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fessor Vhril\Documents\dev\warnware\Xylem\excel\ReportCompiler\"/>
    </mc:Choice>
  </mc:AlternateContent>
  <xr:revisionPtr revIDLastSave="0" documentId="13_ncr:1_{71168B3D-C048-42FB-93A4-85267A97C324}" xr6:coauthVersionLast="46" xr6:coauthVersionMax="46" xr10:uidLastSave="{00000000-0000-0000-0000-000000000000}"/>
  <bookViews>
    <workbookView minimized="1" xWindow="9915" yWindow="405" windowWidth="15330" windowHeight="20430" xr2:uid="{395F6DF2-785B-4A22-A5FF-AF0A9776C863}"/>
  </bookViews>
  <sheets>
    <sheet name="START" sheetId="1" r:id="rId1"/>
    <sheet name="download (1)" sheetId="6" r:id="rId2"/>
    <sheet name="List" sheetId="4" r:id="rId3"/>
    <sheet name="Asset" sheetId="3" r:id="rId4"/>
  </sheets>
  <externalReferences>
    <externalReference r:id="rId5"/>
  </externalReferences>
  <definedNames>
    <definedName name="Countries">[1]CountryList!$A$1:$A$165</definedName>
    <definedName name="UserRole">[1]UserRoleList!$A$1:$A$2</definedName>
    <definedName name="YesNo" localSheetId="3">#REF!</definedName>
    <definedName name="YesNo" localSheetId="1">#REF!</definedName>
    <definedName name="YesNo" localSheetId="2">#REF!</definedName>
    <definedName name="YesNo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<sst xmlns="http://schemas.openxmlformats.org/spreadsheetml/2006/main" count="84178" uniqueCount="8366">
  <si>
    <t>NOT FOUND</t>
  </si>
  <si>
    <t>1.) Depending on your Wex Export, click the proper format button. 
2.) After clicking format, click the reports button beside it.</t>
  </si>
  <si>
    <t xml:space="preserve"> </t>
  </si>
  <si>
    <t>DSLDIESEL</t>
  </si>
  <si>
    <t>Outside Payment Terminal</t>
  </si>
  <si>
    <t>UTILITY</t>
  </si>
  <si>
    <t>DAVIS</t>
  </si>
  <si>
    <t>NC</t>
  </si>
  <si>
    <t>HERTFORD</t>
  </si>
  <si>
    <t>800 S CHURCH ST</t>
  </si>
  <si>
    <t>SPEEDWAY 8245</t>
  </si>
  <si>
    <t>SPEEDWAY</t>
  </si>
  <si>
    <t>1000'S</t>
  </si>
  <si>
    <t>0345 - 3</t>
  </si>
  <si>
    <t>Inside Payment Terminal</t>
  </si>
  <si>
    <t>964 OCEAN HWY S</t>
  </si>
  <si>
    <t>SHELL SERVICE STATIO</t>
  </si>
  <si>
    <t>SHELL</t>
  </si>
  <si>
    <t>DS+</t>
  </si>
  <si>
    <t>TIMBLIN</t>
  </si>
  <si>
    <t>24578-0000</t>
  </si>
  <si>
    <t>VA</t>
  </si>
  <si>
    <t>NATURAL BRIDGE</t>
  </si>
  <si>
    <t>7247 S LEE HWY</t>
  </si>
  <si>
    <t>NATURAL BRIDGE EXXON</t>
  </si>
  <si>
    <t>EXXONMOB</t>
  </si>
  <si>
    <t>0346 - 3</t>
  </si>
  <si>
    <t>MENDOZA</t>
  </si>
  <si>
    <t>NORLINA</t>
  </si>
  <si>
    <t>115 US HIGHWAY 1 S</t>
  </si>
  <si>
    <t>SPEEDWAY 8676</t>
  </si>
  <si>
    <t>0351 - 3</t>
  </si>
  <si>
    <t>HERRARA</t>
  </si>
  <si>
    <t>27870-8379</t>
  </si>
  <si>
    <t>ROANOKE RAPIDS</t>
  </si>
  <si>
    <t>1609 US HIGHWAY 158</t>
  </si>
  <si>
    <t>JESSUP</t>
  </si>
  <si>
    <t>JACKSON</t>
  </si>
  <si>
    <t>213 E JEFFERSON ST</t>
  </si>
  <si>
    <t>SPEEDWAY 8655</t>
  </si>
  <si>
    <t>0352 - 2</t>
  </si>
  <si>
    <t>1500 J ALLSBROOK HWY</t>
  </si>
  <si>
    <t>SHEETZ 567</t>
  </si>
  <si>
    <t>MANAGER</t>
  </si>
  <si>
    <t>UNLEADED</t>
  </si>
  <si>
    <t>XYLEM</t>
  </si>
  <si>
    <t>DIAZ GOMEZ</t>
  </si>
  <si>
    <t>PETERSBURG</t>
  </si>
  <si>
    <t>318 &amp; 3199 CRATER RD</t>
  </si>
  <si>
    <t>WAWA 683</t>
  </si>
  <si>
    <t>WAWA</t>
  </si>
  <si>
    <t>0358 - 2</t>
  </si>
  <si>
    <t>UN+EADED PLUS</t>
  </si>
  <si>
    <t>MEMBRENO</t>
  </si>
  <si>
    <t>0359 - 2</t>
  </si>
  <si>
    <t>5420 BOYDTON PLANK R</t>
  </si>
  <si>
    <t>THRIFT MART #3</t>
  </si>
  <si>
    <t>CHAVEZ</t>
  </si>
  <si>
    <t>0360 - 2</t>
  </si>
  <si>
    <t>23805-9219</t>
  </si>
  <si>
    <t>3140 CRATER ROAD</t>
  </si>
  <si>
    <t>0361 - 2</t>
  </si>
  <si>
    <t>23803-8945</t>
  </si>
  <si>
    <t>5615 BOYDTON PLANK R</t>
  </si>
  <si>
    <t>MILLER OIL CO</t>
  </si>
  <si>
    <t>SANCHEZ</t>
  </si>
  <si>
    <t>0362 - 3</t>
  </si>
  <si>
    <t>RAMOS</t>
  </si>
  <si>
    <t>ROMAN</t>
  </si>
  <si>
    <t>0363 - 4</t>
  </si>
  <si>
    <t>RICHMOND</t>
  </si>
  <si>
    <t>2117 WILLIS RD</t>
  </si>
  <si>
    <t>UPPY'S #34</t>
  </si>
  <si>
    <t>23885-8809</t>
  </si>
  <si>
    <t>SUTHERLAND</t>
  </si>
  <si>
    <t>19875 COX RD</t>
  </si>
  <si>
    <t>LOCKLEAR</t>
  </si>
  <si>
    <t>28386-0000</t>
  </si>
  <si>
    <t>SHANNON</t>
  </si>
  <si>
    <t>14724 NC Highway 71</t>
  </si>
  <si>
    <t>OM CONVENIENCE MART</t>
  </si>
  <si>
    <t>UNBRANDED</t>
  </si>
  <si>
    <t>2000'S</t>
  </si>
  <si>
    <t>0366 - 3</t>
  </si>
  <si>
    <t>SUPER UNLEADED</t>
  </si>
  <si>
    <t>RED SPRINGS</t>
  </si>
  <si>
    <t>7549 RED SPRINGS ROA</t>
  </si>
  <si>
    <t>ZACK'S GROCERY AND G</t>
  </si>
  <si>
    <t>KEARSE</t>
  </si>
  <si>
    <t>29812-0000</t>
  </si>
  <si>
    <t>SC</t>
  </si>
  <si>
    <t>BARNWELL</t>
  </si>
  <si>
    <t>10354 DUNBARTON BLVD</t>
  </si>
  <si>
    <t>BP 1756808</t>
  </si>
  <si>
    <t>BP</t>
  </si>
  <si>
    <t>0372 - 5</t>
  </si>
  <si>
    <t>CAMPBELL</t>
  </si>
  <si>
    <t>HARDEEVILLE</t>
  </si>
  <si>
    <t>18771 WHYTE HARDEE B</t>
  </si>
  <si>
    <t>0378 - 6</t>
  </si>
  <si>
    <t>29927-6448</t>
  </si>
  <si>
    <t>18226 WHYTE HARDEE B</t>
  </si>
  <si>
    <t>JAY GAJANAND</t>
  </si>
  <si>
    <t>GARCIA</t>
  </si>
  <si>
    <t>23002 AIRPORT ST</t>
  </si>
  <si>
    <t>FAS 45 MART</t>
  </si>
  <si>
    <t>DIAMOND</t>
  </si>
  <si>
    <t>4000'S</t>
  </si>
  <si>
    <t>0393 - 3</t>
  </si>
  <si>
    <t>23185-0000</t>
  </si>
  <si>
    <t>WILLIAMSBURG</t>
  </si>
  <si>
    <t>1102 PENNIMAN RD</t>
  </si>
  <si>
    <t>BP 1963297</t>
  </si>
  <si>
    <t>SMITH</t>
  </si>
  <si>
    <t>23707-4119</t>
  </si>
  <si>
    <t>PORTSMOUTH</t>
  </si>
  <si>
    <t>1200 FREDERICK BLVD</t>
  </si>
  <si>
    <t>WAWA 8636</t>
  </si>
  <si>
    <t>0394 - 4</t>
  </si>
  <si>
    <t>2401 TURNPIKE RD</t>
  </si>
  <si>
    <t>QFN 916</t>
  </si>
  <si>
    <t>FRM</t>
  </si>
  <si>
    <t>MILLER</t>
  </si>
  <si>
    <t>CHESAPEAKE</t>
  </si>
  <si>
    <t>841 CANAL DR</t>
  </si>
  <si>
    <t>7-ELEVEN 20291</t>
  </si>
  <si>
    <t>7-ELEVEN</t>
  </si>
  <si>
    <t>0395 - 2</t>
  </si>
  <si>
    <t>KNOTT</t>
  </si>
  <si>
    <t>NORKFORD</t>
  </si>
  <si>
    <t>8105 HAMPTON BLVD</t>
  </si>
  <si>
    <t>WAWA 8606</t>
  </si>
  <si>
    <t>JEFFRIES</t>
  </si>
  <si>
    <t>ROCKY MOUNT</t>
  </si>
  <si>
    <t>1240 ATLANTIC AVE</t>
  </si>
  <si>
    <t>JDS GROCERY &amp; GRILL</t>
  </si>
  <si>
    <t>0398 - 2</t>
  </si>
  <si>
    <t>SUTTON</t>
  </si>
  <si>
    <t>37725-0000</t>
  </si>
  <si>
    <t>TN</t>
  </si>
  <si>
    <t>DANDRIDGE</t>
  </si>
  <si>
    <t>657 S HIGHWAY 92</t>
  </si>
  <si>
    <t>WEIGELS #61 Q88</t>
  </si>
  <si>
    <t>0400 - 4</t>
  </si>
  <si>
    <t>JEFFERSON CITY</t>
  </si>
  <si>
    <t>1008 HWY 92</t>
  </si>
  <si>
    <t>FASTOP #3</t>
  </si>
  <si>
    <t>UNa</t>
  </si>
  <si>
    <t>HOLLIS</t>
  </si>
  <si>
    <t>PINETOPS</t>
  </si>
  <si>
    <t>204 HAMLET ST</t>
  </si>
  <si>
    <t>QUALITY OIL COMPANY</t>
  </si>
  <si>
    <t>0402 - 2</t>
  </si>
  <si>
    <t>27871-0000</t>
  </si>
  <si>
    <t>ROBERSONVILLE</t>
  </si>
  <si>
    <t>707 N Main St</t>
  </si>
  <si>
    <t>HANDY MART 167</t>
  </si>
  <si>
    <t>HAMILTON</t>
  </si>
  <si>
    <t>400 S. FRONT STREET</t>
  </si>
  <si>
    <t>CLARK 3943</t>
  </si>
  <si>
    <t>CLARK</t>
  </si>
  <si>
    <t>3715 N WESLEYAN BLVD</t>
  </si>
  <si>
    <t>SHEETZ 447</t>
  </si>
  <si>
    <t>SHEETZ</t>
  </si>
  <si>
    <t>0405 - 3</t>
  </si>
  <si>
    <t>WARRENTON</t>
  </si>
  <si>
    <t>325 E MACON ST</t>
  </si>
  <si>
    <t>PARADE ON MACON ST</t>
  </si>
  <si>
    <t>LITTLETON</t>
  </si>
  <si>
    <t>201 US HWY 158</t>
  </si>
  <si>
    <t>PARADE ON MAIN STREE</t>
  </si>
  <si>
    <t>HEDGEPETH</t>
  </si>
  <si>
    <t>6000'S</t>
  </si>
  <si>
    <t>0406 - 7</t>
  </si>
  <si>
    <t>LEWIS</t>
  </si>
  <si>
    <t>28358-0000</t>
  </si>
  <si>
    <t>LUMBERTON</t>
  </si>
  <si>
    <t>11775 US HIGHWAY 301</t>
  </si>
  <si>
    <t>SUN DO KWIK SHOP MAG</t>
  </si>
  <si>
    <t>0419 - 5</t>
  </si>
  <si>
    <t>28372-0000</t>
  </si>
  <si>
    <t>PEMBROKE</t>
  </si>
  <si>
    <t>980 HWY 710 N</t>
  </si>
  <si>
    <t>NICS PIC KWIK INC</t>
  </si>
  <si>
    <t>0437 - 2</t>
  </si>
  <si>
    <t>7000'S</t>
  </si>
  <si>
    <t>0450 - 3</t>
  </si>
  <si>
    <t>WHITAKER</t>
  </si>
  <si>
    <t>27295-0000</t>
  </si>
  <si>
    <t>LEXINGTON</t>
  </si>
  <si>
    <t>2052 NORTH NC HWY. 1</t>
  </si>
  <si>
    <t>B &amp; E CONVENIENCE ST</t>
  </si>
  <si>
    <t>GULF</t>
  </si>
  <si>
    <t>0451 - 4</t>
  </si>
  <si>
    <t>VASQUEZ LARI</t>
  </si>
  <si>
    <t>0453 - 2</t>
  </si>
  <si>
    <t>23803-6924</t>
  </si>
  <si>
    <t>23822 AIRPORT ST</t>
  </si>
  <si>
    <t>SHELL STATION</t>
  </si>
  <si>
    <t>PETTAWAY</t>
  </si>
  <si>
    <t>SOUTH HILL</t>
  </si>
  <si>
    <t>1011 E ATLANTIC ST</t>
  </si>
  <si>
    <t>PILOT 899</t>
  </si>
  <si>
    <t>PILOT</t>
  </si>
  <si>
    <t>9000'S</t>
  </si>
  <si>
    <t>0456 - 2</t>
  </si>
  <si>
    <t>RED OAK</t>
  </si>
  <si>
    <t>8353 RED OAK BLVD</t>
  </si>
  <si>
    <t>CLARK 9877</t>
  </si>
  <si>
    <t>WINTON</t>
  </si>
  <si>
    <t>100 S MAIN ST</t>
  </si>
  <si>
    <t>DUCK THRU FOOD STORE</t>
  </si>
  <si>
    <t>0463 - 1</t>
  </si>
  <si>
    <t>0464 - 2</t>
  </si>
  <si>
    <t>LISUA</t>
  </si>
  <si>
    <t>FONSECA-LOZA</t>
  </si>
  <si>
    <t>TARBORO</t>
  </si>
  <si>
    <t>2256 N MAIN ST</t>
  </si>
  <si>
    <t>SPEEDWAY 8663</t>
  </si>
  <si>
    <t>0466 - 2</t>
  </si>
  <si>
    <t>PINE TOPS</t>
  </si>
  <si>
    <t>316 E HAMLET ST</t>
  </si>
  <si>
    <t>CLARK 4388</t>
  </si>
  <si>
    <t>23666-0000</t>
  </si>
  <si>
    <t>HAMPTON</t>
  </si>
  <si>
    <t>220 W MERCURY BLVD</t>
  </si>
  <si>
    <t>SUNOCO SRVC STATION</t>
  </si>
  <si>
    <t>SUNOCO</t>
  </si>
  <si>
    <t>3000'S</t>
  </si>
  <si>
    <t>0468 - 3</t>
  </si>
  <si>
    <t>NEWPORT NEWS</t>
  </si>
  <si>
    <t>772 &amp; 774 J CLYDE M</t>
  </si>
  <si>
    <t>WAWA 685</t>
  </si>
  <si>
    <t>DIMERY</t>
  </si>
  <si>
    <t>29574-0000</t>
  </si>
  <si>
    <t>MULLINS</t>
  </si>
  <si>
    <t>1104 N MAIN ST</t>
  </si>
  <si>
    <t>TIGER MART #20</t>
  </si>
  <si>
    <t>0469 - 2</t>
  </si>
  <si>
    <t>0470 - 3</t>
  </si>
  <si>
    <t>3100 N BOULEVARD</t>
  </si>
  <si>
    <t>WAWA 8648</t>
  </si>
  <si>
    <t>WALDEN</t>
  </si>
  <si>
    <t>LAURINBURG</t>
  </si>
  <si>
    <t>1135 S MAIN ST</t>
  </si>
  <si>
    <t>NC0043</t>
  </si>
  <si>
    <t>0472 - 4</t>
  </si>
  <si>
    <t>28360-0000</t>
  </si>
  <si>
    <t>1213 NC 711</t>
  </si>
  <si>
    <t>SUN-DO 711</t>
  </si>
  <si>
    <t>0474 - 8</t>
  </si>
  <si>
    <t>MCALLESTER</t>
  </si>
  <si>
    <t>MADISON</t>
  </si>
  <si>
    <t>2267 S SEMINOLE TRL</t>
  </si>
  <si>
    <t>MADISON MART</t>
  </si>
  <si>
    <t>0476 - 3</t>
  </si>
  <si>
    <t>MASINCUP</t>
  </si>
  <si>
    <t>2092 S SIMINOLE TR</t>
  </si>
  <si>
    <t>SHEETZ 303</t>
  </si>
  <si>
    <t>24401-0000</t>
  </si>
  <si>
    <t>STAUNTON</t>
  </si>
  <si>
    <t>137 LEE JACKSON HWY</t>
  </si>
  <si>
    <t>GREENVILLE AVE DELI</t>
  </si>
  <si>
    <t>GRIMSLEY</t>
  </si>
  <si>
    <t>0477 - 1</t>
  </si>
  <si>
    <t>28384-9602</t>
  </si>
  <si>
    <t>ST PAULS</t>
  </si>
  <si>
    <t>1038 WEST BROAD ST</t>
  </si>
  <si>
    <t>BP 6631006</t>
  </si>
  <si>
    <t>QUINN JR</t>
  </si>
  <si>
    <t>WAVERLY</t>
  </si>
  <si>
    <t>6389 GENERAL MAHONE</t>
  </si>
  <si>
    <t>WAVERLY FUEL FREEDOM</t>
  </si>
  <si>
    <t>0479 - 1</t>
  </si>
  <si>
    <t>PARSONS</t>
  </si>
  <si>
    <t>23888-0000</t>
  </si>
  <si>
    <t>WAKEFIELD</t>
  </si>
  <si>
    <t>111 S COUNTY DR</t>
  </si>
  <si>
    <t>600 IRONBRIDGE RD</t>
  </si>
  <si>
    <t>WAWA 673</t>
  </si>
  <si>
    <t>2CYCLE GAS ONLY</t>
  </si>
  <si>
    <t>2CYCLE</t>
  </si>
  <si>
    <t>0481 - 1</t>
  </si>
  <si>
    <t>FULOTHER</t>
  </si>
  <si>
    <t>WILLIAMS</t>
  </si>
  <si>
    <t>NORFOLK</t>
  </si>
  <si>
    <t>4225 GRANBY STREET</t>
  </si>
  <si>
    <t>GRANBY STREET</t>
  </si>
  <si>
    <t>BNH BLUE TAHOE</t>
  </si>
  <si>
    <t>EXEC</t>
  </si>
  <si>
    <t>0506 - 1</t>
  </si>
  <si>
    <t>0542 - 1</t>
  </si>
  <si>
    <t>BAKER</t>
  </si>
  <si>
    <t>27820-0000</t>
  </si>
  <si>
    <t>CONWAY</t>
  </si>
  <si>
    <t>210 E MAIN ST</t>
  </si>
  <si>
    <t>0548 - 2</t>
  </si>
  <si>
    <t>0555 - 2</t>
  </si>
  <si>
    <t>23837-1206</t>
  </si>
  <si>
    <t>COURTLAND</t>
  </si>
  <si>
    <t>23141 MAIN ST</t>
  </si>
  <si>
    <t>DUCK THRU # 35</t>
  </si>
  <si>
    <t>0557 - 3</t>
  </si>
  <si>
    <t>MARTINEZ</t>
  </si>
  <si>
    <t>29936-0000</t>
  </si>
  <si>
    <t>RIDGELAND</t>
  </si>
  <si>
    <t>7021 NORTH OKATIE HW</t>
  </si>
  <si>
    <t>PARKERS 55</t>
  </si>
  <si>
    <t>0558 - 4</t>
  </si>
  <si>
    <t>MITCHELL</t>
  </si>
  <si>
    <t>2171 NC HIGHWAY 125</t>
  </si>
  <si>
    <t>NEW DIXIE 16</t>
  </si>
  <si>
    <t>0560 - 1</t>
  </si>
  <si>
    <t>WILLIAMSTON</t>
  </si>
  <si>
    <t>2780 US HIGHWAY 17</t>
  </si>
  <si>
    <t>NEW DIXIE MART # 22</t>
  </si>
  <si>
    <t>0561 - 1</t>
  </si>
  <si>
    <t>8110 HAMPTON BOULEVA</t>
  </si>
  <si>
    <t>DODGE STORE  8301</t>
  </si>
  <si>
    <t>TOWNSEND</t>
  </si>
  <si>
    <t>SEAGROVE</t>
  </si>
  <si>
    <t>434 LITTLE RIVER RD</t>
  </si>
  <si>
    <t>QUIK CHEK #15</t>
  </si>
  <si>
    <t>0568 - 5</t>
  </si>
  <si>
    <t>27341-0000</t>
  </si>
  <si>
    <t>BARTON</t>
  </si>
  <si>
    <t>28364-1311</t>
  </si>
  <si>
    <t>MAXTON</t>
  </si>
  <si>
    <t>510 N PATTERSON ST</t>
  </si>
  <si>
    <t>QUALITY OIL CO</t>
  </si>
  <si>
    <t>0577 - 3</t>
  </si>
  <si>
    <t>FARRAR</t>
  </si>
  <si>
    <t>BLAIRS</t>
  </si>
  <si>
    <t>6289 US HWY 29</t>
  </si>
  <si>
    <t>ABERCROMBIE OIL CO</t>
  </si>
  <si>
    <t>PAC PRIDE</t>
  </si>
  <si>
    <t>0578 - 3</t>
  </si>
  <si>
    <t>SOUTH BOSTON</t>
  </si>
  <si>
    <t>1007 PHILPOT RD</t>
  </si>
  <si>
    <t>SHEETZ 340</t>
  </si>
  <si>
    <t>JOHNSON</t>
  </si>
  <si>
    <t>29536-2168</t>
  </si>
  <si>
    <t>DILLON</t>
  </si>
  <si>
    <t>1305 HIGHWAY 301 N</t>
  </si>
  <si>
    <t>TIGER MART I</t>
  </si>
  <si>
    <t>0580 - 5</t>
  </si>
  <si>
    <t>GADDY</t>
  </si>
  <si>
    <t>29536-2449</t>
  </si>
  <si>
    <t>700 HIGHWAY 301 N</t>
  </si>
  <si>
    <t>LINCOLN OIL CO INC</t>
  </si>
  <si>
    <t>29803-5312</t>
  </si>
  <si>
    <t>AIKEN</t>
  </si>
  <si>
    <t>1556 WHISKEY ROAD</t>
  </si>
  <si>
    <t>SOMMERS OIL CO</t>
  </si>
  <si>
    <t>0581 - 3</t>
  </si>
  <si>
    <t>HELMIG</t>
  </si>
  <si>
    <t>1020 LAURENS ST NW</t>
  </si>
  <si>
    <t>SPRINT 735</t>
  </si>
  <si>
    <t>0587 - 1</t>
  </si>
  <si>
    <t>1318 EDGEFIELD HWY</t>
  </si>
  <si>
    <t>ENMARKET #860</t>
  </si>
  <si>
    <t>ENMARK</t>
  </si>
  <si>
    <t>GRANADOS</t>
  </si>
  <si>
    <t>27870-5122</t>
  </si>
  <si>
    <t>1915 JULIAN ALLSBROO</t>
  </si>
  <si>
    <t>NEW DIXIE MART #1</t>
  </si>
  <si>
    <t>0589 - 1</t>
  </si>
  <si>
    <t>27870-0000</t>
  </si>
  <si>
    <t>1910 WELDON RD</t>
  </si>
  <si>
    <t>BP 7975949</t>
  </si>
  <si>
    <t>27890-1165</t>
  </si>
  <si>
    <t>WELDON</t>
  </si>
  <si>
    <t>1511 JULIAN R ALSBRK</t>
  </si>
  <si>
    <t>BP 2306496</t>
  </si>
  <si>
    <t>0592 - 1</t>
  </si>
  <si>
    <t>KING</t>
  </si>
  <si>
    <t>28338-0000</t>
  </si>
  <si>
    <t>ELLERBE</t>
  </si>
  <si>
    <t>2271 MAIN ST</t>
  </si>
  <si>
    <t>0593 - 4</t>
  </si>
  <si>
    <t>BARFIELD</t>
  </si>
  <si>
    <t>GREENVILLE</t>
  </si>
  <si>
    <t>1601 SE GREENVILLE</t>
  </si>
  <si>
    <t>SPEEDWAY 8204</t>
  </si>
  <si>
    <t>0597 - 1</t>
  </si>
  <si>
    <t>500 N GREENE ST</t>
  </si>
  <si>
    <t>SPEEDWAY 8208</t>
  </si>
  <si>
    <t>PEELE</t>
  </si>
  <si>
    <t>0599 - 1</t>
  </si>
  <si>
    <t>ANTHONY</t>
  </si>
  <si>
    <t>0600 - 1</t>
  </si>
  <si>
    <t>1900 GREENVILLE BLVD</t>
  </si>
  <si>
    <t>JERNIGAN OIL CO INC</t>
  </si>
  <si>
    <t>0602 - 1</t>
  </si>
  <si>
    <t>JD'S GROCERY &amp; GRILL</t>
  </si>
  <si>
    <t>0613 - 2</t>
  </si>
  <si>
    <t>27804-2032</t>
  </si>
  <si>
    <t>2420 NORTH CHURCH ST</t>
  </si>
  <si>
    <t>EP MART 5</t>
  </si>
  <si>
    <t>MONTEREY</t>
  </si>
  <si>
    <t>80 POTOMAC RIVER RD</t>
  </si>
  <si>
    <t>BRIGHTWAY INC</t>
  </si>
  <si>
    <t>0614 - 1</t>
  </si>
  <si>
    <t>DOT</t>
  </si>
  <si>
    <t>HARGRAVE</t>
  </si>
  <si>
    <t>NORTH PRINCE GEORG</t>
  </si>
  <si>
    <t>10101 JAMES RIVER DR</t>
  </si>
  <si>
    <t>JAMES RIVER</t>
  </si>
  <si>
    <t>0618 - 2</t>
  </si>
  <si>
    <t>24066-4109</t>
  </si>
  <si>
    <t>BUCHANAN</t>
  </si>
  <si>
    <t>130 ARCADIA RD</t>
  </si>
  <si>
    <t>COOK</t>
  </si>
  <si>
    <t>22849-1615</t>
  </si>
  <si>
    <t>SHENANDOAH</t>
  </si>
  <si>
    <t>600 4TH ST</t>
  </si>
  <si>
    <t>MILNES MARKET</t>
  </si>
  <si>
    <t>0619 - 1</t>
  </si>
  <si>
    <t>NONFUEL</t>
  </si>
  <si>
    <t>22827-1564</t>
  </si>
  <si>
    <t>ELKTON</t>
  </si>
  <si>
    <t>203 SOUTH STUART AVE</t>
  </si>
  <si>
    <t>7-ELEVEN 28552</t>
  </si>
  <si>
    <t>HAYSLIP</t>
  </si>
  <si>
    <t>30401-0000</t>
  </si>
  <si>
    <t>GA</t>
  </si>
  <si>
    <t>SWAINSBORO</t>
  </si>
  <si>
    <t>350 E MAIN ST</t>
  </si>
  <si>
    <t>0621 - 1</t>
  </si>
  <si>
    <t>30823-0000</t>
  </si>
  <si>
    <t>Stapleton</t>
  </si>
  <si>
    <t>219 East Main Street</t>
  </si>
  <si>
    <t>DOMINY OIL INC</t>
  </si>
  <si>
    <t>MARATHON</t>
  </si>
  <si>
    <t>1881 EATONTON RD.</t>
  </si>
  <si>
    <t>PILOT SITE 420</t>
  </si>
  <si>
    <t>1981 EATONTON HWY</t>
  </si>
  <si>
    <t>RACEWAY 6905</t>
  </si>
  <si>
    <t>RACEWAY</t>
  </si>
  <si>
    <t>CRUZ</t>
  </si>
  <si>
    <t>BOWMAN</t>
  </si>
  <si>
    <t>2064 HOMESTEAD RD</t>
  </si>
  <si>
    <t>PILOT SITE 060</t>
  </si>
  <si>
    <t>0622 - 3</t>
  </si>
  <si>
    <t>1019 SOUTH LAKE DR</t>
  </si>
  <si>
    <t>CIRCLE K - 3254</t>
  </si>
  <si>
    <t>CIRCLE K</t>
  </si>
  <si>
    <t>HONEYCUTT</t>
  </si>
  <si>
    <t>23138 SOUTH MAIN ST</t>
  </si>
  <si>
    <t>7-ELEVEN 19701</t>
  </si>
  <si>
    <t>0623 - 2</t>
  </si>
  <si>
    <t>SUFFOLK</t>
  </si>
  <si>
    <t>1129 CAROLINA RD</t>
  </si>
  <si>
    <t>SPEEDWAY 4676</t>
  </si>
  <si>
    <t>0625 - 2</t>
  </si>
  <si>
    <t>24540-5393</t>
  </si>
  <si>
    <t>DANVILLE</t>
  </si>
  <si>
    <t>110 RIVER POINT DRIV</t>
  </si>
  <si>
    <t>PILOT SITE 256</t>
  </si>
  <si>
    <t>0627 - 1</t>
  </si>
  <si>
    <t>HOOVER, III</t>
  </si>
  <si>
    <t>22932-0000</t>
  </si>
  <si>
    <t>CROZET</t>
  </si>
  <si>
    <t>6115 ROCKFISH GAP TU</t>
  </si>
  <si>
    <t>BP 9726688</t>
  </si>
  <si>
    <t>HOOVER, WILLIAM</t>
  </si>
  <si>
    <t>0628 - 2</t>
  </si>
  <si>
    <t>23434-4248</t>
  </si>
  <si>
    <t>2109 N MAIN ST</t>
  </si>
  <si>
    <t>7-ELEVEN 37228</t>
  </si>
  <si>
    <t>US 32 10 &amp; CORPORATE</t>
  </si>
  <si>
    <t>WAWA 8638</t>
  </si>
  <si>
    <t>CUMMINGS</t>
  </si>
  <si>
    <t>23093-2623</t>
  </si>
  <si>
    <t>LOUISA</t>
  </si>
  <si>
    <t>3542 3 NOTCH RD</t>
  </si>
  <si>
    <t>FERNCLIFF MARKET</t>
  </si>
  <si>
    <t>CITGO</t>
  </si>
  <si>
    <t>0630 - 4</t>
  </si>
  <si>
    <t>28379-6808</t>
  </si>
  <si>
    <t>ROCKINGHAM</t>
  </si>
  <si>
    <t>804 N US HWY 220</t>
  </si>
  <si>
    <t>ALBEMARLE OIL</t>
  </si>
  <si>
    <t>0632 - 1</t>
  </si>
  <si>
    <t>SORENSON</t>
  </si>
  <si>
    <t>SNOW HILL</t>
  </si>
  <si>
    <t>674 HIGHWAY 258 N</t>
  </si>
  <si>
    <t>SPEEDWAY 7950</t>
  </si>
  <si>
    <t>0633 - 3</t>
  </si>
  <si>
    <t>MASON</t>
  </si>
  <si>
    <t>0635 - 4</t>
  </si>
  <si>
    <t>ZION CROSSROADS</t>
  </si>
  <si>
    <t>135 MARKET STREET</t>
  </si>
  <si>
    <t>SHEETZ 491</t>
  </si>
  <si>
    <t>0636 - 1</t>
  </si>
  <si>
    <t>0637 - 3</t>
  </si>
  <si>
    <t>KENLY</t>
  </si>
  <si>
    <t>214 W 2ND ST</t>
  </si>
  <si>
    <t>KENLY FOOD MART</t>
  </si>
  <si>
    <t>0639 - 2</t>
  </si>
  <si>
    <t>RANKIN</t>
  </si>
  <si>
    <t>0641 - 2</t>
  </si>
  <si>
    <t>WILCHER</t>
  </si>
  <si>
    <t>BURKE</t>
  </si>
  <si>
    <t>0642 - 1</t>
  </si>
  <si>
    <t>DEGREE</t>
  </si>
  <si>
    <t>23924-0000</t>
  </si>
  <si>
    <t>CHASE CITY</t>
  </si>
  <si>
    <t>213 WEST 2ND ST</t>
  </si>
  <si>
    <t>UPPY'S #7</t>
  </si>
  <si>
    <t>0643 - 1</t>
  </si>
  <si>
    <t>0646 - 3</t>
  </si>
  <si>
    <t>DALTON</t>
  </si>
  <si>
    <t>DILLWYN</t>
  </si>
  <si>
    <t>16042 N JAMES MADISO</t>
  </si>
  <si>
    <t>LUCKY'S CONVENIENCE</t>
  </si>
  <si>
    <t>0650 - 2</t>
  </si>
  <si>
    <t>BOWLAND</t>
  </si>
  <si>
    <t>28379-0000</t>
  </si>
  <si>
    <t>898 ROBERDEL RD</t>
  </si>
  <si>
    <t>PLANTATION PANTRY</t>
  </si>
  <si>
    <t>0651 - 5</t>
  </si>
  <si>
    <t>SNIDER</t>
  </si>
  <si>
    <t>481 US HWY 1 SOUTH</t>
  </si>
  <si>
    <t>QUIK CHEK 36</t>
  </si>
  <si>
    <t>0654 - 2</t>
  </si>
  <si>
    <t>CANDOR</t>
  </si>
  <si>
    <t>801 NC HWY 211 E</t>
  </si>
  <si>
    <t>PILOT 6978</t>
  </si>
  <si>
    <t>FLYING J</t>
  </si>
  <si>
    <t>PERKINS</t>
  </si>
  <si>
    <t>874 N LEE HIGHWAY</t>
  </si>
  <si>
    <t>LEXINGTON PIT STOP #</t>
  </si>
  <si>
    <t>0657 - 1</t>
  </si>
  <si>
    <t>WYTHEVILLE</t>
  </si>
  <si>
    <t>2622 EAST LEE HWY</t>
  </si>
  <si>
    <t>CIRCLE K 3705</t>
  </si>
  <si>
    <t>HAMLETT</t>
  </si>
  <si>
    <t>105 NORTH MAIN ST</t>
  </si>
  <si>
    <t>02-CHASE CITY RED BA</t>
  </si>
  <si>
    <t>0660 - 3</t>
  </si>
  <si>
    <t>HARRIS</t>
  </si>
  <si>
    <t>24450-5729</t>
  </si>
  <si>
    <t>62 E MIDLAND TRAIL</t>
  </si>
  <si>
    <t>MIDLAND TRAIL PIT ST</t>
  </si>
  <si>
    <t>0661 - 4</t>
  </si>
  <si>
    <t>CULLOP</t>
  </si>
  <si>
    <t>6020 HIGHWAY 29</t>
  </si>
  <si>
    <t>SHELL SERVICES STATI</t>
  </si>
  <si>
    <t>0666 - 1</t>
  </si>
  <si>
    <t>U+a</t>
  </si>
  <si>
    <t>RODRIGUEZ</t>
  </si>
  <si>
    <t>29414-5318</t>
  </si>
  <si>
    <t>CHARLESTON</t>
  </si>
  <si>
    <t>2300 SAVANNAH HWY</t>
  </si>
  <si>
    <t>CIRCLE K STORES INC</t>
  </si>
  <si>
    <t>0668 - 2</t>
  </si>
  <si>
    <t>29418-0000</t>
  </si>
  <si>
    <t>NORTH CHARLESTON</t>
  </si>
  <si>
    <t>6855 DORCHESTER RD &amp;</t>
  </si>
  <si>
    <t>HURT</t>
  </si>
  <si>
    <t>27292-0000</t>
  </si>
  <si>
    <t>2762 E OLD HWY 64</t>
  </si>
  <si>
    <t>BP 2018661</t>
  </si>
  <si>
    <t>0670 - 1</t>
  </si>
  <si>
    <t>0671 - 1</t>
  </si>
  <si>
    <t>JOHNSON JR</t>
  </si>
  <si>
    <t>0672 - 1</t>
  </si>
  <si>
    <t xml:space="preserve"> MITCHELL</t>
  </si>
  <si>
    <t>SANFORD</t>
  </si>
  <si>
    <t>14591 NC 27 WEST</t>
  </si>
  <si>
    <t>CIRCLE K 2723868</t>
  </si>
  <si>
    <t>0673 - 1</t>
  </si>
  <si>
    <t>Manual</t>
  </si>
  <si>
    <t>0674 - 1</t>
  </si>
  <si>
    <t>0676 - 1</t>
  </si>
  <si>
    <t>0686 - 1</t>
  </si>
  <si>
    <t>PHILLIPS</t>
  </si>
  <si>
    <t>PHILLIPS, WAYNE</t>
  </si>
  <si>
    <t>0687 - 1</t>
  </si>
  <si>
    <t>24450-3725</t>
  </si>
  <si>
    <t>889 N LEE HIGHWAY</t>
  </si>
  <si>
    <t>SIRRAH LLC</t>
  </si>
  <si>
    <t>23510-1518</t>
  </si>
  <si>
    <t>770 BOUSH ST</t>
  </si>
  <si>
    <t>7-ELEVEN 38164</t>
  </si>
  <si>
    <t>CAMP</t>
  </si>
  <si>
    <t>EMPORIA</t>
  </si>
  <si>
    <t>1001 PLEASANT SHADE</t>
  </si>
  <si>
    <t>M S 58 PLAZA</t>
  </si>
  <si>
    <t>0689 - 1</t>
  </si>
  <si>
    <t>ANDERSON</t>
  </si>
  <si>
    <t>22835-0000</t>
  </si>
  <si>
    <t>LURAY</t>
  </si>
  <si>
    <t>1034 US Highway 211</t>
  </si>
  <si>
    <t>7 11 LURAY</t>
  </si>
  <si>
    <t>STANLEY</t>
  </si>
  <si>
    <t>244 WEST MAIN STREET</t>
  </si>
  <si>
    <t>STANLEY MART</t>
  </si>
  <si>
    <t>TURNER</t>
  </si>
  <si>
    <t>605 EAST BLVD</t>
  </si>
  <si>
    <t>SPEEDWAY 8225</t>
  </si>
  <si>
    <t>0690 - 2</t>
  </si>
  <si>
    <t>27957-9585</t>
  </si>
  <si>
    <t>MERRY HILL</t>
  </si>
  <si>
    <t>2619 US HIGHWAY 17</t>
  </si>
  <si>
    <t>BLACK ROCK CITGO DEL</t>
  </si>
  <si>
    <t>27932-1470</t>
  </si>
  <si>
    <t>EDENTON</t>
  </si>
  <si>
    <t>218 VIRGINIA RD</t>
  </si>
  <si>
    <t>DUCK THRU 11</t>
  </si>
  <si>
    <t>WIGGS</t>
  </si>
  <si>
    <t>JOHNS ISLAND</t>
  </si>
  <si>
    <t>1786 MAIN RD</t>
  </si>
  <si>
    <t>CIRCLE K SITE #0848</t>
  </si>
  <si>
    <t>0691 - 2</t>
  </si>
  <si>
    <t>29906-0000</t>
  </si>
  <si>
    <t>BEAUFORT</t>
  </si>
  <si>
    <t>12 SAVANNAH HWY</t>
  </si>
  <si>
    <t>PARKERS 58</t>
  </si>
  <si>
    <t>0695 - 1</t>
  </si>
  <si>
    <t>ROBERTSON</t>
  </si>
  <si>
    <t>0696 - 1</t>
  </si>
  <si>
    <t>COLLINS</t>
  </si>
  <si>
    <t>27207-0000</t>
  </si>
  <si>
    <t>BEAR CREEK</t>
  </si>
  <si>
    <t>9944 SILER CTY GLNDN</t>
  </si>
  <si>
    <t>BP 7926058</t>
  </si>
  <si>
    <t>0697 - 1</t>
  </si>
  <si>
    <t>MILLIKEN</t>
  </si>
  <si>
    <t>LAMBERT</t>
  </si>
  <si>
    <t>MARTIN</t>
  </si>
  <si>
    <t>0699 - 2</t>
  </si>
  <si>
    <t>0702 - 4</t>
  </si>
  <si>
    <t>23508-2431</t>
  </si>
  <si>
    <t>3801 HAMPTON BLVD</t>
  </si>
  <si>
    <t>TINEE GIANT #157 CIT</t>
  </si>
  <si>
    <t>ALCORN</t>
  </si>
  <si>
    <t>9181 US HWY 29</t>
  </si>
  <si>
    <t>CIRCLE K SITE #3478</t>
  </si>
  <si>
    <t>0704 - 1</t>
  </si>
  <si>
    <t>MECHANICSVILLE</t>
  </si>
  <si>
    <t>7009 POLE GREEN RD</t>
  </si>
  <si>
    <t>A-PLUS #30</t>
  </si>
  <si>
    <t>0705 - 2</t>
  </si>
  <si>
    <t>CUMBERLAND</t>
  </si>
  <si>
    <t>ROUTE 60</t>
  </si>
  <si>
    <t>7431 POLE GREEN ROAD</t>
  </si>
  <si>
    <t>POLE GREEN</t>
  </si>
  <si>
    <t>RUTHER GLEN</t>
  </si>
  <si>
    <t>23807 ROGERS CLARK B</t>
  </si>
  <si>
    <t>CARMEL CHURCH PIT ST</t>
  </si>
  <si>
    <t>27028-2939</t>
  </si>
  <si>
    <t>MOCKSVILLE</t>
  </si>
  <si>
    <t>765 VALLEY RD</t>
  </si>
  <si>
    <t>CIRCLE K # 2701494</t>
  </si>
  <si>
    <t>0708 - 1</t>
  </si>
  <si>
    <t>27295-2567</t>
  </si>
  <si>
    <t>299 US HIGHWAY 64 W</t>
  </si>
  <si>
    <t>CIRCLE K # 1493</t>
  </si>
  <si>
    <t>0710 - 3</t>
  </si>
  <si>
    <t>SELLERS</t>
  </si>
  <si>
    <t>HIGHWAY 1 &amp; LONG D</t>
  </si>
  <si>
    <t>ALBEMARLE OIL COMPAN</t>
  </si>
  <si>
    <t>0711 - 2</t>
  </si>
  <si>
    <t>24522-8324</t>
  </si>
  <si>
    <t>Appomattox</t>
  </si>
  <si>
    <t>5216 Oakville Road</t>
  </si>
  <si>
    <t>JK Minimart 2 Inc</t>
  </si>
  <si>
    <t>23924-1711</t>
  </si>
  <si>
    <t>329 E 2ND ST</t>
  </si>
  <si>
    <t>MARKET EXPRESS CITGO</t>
  </si>
  <si>
    <t>BURCIAGA</t>
  </si>
  <si>
    <t>RAVENEL</t>
  </si>
  <si>
    <t>6270 SAVANNAH HWY</t>
  </si>
  <si>
    <t>MOTIVA</t>
  </si>
  <si>
    <t>0712 - 1</t>
  </si>
  <si>
    <t>29920-0000</t>
  </si>
  <si>
    <t>ST HELENA ISLAND</t>
  </si>
  <si>
    <t>856 SEA ISLAND PARKW</t>
  </si>
  <si>
    <t>PARKERS 67</t>
  </si>
  <si>
    <t>375 SEA ISLAND PKWY</t>
  </si>
  <si>
    <t>BARRETT</t>
  </si>
  <si>
    <t>5261 HWY 70</t>
  </si>
  <si>
    <t>0713 - 2</t>
  </si>
  <si>
    <t>11365 DUNBARTON BLVD</t>
  </si>
  <si>
    <t>RAINBOW GAS GARDEN #</t>
  </si>
  <si>
    <t>0714 - 3</t>
  </si>
  <si>
    <t>23927-0000</t>
  </si>
  <si>
    <t>CLARKSVILLE</t>
  </si>
  <si>
    <t>8188 HIGHWAY 15 PO B</t>
  </si>
  <si>
    <t>NORRIS</t>
  </si>
  <si>
    <t>THOMSON</t>
  </si>
  <si>
    <t>2129 WASHINGTON RDNW</t>
  </si>
  <si>
    <t>LOVES STORE #354</t>
  </si>
  <si>
    <t>LOVES</t>
  </si>
  <si>
    <t>0716 - 1</t>
  </si>
  <si>
    <t>30830-3402</t>
  </si>
  <si>
    <t>Waynesboro</t>
  </si>
  <si>
    <t>1201 North Liberty S</t>
  </si>
  <si>
    <t>WELCH</t>
  </si>
  <si>
    <t>KENTS STORE</t>
  </si>
  <si>
    <t>44 KENTS STORE ROAD</t>
  </si>
  <si>
    <t>FERNCLIFF EXXON</t>
  </si>
  <si>
    <t>0717 - 1</t>
  </si>
  <si>
    <t>WV</t>
  </si>
  <si>
    <t>GASSAWAY</t>
  </si>
  <si>
    <t>1280 STATE STREET</t>
  </si>
  <si>
    <t>GO MART #92</t>
  </si>
  <si>
    <t>GO MART</t>
  </si>
  <si>
    <t>CRAIG</t>
  </si>
  <si>
    <t>28326-7661</t>
  </si>
  <si>
    <t>CAMERON</t>
  </si>
  <si>
    <t>277 NC HIGHWAY 24</t>
  </si>
  <si>
    <t>ALCO 34</t>
  </si>
  <si>
    <t>0718 - 1</t>
  </si>
  <si>
    <t>ELGIN</t>
  </si>
  <si>
    <t>701 WHITE POND ROAD</t>
  </si>
  <si>
    <t>LOVES TRAVEL STOPS</t>
  </si>
  <si>
    <t>3622 SAVANNAH HWY</t>
  </si>
  <si>
    <t>SPEEDWAY 2836</t>
  </si>
  <si>
    <t>0725 - 1</t>
  </si>
  <si>
    <t>WAINWRIGHT</t>
  </si>
  <si>
    <t>0726 - 3</t>
  </si>
  <si>
    <t>0728 - 2</t>
  </si>
  <si>
    <t>POWERS</t>
  </si>
  <si>
    <t>0729 - 1</t>
  </si>
  <si>
    <t>7547 HWY 711</t>
  </si>
  <si>
    <t>THE GAS MART INC</t>
  </si>
  <si>
    <t>REED</t>
  </si>
  <si>
    <t>0730 - 2</t>
  </si>
  <si>
    <t>BUIE</t>
  </si>
  <si>
    <t>0731 - 1</t>
  </si>
  <si>
    <t>22732-0000</t>
  </si>
  <si>
    <t>Radiant</t>
  </si>
  <si>
    <t>5708 Orange Road</t>
  </si>
  <si>
    <t>VSUBH, LLC</t>
  </si>
  <si>
    <t>0732 - 1</t>
  </si>
  <si>
    <t>SNOW</t>
  </si>
  <si>
    <t>LONG</t>
  </si>
  <si>
    <t>0733 - 2</t>
  </si>
  <si>
    <t>0734 - 1</t>
  </si>
  <si>
    <t>GUEL</t>
  </si>
  <si>
    <t>0735 - 2</t>
  </si>
  <si>
    <t>0736 - 3</t>
  </si>
  <si>
    <t>MEREDITH</t>
  </si>
  <si>
    <t>0739 - 1</t>
  </si>
  <si>
    <t>MCCLURE</t>
  </si>
  <si>
    <t>0741 - 2</t>
  </si>
  <si>
    <t>BROWN</t>
  </si>
  <si>
    <t>0742 - 2</t>
  </si>
  <si>
    <t>BRYSON</t>
  </si>
  <si>
    <t>MEDLEY</t>
  </si>
  <si>
    <t>CHAMPLAIN</t>
  </si>
  <si>
    <t>11144 TIDEWATER TRAI</t>
  </si>
  <si>
    <t>RAYZWAY EXPRESS THRE</t>
  </si>
  <si>
    <t>0743 - 1</t>
  </si>
  <si>
    <t>22535-0000</t>
  </si>
  <si>
    <t>PORT ROYAL</t>
  </si>
  <si>
    <t>25532 A P Hill Blvd</t>
  </si>
  <si>
    <t>HORNES GAS</t>
  </si>
  <si>
    <t>0744 - 1</t>
  </si>
  <si>
    <t>LOWERY</t>
  </si>
  <si>
    <t>0745 - 1</t>
  </si>
  <si>
    <t>0746 - 1</t>
  </si>
  <si>
    <t>0747 - 2</t>
  </si>
  <si>
    <t>3108 WHISKEY RD</t>
  </si>
  <si>
    <t>EZ TRIP 1</t>
  </si>
  <si>
    <t>0749 - 2</t>
  </si>
  <si>
    <t>29010-7010</t>
  </si>
  <si>
    <t>BISHOPVILLE</t>
  </si>
  <si>
    <t>1071 SUMTER HWY</t>
  </si>
  <si>
    <t>INTERSTATE SHELL</t>
  </si>
  <si>
    <t>AUGUSTA</t>
  </si>
  <si>
    <t>2975 GUN CLUB RD</t>
  </si>
  <si>
    <t>PILOT SITE 144</t>
  </si>
  <si>
    <t>6303 SAVANNAH HWY</t>
  </si>
  <si>
    <t>CIRCLE K SITE #0881</t>
  </si>
  <si>
    <t>502 YORK ST</t>
  </si>
  <si>
    <t>ENMARKET #899</t>
  </si>
  <si>
    <t>29526-0000</t>
  </si>
  <si>
    <t>3410 W HIGHWAY  501</t>
  </si>
  <si>
    <t>BP 8336075</t>
  </si>
  <si>
    <t>0751 - 1</t>
  </si>
  <si>
    <t>0752 - 1</t>
  </si>
  <si>
    <t>0753 - 1</t>
  </si>
  <si>
    <t>0755 - 1</t>
  </si>
  <si>
    <t>ROWE</t>
  </si>
  <si>
    <t>0756 - 2</t>
  </si>
  <si>
    <t>FERRELL</t>
  </si>
  <si>
    <t>ATHENS</t>
  </si>
  <si>
    <t>2804 DECATUR PIKE</t>
  </si>
  <si>
    <t>ROCKY TOP MARKETS #9</t>
  </si>
  <si>
    <t>0760 - 2</t>
  </si>
  <si>
    <t>HAW RIVER</t>
  </si>
  <si>
    <t>1044 JIMMY KERR RD</t>
  </si>
  <si>
    <t>PILOT 6955</t>
  </si>
  <si>
    <t>37890-4400</t>
  </si>
  <si>
    <t>WHITE PINE</t>
  </si>
  <si>
    <t>280 HWY 113</t>
  </si>
  <si>
    <t>Diyaa Corporation</t>
  </si>
  <si>
    <t>MIDDLEBURG</t>
  </si>
  <si>
    <t>6235 US 1 &amp; HWY 158</t>
  </si>
  <si>
    <t>REFUEL 123</t>
  </si>
  <si>
    <t>PIKEVILLE</t>
  </si>
  <si>
    <t>1110 US HWY127 BYP</t>
  </si>
  <si>
    <t>KAILASH INVESTMENTS</t>
  </si>
  <si>
    <t>GIBBS</t>
  </si>
  <si>
    <t>0762 - 2</t>
  </si>
  <si>
    <t>28379-4335</t>
  </si>
  <si>
    <t>701 E BROAD AVE</t>
  </si>
  <si>
    <t>0763 - 2</t>
  </si>
  <si>
    <t>0764 - 1</t>
  </si>
  <si>
    <t>LAMB</t>
  </si>
  <si>
    <t>0765 - 2</t>
  </si>
  <si>
    <t>0766 - 1</t>
  </si>
  <si>
    <t>LAWSON</t>
  </si>
  <si>
    <t>28326-0000</t>
  </si>
  <si>
    <t>1360 NC HWY 24/87</t>
  </si>
  <si>
    <t>LINDEN OAKS LIBERTY</t>
  </si>
  <si>
    <t>0769 - 1</t>
  </si>
  <si>
    <t>CARTER</t>
  </si>
  <si>
    <t>0770 - 1</t>
  </si>
  <si>
    <t>ST. JOHN</t>
  </si>
  <si>
    <t>24440-1709</t>
  </si>
  <si>
    <t>3541 LEE JACKSON HIG</t>
  </si>
  <si>
    <t>PILOT SITE 396</t>
  </si>
  <si>
    <t>0775 - 1</t>
  </si>
  <si>
    <t>24401-6271</t>
  </si>
  <si>
    <t>2436 CHURCHVILLE AVE</t>
  </si>
  <si>
    <t>JAKES' CONVENIENCE</t>
  </si>
  <si>
    <t>0779 - 2</t>
  </si>
  <si>
    <t>27804-1784</t>
  </si>
  <si>
    <t>701 S WESLEYAN BLVD</t>
  </si>
  <si>
    <t>EASTERN PETROLEUM</t>
  </si>
  <si>
    <t>0781 - 1</t>
  </si>
  <si>
    <t>22920-0000</t>
  </si>
  <si>
    <t>AFTON</t>
  </si>
  <si>
    <t>6445 Rockfish Valley</t>
  </si>
  <si>
    <t>ASHLEYS MARKET</t>
  </si>
  <si>
    <t>0784 - 1</t>
  </si>
  <si>
    <t>24588-0000</t>
  </si>
  <si>
    <t>RUSTBURG</t>
  </si>
  <si>
    <t>73 CAMPBELL HWY</t>
  </si>
  <si>
    <t>WATTS PETROLEUM CORP</t>
  </si>
  <si>
    <t>24504-3910</t>
  </si>
  <si>
    <t>LYNCHBURG</t>
  </si>
  <si>
    <t>4928 RICHMOND HWY</t>
  </si>
  <si>
    <t>0787 - 2</t>
  </si>
  <si>
    <t>0791 - 3</t>
  </si>
  <si>
    <t>0792 - 2</t>
  </si>
  <si>
    <t>23233-0000</t>
  </si>
  <si>
    <t>3310 CHURCH RD</t>
  </si>
  <si>
    <t>23842-0000</t>
  </si>
  <si>
    <t>DISPUTANTA</t>
  </si>
  <si>
    <t>4707 COUNTY DR</t>
  </si>
  <si>
    <t>MAPCO-EXPRESS #4058</t>
  </si>
  <si>
    <t>MAPCO EXP</t>
  </si>
  <si>
    <t>SMITH JR</t>
  </si>
  <si>
    <t>0793 - 1</t>
  </si>
  <si>
    <t>0795 - 1</t>
  </si>
  <si>
    <t>0796 - 1</t>
  </si>
  <si>
    <t>SANDERS</t>
  </si>
  <si>
    <t>0797 - 3</t>
  </si>
  <si>
    <t>ADAMS</t>
  </si>
  <si>
    <t>AR</t>
  </si>
  <si>
    <t>RAVENDEN</t>
  </si>
  <si>
    <t>19 HWY 63</t>
  </si>
  <si>
    <t>RAVENDEN VALERO MART</t>
  </si>
  <si>
    <t>0798 - 1</t>
  </si>
  <si>
    <t>SHORT</t>
  </si>
  <si>
    <t>MELBOURNE</t>
  </si>
  <si>
    <t>790 MAIN STREET</t>
  </si>
  <si>
    <t>JORDANS KWIK STOP #3</t>
  </si>
  <si>
    <t>HARDY</t>
  </si>
  <si>
    <t>500 E MAIN STREET</t>
  </si>
  <si>
    <t>HARDY MART FM 401</t>
  </si>
  <si>
    <t>COX</t>
  </si>
  <si>
    <t>RANDLEMAN</t>
  </si>
  <si>
    <t>2 PARRISH DRIVE</t>
  </si>
  <si>
    <t>SHEETZ 673</t>
  </si>
  <si>
    <t>0800 - 2</t>
  </si>
  <si>
    <t>LIBERTY</t>
  </si>
  <si>
    <t>4994 NC HIGHWAY 49 N</t>
  </si>
  <si>
    <t>QUALITY MART 7</t>
  </si>
  <si>
    <t>DUNN</t>
  </si>
  <si>
    <t>216 EAST MAIN STREET</t>
  </si>
  <si>
    <t>SHEETZ 588</t>
  </si>
  <si>
    <t>0802 - 1</t>
  </si>
  <si>
    <t>22942-9119</t>
  </si>
  <si>
    <t>GORDONSVILLE</t>
  </si>
  <si>
    <t>601 N. MAIN ST.</t>
  </si>
  <si>
    <t>7-ELEVEN 28599</t>
  </si>
  <si>
    <t>WENDT</t>
  </si>
  <si>
    <t>23438-9733</t>
  </si>
  <si>
    <t>WHALEYVILLE</t>
  </si>
  <si>
    <t>6500 WHALEYVILLE BLV</t>
  </si>
  <si>
    <t>WHALEYVILLE CITGO FO</t>
  </si>
  <si>
    <t>0803 - 1</t>
  </si>
  <si>
    <t>3080 W 5TH ST</t>
  </si>
  <si>
    <t>BP 9394602</t>
  </si>
  <si>
    <t>0804 - 1</t>
  </si>
  <si>
    <t>240 S WESLEYAN BLVD</t>
  </si>
  <si>
    <t>CIRCLE K SITE #3085</t>
  </si>
  <si>
    <t>LAWSON JR</t>
  </si>
  <si>
    <t>Port Royal</t>
  </si>
  <si>
    <t>25734 A P Hill Boule</t>
  </si>
  <si>
    <t>HOUSE OF GRACE 1 INC</t>
  </si>
  <si>
    <t>0805 - 1</t>
  </si>
  <si>
    <t>0807 - 1</t>
  </si>
  <si>
    <t>SHANER</t>
  </si>
  <si>
    <t>30458-0000</t>
  </si>
  <si>
    <t>STATESBORO</t>
  </si>
  <si>
    <t>12399 US 301</t>
  </si>
  <si>
    <t>PARKERS 57</t>
  </si>
  <si>
    <t>0808 - 1</t>
  </si>
  <si>
    <t>SAVANNAH</t>
  </si>
  <si>
    <t>1 GATEWAY BLVD E</t>
  </si>
  <si>
    <t>31419-0000</t>
  </si>
  <si>
    <t>10525 ABERCORN ST</t>
  </si>
  <si>
    <t>PARKERS 29</t>
  </si>
  <si>
    <t>AMBROSE</t>
  </si>
  <si>
    <t>22664-1011</t>
  </si>
  <si>
    <t>WOODSTOCK</t>
  </si>
  <si>
    <t>111 W RESERVOIR RD</t>
  </si>
  <si>
    <t>SHEETZ 198</t>
  </si>
  <si>
    <t>0809 - 1</t>
  </si>
  <si>
    <t>MESIMER</t>
  </si>
  <si>
    <t>0812 - 1</t>
  </si>
  <si>
    <t>28146-0000</t>
  </si>
  <si>
    <t>SALISBURY</t>
  </si>
  <si>
    <t>1190 LONG FERRY ROAD</t>
  </si>
  <si>
    <t>BP 9647306</t>
  </si>
  <si>
    <t>3735 E US 64</t>
  </si>
  <si>
    <t>BP 4729216</t>
  </si>
  <si>
    <t>CONCORD</t>
  </si>
  <si>
    <t>546 ASHDALE COURT</t>
  </si>
  <si>
    <t>CIRCLE K 1524</t>
  </si>
  <si>
    <t>0815 - 1</t>
  </si>
  <si>
    <t>23818 ROGERS CLARK B</t>
  </si>
  <si>
    <t>MR FUEL 753</t>
  </si>
  <si>
    <t>FARMVILLE</t>
  </si>
  <si>
    <t>401 W 3RD ST</t>
  </si>
  <si>
    <t>FAS 7 MART</t>
  </si>
  <si>
    <t>PERRY</t>
  </si>
  <si>
    <t>MURFREESBORO</t>
  </si>
  <si>
    <t>501 W MAIN ST</t>
  </si>
  <si>
    <t>SPEEDWAY 6968</t>
  </si>
  <si>
    <t>0816 - 1</t>
  </si>
  <si>
    <t>PRICE</t>
  </si>
  <si>
    <t>0817 - 1</t>
  </si>
  <si>
    <t>0818 - 1</t>
  </si>
  <si>
    <t>0820 - 3</t>
  </si>
  <si>
    <t>5454 HIGHWAY 258</t>
  </si>
  <si>
    <t>SPEEDWAY 7960</t>
  </si>
  <si>
    <t>0821 - 1</t>
  </si>
  <si>
    <t>0822 - 1</t>
  </si>
  <si>
    <t>LADYSMITH</t>
  </si>
  <si>
    <t>8270 LADYSMITH RD</t>
  </si>
  <si>
    <t>LADYSMITH PIT STOP #</t>
  </si>
  <si>
    <t>LANG JR</t>
  </si>
  <si>
    <t>MT JACKSON</t>
  </si>
  <si>
    <t>227 CONICVILLE BLVD</t>
  </si>
  <si>
    <t>SHEETZ 701</t>
  </si>
  <si>
    <t>0823 - 1</t>
  </si>
  <si>
    <t>WISE</t>
  </si>
  <si>
    <t>0824 - 2</t>
  </si>
  <si>
    <t>0840 - 1</t>
  </si>
  <si>
    <t>0843 - 1</t>
  </si>
  <si>
    <t>0845 - 1</t>
  </si>
  <si>
    <t>689 SOUTH NC HWY. 15</t>
  </si>
  <si>
    <t>T &amp; T CONVENIENCE ST</t>
  </si>
  <si>
    <t>0867 - 1</t>
  </si>
  <si>
    <t>0868 - 2</t>
  </si>
  <si>
    <t>0869 - 1</t>
  </si>
  <si>
    <t>WILSON</t>
  </si>
  <si>
    <t>0870 - 1</t>
  </si>
  <si>
    <t>650 LEE JACKSON HWY</t>
  </si>
  <si>
    <t>SSC - AUGUSTA AFD</t>
  </si>
  <si>
    <t>GOLLADAY II</t>
  </si>
  <si>
    <t>0871 - 1</t>
  </si>
  <si>
    <t>KESNER</t>
  </si>
  <si>
    <t>22815-0000</t>
  </si>
  <si>
    <t>BROADWAY</t>
  </si>
  <si>
    <t>118 WEST LEE ST.</t>
  </si>
  <si>
    <t>7-ELEVEN 39955</t>
  </si>
  <si>
    <t>0873 - 1</t>
  </si>
  <si>
    <t>0874 - 1</t>
  </si>
  <si>
    <t>COOK JR</t>
  </si>
  <si>
    <t>0875 - 1</t>
  </si>
  <si>
    <t>5581 US HWY BUS 340</t>
  </si>
  <si>
    <t>VALLEY</t>
  </si>
  <si>
    <t>0876 - 1</t>
  </si>
  <si>
    <t>LUTTRELL</t>
  </si>
  <si>
    <t>22601-5019</t>
  </si>
  <si>
    <t>WINCHESTER</t>
  </si>
  <si>
    <t>202 E CORK ST</t>
  </si>
  <si>
    <t>BO'S XPRESS MARKET #</t>
  </si>
  <si>
    <t>0877 - 1</t>
  </si>
  <si>
    <t>22601-5199</t>
  </si>
  <si>
    <t>601 MILLWOOD AVE</t>
  </si>
  <si>
    <t>SHEETZ 208</t>
  </si>
  <si>
    <t>WRIGHT</t>
  </si>
  <si>
    <t>22603-0000</t>
  </si>
  <si>
    <t>2021 N Frederick Pik</t>
  </si>
  <si>
    <t>OMPS GARAGE</t>
  </si>
  <si>
    <t>0878 - 1</t>
  </si>
  <si>
    <t xml:space="preserve">CAVE </t>
  </si>
  <si>
    <t>0879 - 1</t>
  </si>
  <si>
    <t>CAVE</t>
  </si>
  <si>
    <t>0880 - 2</t>
  </si>
  <si>
    <t>0881 - 1</t>
  </si>
  <si>
    <t>4780 NORTHWESTERN PI</t>
  </si>
  <si>
    <t>ESTEP</t>
  </si>
  <si>
    <t>0882 - 1</t>
  </si>
  <si>
    <t>RT 259 &amp; RT 42</t>
  </si>
  <si>
    <t>QUARLES FUEL NET 302</t>
  </si>
  <si>
    <t>0883 - 1</t>
  </si>
  <si>
    <t>MT CRAWFORD</t>
  </si>
  <si>
    <t>6260 WALTON WAY</t>
  </si>
  <si>
    <t>MT CRAWFORD 7-11</t>
  </si>
  <si>
    <t>0884 - 1</t>
  </si>
  <si>
    <t>0885 - 1</t>
  </si>
  <si>
    <t>MOUNT SOLON</t>
  </si>
  <si>
    <t>3028 SCENIC HWY</t>
  </si>
  <si>
    <t>ZACHS COUNTRY STORE</t>
  </si>
  <si>
    <t>OLIVER</t>
  </si>
  <si>
    <t>0887 - 1</t>
  </si>
  <si>
    <t>STICKEL SR</t>
  </si>
  <si>
    <t>1503 N FRDERICK PIKE</t>
  </si>
  <si>
    <t>SHEETZ 186</t>
  </si>
  <si>
    <t>0892 - 1</t>
  </si>
  <si>
    <t>KYNE</t>
  </si>
  <si>
    <t>0893 - 1</t>
  </si>
  <si>
    <t>0895 - 1</t>
  </si>
  <si>
    <t>0896 - 1</t>
  </si>
  <si>
    <t>0897 - 2</t>
  </si>
  <si>
    <t>0898 - 1</t>
  </si>
  <si>
    <t>2118 N FREDERICK PIK</t>
  </si>
  <si>
    <t>0899 - 1</t>
  </si>
  <si>
    <t>0901 - 1</t>
  </si>
  <si>
    <t>0904 - 1</t>
  </si>
  <si>
    <t>KEEFER</t>
  </si>
  <si>
    <t>MD</t>
  </si>
  <si>
    <t>FREDERICK</t>
  </si>
  <si>
    <t>6050 BUCKEYESTOWN PK</t>
  </si>
  <si>
    <t>SHEETZ 519</t>
  </si>
  <si>
    <t>0905 - 1</t>
  </si>
  <si>
    <t>0906 - 1</t>
  </si>
  <si>
    <t>0907 - 1</t>
  </si>
  <si>
    <t>0909 - 1</t>
  </si>
  <si>
    <t>0910 - 1</t>
  </si>
  <si>
    <t>24151-3481</t>
  </si>
  <si>
    <t>Rocky Mount</t>
  </si>
  <si>
    <t>18151 Virgil H Goode</t>
  </si>
  <si>
    <t>DUDLEYS TRUCK STOP I</t>
  </si>
  <si>
    <t>0915 - 1</t>
  </si>
  <si>
    <t>BUTLER</t>
  </si>
  <si>
    <t>23851-2996</t>
  </si>
  <si>
    <t>FRANKLIN</t>
  </si>
  <si>
    <t>807 HUNTERDALE RD</t>
  </si>
  <si>
    <t>0916 - 1</t>
  </si>
  <si>
    <t>23851-0000</t>
  </si>
  <si>
    <t>339 N COLLEGE DR</t>
  </si>
  <si>
    <t>COLLEGE DRIVE EXXON</t>
  </si>
  <si>
    <t>24401-2903</t>
  </si>
  <si>
    <t>2231 W BEVERLEY ST</t>
  </si>
  <si>
    <t>0917 - 1</t>
  </si>
  <si>
    <t>LAYMAN</t>
  </si>
  <si>
    <t>0921 - 1</t>
  </si>
  <si>
    <t>DUNLAP</t>
  </si>
  <si>
    <t>5734 TN SR 8</t>
  </si>
  <si>
    <t>CAGLE MTN TRADING PO</t>
  </si>
  <si>
    <t>37397-0000</t>
  </si>
  <si>
    <t>WHITWELL</t>
  </si>
  <si>
    <t>145 HWY 283</t>
  </si>
  <si>
    <t>BP 9370644</t>
  </si>
  <si>
    <t>0922 - 2</t>
  </si>
  <si>
    <t>MORALES</t>
  </si>
  <si>
    <t>503 MAIN RD</t>
  </si>
  <si>
    <t>CIRCLE K  #0885</t>
  </si>
  <si>
    <t>0923 - 1</t>
  </si>
  <si>
    <t>INMAN</t>
  </si>
  <si>
    <t>24055-3469</t>
  </si>
  <si>
    <t>BASSETT</t>
  </si>
  <si>
    <t>6601 FAIRYSTONE PARK</t>
  </si>
  <si>
    <t>THE VILLAGE MARKET</t>
  </si>
  <si>
    <t>0924 - 1</t>
  </si>
  <si>
    <t>24540-5241</t>
  </si>
  <si>
    <t>4168 FRANKLIN TPKE</t>
  </si>
  <si>
    <t>HUDSON</t>
  </si>
  <si>
    <t>0926 - 1</t>
  </si>
  <si>
    <t>CREWE</t>
  </si>
  <si>
    <t>101 E VIRGINIA AVE</t>
  </si>
  <si>
    <t>ELLINGTON ENERGY</t>
  </si>
  <si>
    <t>BLACKSTONE</t>
  </si>
  <si>
    <t>21019 EAST COLONIAL</t>
  </si>
  <si>
    <t>2058 COUNTY DR</t>
  </si>
  <si>
    <t>RACEWAY 6702</t>
  </si>
  <si>
    <t>0928 - 2</t>
  </si>
  <si>
    <t>0929 - 2</t>
  </si>
  <si>
    <t>23321-0000</t>
  </si>
  <si>
    <t>4717 W Military Hwy</t>
  </si>
  <si>
    <t>FRANKS TRUCKING CENT</t>
  </si>
  <si>
    <t>0930 - 1</t>
  </si>
  <si>
    <t>0933 - 1</t>
  </si>
  <si>
    <t>SKIPPER</t>
  </si>
  <si>
    <t>ASHEBORO</t>
  </si>
  <si>
    <t>705 MCDOWELL RD</t>
  </si>
  <si>
    <t>HH 207</t>
  </si>
  <si>
    <t>0934 - 1</t>
  </si>
  <si>
    <t>27317-7651</t>
  </si>
  <si>
    <t>1114 S MAIN ST</t>
  </si>
  <si>
    <t>MARS CITGO FOOD MART</t>
  </si>
  <si>
    <t>2531 NC HWY 87 S</t>
  </si>
  <si>
    <t>CIRCLE K 3998</t>
  </si>
  <si>
    <t>27316-9405</t>
  </si>
  <si>
    <t>RAMSEUR</t>
  </si>
  <si>
    <t>6770 JORDAN ROAD</t>
  </si>
  <si>
    <t>BP 7938723</t>
  </si>
  <si>
    <t>1096 - 1</t>
  </si>
  <si>
    <t>CORBIN</t>
  </si>
  <si>
    <t>1574 MARTINSBURG PK</t>
  </si>
  <si>
    <t>SHEETZ 309</t>
  </si>
  <si>
    <t>1097 - 1</t>
  </si>
  <si>
    <t>HERNANDEZ</t>
  </si>
  <si>
    <t>1099 - 1</t>
  </si>
  <si>
    <t>NIUBO</t>
  </si>
  <si>
    <t>1101 - 1</t>
  </si>
  <si>
    <t>SAINT HELENA ISLAN</t>
  </si>
  <si>
    <t>813 SEA ISLAND PARKW</t>
  </si>
  <si>
    <t>TIGER EXPRESS # 19</t>
  </si>
  <si>
    <t>MCCASKILL JR</t>
  </si>
  <si>
    <t>1102 - 1</t>
  </si>
  <si>
    <t>1103 - 2</t>
  </si>
  <si>
    <t>24540-0000</t>
  </si>
  <si>
    <t>1836 S BOSTON RD</t>
  </si>
  <si>
    <t>BP 6454052</t>
  </si>
  <si>
    <t>7 RIDGECREST RD</t>
  </si>
  <si>
    <t>HUCKS 300</t>
  </si>
  <si>
    <t>HUCKS</t>
  </si>
  <si>
    <t>1104 - 1</t>
  </si>
  <si>
    <t>GRIFFIN</t>
  </si>
  <si>
    <t>2995 NORTH EXPRESSWA</t>
  </si>
  <si>
    <t>RACE EXPRESS</t>
  </si>
  <si>
    <t>MCFADDEN</t>
  </si>
  <si>
    <t>1300 EAST PATRICK ST</t>
  </si>
  <si>
    <t>SHEETZ 249</t>
  </si>
  <si>
    <t>1107 - 1</t>
  </si>
  <si>
    <t>ADAMSTOWN</t>
  </si>
  <si>
    <t>5550 MOUNTVILLE RD</t>
  </si>
  <si>
    <t>STUPS MARKET</t>
  </si>
  <si>
    <t>1108 - 1</t>
  </si>
  <si>
    <t>MILLYARD</t>
  </si>
  <si>
    <t>72346-8000</t>
  </si>
  <si>
    <t>HETH</t>
  </si>
  <si>
    <t>25 HWY 149</t>
  </si>
  <si>
    <t>CITGO LAKESIDE GROCE</t>
  </si>
  <si>
    <t>1110 - 3</t>
  </si>
  <si>
    <t>BRINKLEY</t>
  </si>
  <si>
    <t>202 N MAIN STREET</t>
  </si>
  <si>
    <t>ROAD RANGER 278</t>
  </si>
  <si>
    <t>ROAD RANGER</t>
  </si>
  <si>
    <t>FORREST CITY</t>
  </si>
  <si>
    <t>3400 WASHINGTON STRE</t>
  </si>
  <si>
    <t>MORGAN</t>
  </si>
  <si>
    <t>MOUNTAIN VIEW</t>
  </si>
  <si>
    <t>1939 W MAIN ST</t>
  </si>
  <si>
    <t>GAMMIL OIL CO</t>
  </si>
  <si>
    <t>1111 - 2</t>
  </si>
  <si>
    <t>MS</t>
  </si>
  <si>
    <t>VICKSBURG</t>
  </si>
  <si>
    <t>700 CERES BLVD</t>
  </si>
  <si>
    <t>BATESVILLE</t>
  </si>
  <si>
    <t>725 HWY 35 N</t>
  </si>
  <si>
    <t>LOVES 388</t>
  </si>
  <si>
    <t>1112 - 1</t>
  </si>
  <si>
    <t>LUSTER</t>
  </si>
  <si>
    <t>37760-0000</t>
  </si>
  <si>
    <t>143 W. BROADWAY BLVD</t>
  </si>
  <si>
    <t>WEIGELS #77 Q88</t>
  </si>
  <si>
    <t>1115 - 1</t>
  </si>
  <si>
    <t>37367-0000</t>
  </si>
  <si>
    <t>3858 MAIN ST</t>
  </si>
  <si>
    <t>1119 - 1</t>
  </si>
  <si>
    <t>COALMONT</t>
  </si>
  <si>
    <t>56 HIGHWAY 108</t>
  </si>
  <si>
    <t>L &amp; L MARKET</t>
  </si>
  <si>
    <t>1121 - 2</t>
  </si>
  <si>
    <t>23701-2811</t>
  </si>
  <si>
    <t>3903 VICTORY BLVD</t>
  </si>
  <si>
    <t>7-ELEVEN 33603</t>
  </si>
  <si>
    <t>AHOSKIE</t>
  </si>
  <si>
    <t>401 WEST NC 561</t>
  </si>
  <si>
    <t>DUCK THRU #52</t>
  </si>
  <si>
    <t>SAFETY</t>
  </si>
  <si>
    <t>23601-2746</t>
  </si>
  <si>
    <t>10732 JEFFERSON AVE</t>
  </si>
  <si>
    <t>IVY FARMS CITGO</t>
  </si>
  <si>
    <t>1122 - 1</t>
  </si>
  <si>
    <t>GLOUCESTER POINT</t>
  </si>
  <si>
    <t>1569 GW MEMORIAL HWY</t>
  </si>
  <si>
    <t>SPEEDWAY 4666</t>
  </si>
  <si>
    <t>23883-2739</t>
  </si>
  <si>
    <t>SURRY</t>
  </si>
  <si>
    <t>11965 ROLFE HWY</t>
  </si>
  <si>
    <t>SURRY QUICK STOP</t>
  </si>
  <si>
    <t>HAYES</t>
  </si>
  <si>
    <t>5120 GEORGE WASHINGT</t>
  </si>
  <si>
    <t>WAWA 652</t>
  </si>
  <si>
    <t>1123 - 2</t>
  </si>
  <si>
    <t>29803-0000</t>
  </si>
  <si>
    <t>1850 WHISKEY RD</t>
  </si>
  <si>
    <t>BP 1980465</t>
  </si>
  <si>
    <t>WARFIELD</t>
  </si>
  <si>
    <t>12461 OLD STAGE RD</t>
  </si>
  <si>
    <t>DAVIS TRAVEL CENTER</t>
  </si>
  <si>
    <t>1124 - 1</t>
  </si>
  <si>
    <t>1850 N MECKLENBURG A</t>
  </si>
  <si>
    <t>LOVES #469</t>
  </si>
  <si>
    <t>27823-0000</t>
  </si>
  <si>
    <t>ENFIELD</t>
  </si>
  <si>
    <t>106 GLENVIEW ROAD</t>
  </si>
  <si>
    <t>EP MART #3</t>
  </si>
  <si>
    <t>1125 - 1</t>
  </si>
  <si>
    <t>27804-0000</t>
  </si>
  <si>
    <t>1317 N WESLEYAN BLVD</t>
  </si>
  <si>
    <t>BP 1982511</t>
  </si>
  <si>
    <t>GANTT</t>
  </si>
  <si>
    <t>30802-3007</t>
  </si>
  <si>
    <t>Appling</t>
  </si>
  <si>
    <t>6007 Clarks Hill Roa</t>
  </si>
  <si>
    <t>1126 - 1</t>
  </si>
  <si>
    <t>1128 - 1</t>
  </si>
  <si>
    <t>23321-1724</t>
  </si>
  <si>
    <t>4515 S MILITARY HWY</t>
  </si>
  <si>
    <t>UNION 76</t>
  </si>
  <si>
    <t>23451-4827</t>
  </si>
  <si>
    <t>VIRGINIA BEACH</t>
  </si>
  <si>
    <t>909 GENERAL BOOTH BL</t>
  </si>
  <si>
    <t>HOLIDAY CITGO FOOD M</t>
  </si>
  <si>
    <t>1523 N MAIN ST</t>
  </si>
  <si>
    <t>CLARK 4110</t>
  </si>
  <si>
    <t>1129 - 1</t>
  </si>
  <si>
    <t>1130 - 1</t>
  </si>
  <si>
    <t>1131 - 2</t>
  </si>
  <si>
    <t>1132 - 1</t>
  </si>
  <si>
    <t>1133 - 1</t>
  </si>
  <si>
    <t>GRIFFITH</t>
  </si>
  <si>
    <t>5756 NORTHAMPTON BLV</t>
  </si>
  <si>
    <t>7-ELEVEN 23127</t>
  </si>
  <si>
    <t>1134 - 2</t>
  </si>
  <si>
    <t>SPENCE</t>
  </si>
  <si>
    <t>1135 - 1</t>
  </si>
  <si>
    <t>1690 BENVENUE ROAD</t>
  </si>
  <si>
    <t>SHEETZ 437</t>
  </si>
  <si>
    <t>1136 - 1</t>
  </si>
  <si>
    <t>1493 N WESLEYAN BLVD</t>
  </si>
  <si>
    <t>SPEEDWAY 6981</t>
  </si>
  <si>
    <t>1137 - 1</t>
  </si>
  <si>
    <t>ORANGE</t>
  </si>
  <si>
    <t>322 N MADISON RD</t>
  </si>
  <si>
    <t>SHEETZ 285</t>
  </si>
  <si>
    <t>E85ETHANOL85</t>
  </si>
  <si>
    <t>1138 - 3</t>
  </si>
  <si>
    <t>214 W BROAD AVENUE</t>
  </si>
  <si>
    <t>WESTSIDE GULF</t>
  </si>
  <si>
    <t>1139 - 1</t>
  </si>
  <si>
    <t>GUEVARA</t>
  </si>
  <si>
    <t>23901-0000</t>
  </si>
  <si>
    <t>3633 S JAMES MADISON</t>
  </si>
  <si>
    <t>MILLBROOK COUNTRY CO</t>
  </si>
  <si>
    <t>1140 - 1</t>
  </si>
  <si>
    <t>1611 ANDERSON HWY.</t>
  </si>
  <si>
    <t>CUMBERLAND CONVENIEN</t>
  </si>
  <si>
    <t>24590-0000</t>
  </si>
  <si>
    <t>SCOTTSVILLE</t>
  </si>
  <si>
    <t>13338 S CONSTITUTION</t>
  </si>
  <si>
    <t>HICKS</t>
  </si>
  <si>
    <t>ALAMO</t>
  </si>
  <si>
    <t>359 W MAIN ST</t>
  </si>
  <si>
    <t>MID SOUTH FARMERS</t>
  </si>
  <si>
    <t>INDEPENDENT</t>
  </si>
  <si>
    <t>1141 - 1</t>
  </si>
  <si>
    <t>1142 - 2</t>
  </si>
  <si>
    <t>29414-5323</t>
  </si>
  <si>
    <t>2493 SAVANNAH HWY</t>
  </si>
  <si>
    <t>BLUE WATER #24BLUE W</t>
  </si>
  <si>
    <t>1143 - 1</t>
  </si>
  <si>
    <t>29455-4825</t>
  </si>
  <si>
    <t>3603 MAYBANK HWY</t>
  </si>
  <si>
    <t>29160-0000</t>
  </si>
  <si>
    <t>SWANSEA</t>
  </si>
  <si>
    <t>100 N CHURCH STREET</t>
  </si>
  <si>
    <t>BP 1757012</t>
  </si>
  <si>
    <t>1144 - 1</t>
  </si>
  <si>
    <t>1300 MEMORIAL DR</t>
  </si>
  <si>
    <t>DT FOOD STORE #8</t>
  </si>
  <si>
    <t>BAUNACH</t>
  </si>
  <si>
    <t>1145 - 1</t>
  </si>
  <si>
    <t>1146 - 1</t>
  </si>
  <si>
    <t>1147 - 1</t>
  </si>
  <si>
    <t>1549 ARMORY</t>
  </si>
  <si>
    <t>BP 7997083</t>
  </si>
  <si>
    <t>WEAKLEY</t>
  </si>
  <si>
    <t>22610-0000</t>
  </si>
  <si>
    <t>BENTONVILLE</t>
  </si>
  <si>
    <t>2741 Stonewall Jacks</t>
  </si>
  <si>
    <t>SOUTH RIVER GROCERY</t>
  </si>
  <si>
    <t>1149 - 1</t>
  </si>
  <si>
    <t>ROACH</t>
  </si>
  <si>
    <t>1150 - 1</t>
  </si>
  <si>
    <t>1151 - 1</t>
  </si>
  <si>
    <t>1153 - 1</t>
  </si>
  <si>
    <t>OLIVE</t>
  </si>
  <si>
    <t>23842-6036</t>
  </si>
  <si>
    <t>7201 COUNTY DR</t>
  </si>
  <si>
    <t>1155 - 1</t>
  </si>
  <si>
    <t>JOSHUA</t>
  </si>
  <si>
    <t>3830 BRIDGE RD</t>
  </si>
  <si>
    <t>7-ELEVEN 41522</t>
  </si>
  <si>
    <t>1156 - 4</t>
  </si>
  <si>
    <t>1268 CEDAR ROAD</t>
  </si>
  <si>
    <t>7-ELEVEN 29166</t>
  </si>
  <si>
    <t>1157 - 2</t>
  </si>
  <si>
    <t>1158 - 1</t>
  </si>
  <si>
    <t>1162 - 2</t>
  </si>
  <si>
    <t>BRADLEY</t>
  </si>
  <si>
    <t>30907-0000</t>
  </si>
  <si>
    <t>3701 WASHINGTON RD</t>
  </si>
  <si>
    <t>BP 2010387</t>
  </si>
  <si>
    <t>1163 - 1</t>
  </si>
  <si>
    <t>30907-9602</t>
  </si>
  <si>
    <t>403 S BELAIR RD</t>
  </si>
  <si>
    <t>224 BOBBY JONES EXPR</t>
  </si>
  <si>
    <t>MURPHY EXPRESS 8566</t>
  </si>
  <si>
    <t>MURPHY USA</t>
  </si>
  <si>
    <t>1164 - 1</t>
  </si>
  <si>
    <t>1000 CENTREBROOK LN</t>
  </si>
  <si>
    <t>7-ELEVEN 34017</t>
  </si>
  <si>
    <t>1165 - 1</t>
  </si>
  <si>
    <t>IVOR</t>
  </si>
  <si>
    <t>35242 GENERAL MAHONE</t>
  </si>
  <si>
    <t>WOCO MART</t>
  </si>
  <si>
    <t>21701-0000</t>
  </si>
  <si>
    <t>1111 E Patrick St</t>
  </si>
  <si>
    <t>FREDERICK CMF</t>
  </si>
  <si>
    <t>1166 - 1</t>
  </si>
  <si>
    <t>NEWNUM</t>
  </si>
  <si>
    <t>1167 - 1</t>
  </si>
  <si>
    <t>SEARCY</t>
  </si>
  <si>
    <t>1010 EAST BOOTH AVE</t>
  </si>
  <si>
    <t>DOUBLEBEES 140</t>
  </si>
  <si>
    <t>PHILL 66</t>
  </si>
  <si>
    <t>38701-0000</t>
  </si>
  <si>
    <t>3085 HIGHWAY 1 S</t>
  </si>
  <si>
    <t>RICK EXPRESS-#4</t>
  </si>
  <si>
    <t>PINE BLUFF</t>
  </si>
  <si>
    <t>4800 HWY 65 S</t>
  </si>
  <si>
    <t>LOVES 5661</t>
  </si>
  <si>
    <t>1168 - 2</t>
  </si>
  <si>
    <t>PORTILLO</t>
  </si>
  <si>
    <t>21755-0000</t>
  </si>
  <si>
    <t>JEFFERSON</t>
  </si>
  <si>
    <t>4607 LANDER RD</t>
  </si>
  <si>
    <t>BP 9830118</t>
  </si>
  <si>
    <t>1170 - 1</t>
  </si>
  <si>
    <t>1171 - 1</t>
  </si>
  <si>
    <t>FARMER</t>
  </si>
  <si>
    <t>LOUISVILLE</t>
  </si>
  <si>
    <t>202 &amp;204 HWY 1 BYPAS</t>
  </si>
  <si>
    <t>SPRINT FOOD STORE 22</t>
  </si>
  <si>
    <t>1172 - 1</t>
  </si>
  <si>
    <t>WRENS</t>
  </si>
  <si>
    <t>704 NORTH MAIN STREE</t>
  </si>
  <si>
    <t>JET FOOD STORE 17</t>
  </si>
  <si>
    <t>LAWLIS</t>
  </si>
  <si>
    <t>202 GORDON HWY</t>
  </si>
  <si>
    <t>SPRINT FOODS #1</t>
  </si>
  <si>
    <t>1173 - 1</t>
  </si>
  <si>
    <t>HARLEM</t>
  </si>
  <si>
    <t>1325 APPLING HARLEM</t>
  </si>
  <si>
    <t>SPRINT FOODS 733</t>
  </si>
  <si>
    <t>1313 HOLLOW HWY</t>
  </si>
  <si>
    <t>THE PUMPKIN CENTER</t>
  </si>
  <si>
    <t>1174 - 1</t>
  </si>
  <si>
    <t>30802-3720</t>
  </si>
  <si>
    <t>APPLING</t>
  </si>
  <si>
    <t>1825 APPLING HARLEM</t>
  </si>
  <si>
    <t>30802-4103</t>
  </si>
  <si>
    <t>6697 WASHINGTON HWY</t>
  </si>
  <si>
    <t>BOSWELL OIL COMPANY</t>
  </si>
  <si>
    <t>POGUE</t>
  </si>
  <si>
    <t>30907-9059</t>
  </si>
  <si>
    <t>511 FURYS FERRY RD</t>
  </si>
  <si>
    <t>1175 - 2</t>
  </si>
  <si>
    <t>1176 - 1</t>
  </si>
  <si>
    <t>TAYLOR</t>
  </si>
  <si>
    <t>30909-0000</t>
  </si>
  <si>
    <t>2801 WASHINGTON RD</t>
  </si>
  <si>
    <t>KROGER FUEL #1676</t>
  </si>
  <si>
    <t>KROGER</t>
  </si>
  <si>
    <t>1177 - 1</t>
  </si>
  <si>
    <t>1178 - 1</t>
  </si>
  <si>
    <t>1179 - 2</t>
  </si>
  <si>
    <t>UNASSIGNED</t>
  </si>
  <si>
    <t>1180 - 1</t>
  </si>
  <si>
    <t>GROVETOWN</t>
  </si>
  <si>
    <t>4800 COLUMBIA RD</t>
  </si>
  <si>
    <t>GAS PRO COLUMBIA RD</t>
  </si>
  <si>
    <t>1181 - 1</t>
  </si>
  <si>
    <t>30833-0000</t>
  </si>
  <si>
    <t>Wrens</t>
  </si>
  <si>
    <t>704 North Main Stree</t>
  </si>
  <si>
    <t>1182 - 1</t>
  </si>
  <si>
    <t>1186 - 1</t>
  </si>
  <si>
    <t>27316-0000</t>
  </si>
  <si>
    <t>7039 JORDAN RD</t>
  </si>
  <si>
    <t>1187 - 1</t>
  </si>
  <si>
    <t>2450 US HWY 64</t>
  </si>
  <si>
    <t>EXPREZIT PLUS</t>
  </si>
  <si>
    <t>1188 - 1</t>
  </si>
  <si>
    <t>QUIK CHEK #23</t>
  </si>
  <si>
    <t>1189 - 1</t>
  </si>
  <si>
    <t>1190 - 1</t>
  </si>
  <si>
    <t>COTTA</t>
  </si>
  <si>
    <t>INWOOD</t>
  </si>
  <si>
    <t>5021 TABLER STATION</t>
  </si>
  <si>
    <t>RUTTERS FARM STORE73</t>
  </si>
  <si>
    <t>RUTTERS</t>
  </si>
  <si>
    <t>1191 - 3</t>
  </si>
  <si>
    <t>MARTINSBURG</t>
  </si>
  <si>
    <t>4000 APPLE HARVEST</t>
  </si>
  <si>
    <t>SHEETZ 241</t>
  </si>
  <si>
    <t>22660-0000</t>
  </si>
  <si>
    <t>TOMS BROOK</t>
  </si>
  <si>
    <t>3217 S Main St</t>
  </si>
  <si>
    <t>HANDY MART #2</t>
  </si>
  <si>
    <t>22660-2501</t>
  </si>
  <si>
    <t>1015 MR OLIVE RD</t>
  </si>
  <si>
    <t>LOVES STORE #305</t>
  </si>
  <si>
    <t>1192 - 1</t>
  </si>
  <si>
    <t>29073-8351</t>
  </si>
  <si>
    <t>1100 S LAKE DR</t>
  </si>
  <si>
    <t>CIRCLE K STORE 27232</t>
  </si>
  <si>
    <t>1195 - 1</t>
  </si>
  <si>
    <t>1196 - 1</t>
  </si>
  <si>
    <t>1197 - 1</t>
  </si>
  <si>
    <t>1198 - 1</t>
  </si>
  <si>
    <t>1199 - 1</t>
  </si>
  <si>
    <t>1200 - 1</t>
  </si>
  <si>
    <t>1201 - 2</t>
  </si>
  <si>
    <t>1202 - 1</t>
  </si>
  <si>
    <t>1203 - 1</t>
  </si>
  <si>
    <t>1204 - 1</t>
  </si>
  <si>
    <t>FERGUSON</t>
  </si>
  <si>
    <t>1207 - 1</t>
  </si>
  <si>
    <t>LANIER</t>
  </si>
  <si>
    <t>1208 - 1</t>
  </si>
  <si>
    <t>FLEET</t>
  </si>
  <si>
    <t>BONNER</t>
  </si>
  <si>
    <t>1212 - 2</t>
  </si>
  <si>
    <t>4940 RALEIGH RD PKWY</t>
  </si>
  <si>
    <t>CIRCLE K 3471</t>
  </si>
  <si>
    <t>1216 - 1</t>
  </si>
  <si>
    <t>1218 - 1</t>
  </si>
  <si>
    <t>1219 - 1</t>
  </si>
  <si>
    <t>1220 - 1</t>
  </si>
  <si>
    <t>255 SEA ISLAND PKWY</t>
  </si>
  <si>
    <t>MURPHY EXPRESS 8839</t>
  </si>
  <si>
    <t>HERRERA</t>
  </si>
  <si>
    <t>29036-0000</t>
  </si>
  <si>
    <t>CHAPIN</t>
  </si>
  <si>
    <t>650 COLUMBIA AVE</t>
  </si>
  <si>
    <t>TRIJAL, LLC</t>
  </si>
  <si>
    <t>1221 - 1</t>
  </si>
  <si>
    <t>925 S LAKE DR</t>
  </si>
  <si>
    <t>QUIKTRIP 1198</t>
  </si>
  <si>
    <t>QUIKTRIP</t>
  </si>
  <si>
    <t>PAYTON</t>
  </si>
  <si>
    <t>1222 - 1</t>
  </si>
  <si>
    <t>WOOD</t>
  </si>
  <si>
    <t>2448 WHISKEY RD</t>
  </si>
  <si>
    <t>CIRCLE K 3295</t>
  </si>
  <si>
    <t>1223 - 1</t>
  </si>
  <si>
    <t>3575 RICHLAND AVE</t>
  </si>
  <si>
    <t>MURPHY EXPRESS 8665</t>
  </si>
  <si>
    <t>BRADSHAW</t>
  </si>
  <si>
    <t>1224 - 1</t>
  </si>
  <si>
    <t>1225 - 1</t>
  </si>
  <si>
    <t>WARRENVILLE</t>
  </si>
  <si>
    <t>184 AUGUSTA RD</t>
  </si>
  <si>
    <t>SPRINT FOODS 730</t>
  </si>
  <si>
    <t>ROLAND JR</t>
  </si>
  <si>
    <t>1227 - 1</t>
  </si>
  <si>
    <t>GONZALEZ</t>
  </si>
  <si>
    <t>1019 S LAKE DR</t>
  </si>
  <si>
    <t>CIRCLE K 3254</t>
  </si>
  <si>
    <t>1228 - 1</t>
  </si>
  <si>
    <t>1229 - 1</t>
  </si>
  <si>
    <t>EVANS</t>
  </si>
  <si>
    <t>1230 - 1</t>
  </si>
  <si>
    <t>1232 - 1</t>
  </si>
  <si>
    <t>1233 - 1</t>
  </si>
  <si>
    <t>1234 - 1</t>
  </si>
  <si>
    <t>1239 - 2</t>
  </si>
  <si>
    <t>1240 - 1</t>
  </si>
  <si>
    <t>72335-1800</t>
  </si>
  <si>
    <t>2335 N WASHINGTON ST</t>
  </si>
  <si>
    <t>1241 - 2</t>
  </si>
  <si>
    <t>1242 - 1</t>
  </si>
  <si>
    <t>HENSLEY</t>
  </si>
  <si>
    <t>THOMASVILLE</t>
  </si>
  <si>
    <t>1115 RANDOLPH STREET</t>
  </si>
  <si>
    <t>CIRCLE K 2723955</t>
  </si>
  <si>
    <t>1254 - 1</t>
  </si>
  <si>
    <t>27536-0000</t>
  </si>
  <si>
    <t>HENDERSON</t>
  </si>
  <si>
    <t>601 WEST ANDREWS AVE</t>
  </si>
  <si>
    <t>BP 6973523</t>
  </si>
  <si>
    <t>CATAWBA</t>
  </si>
  <si>
    <t>3723 OXFORD SCHOOL R</t>
  </si>
  <si>
    <t>BUNKER HILL VALERO</t>
  </si>
  <si>
    <t>REIDSVILLE</t>
  </si>
  <si>
    <t>2105 BARNES STREET</t>
  </si>
  <si>
    <t>BANE</t>
  </si>
  <si>
    <t>27576-3448</t>
  </si>
  <si>
    <t>SELMA</t>
  </si>
  <si>
    <t>433 US HIGHWAY 70 E</t>
  </si>
  <si>
    <t>SHELL FOOD MART</t>
  </si>
  <si>
    <t>1255 - 1</t>
  </si>
  <si>
    <t>27823-8663</t>
  </si>
  <si>
    <t>23970 NC HIGHWAY 561</t>
  </si>
  <si>
    <t>ROBBIE'S EXPRESS MAR</t>
  </si>
  <si>
    <t>29203-3854</t>
  </si>
  <si>
    <t>COLUMBIA</t>
  </si>
  <si>
    <t>6930 NORTH MAIN STRE</t>
  </si>
  <si>
    <t>PTRY EXPRESS 643</t>
  </si>
  <si>
    <t>24502-3975</t>
  </si>
  <si>
    <t>20120 LYNCHBURG HWY</t>
  </si>
  <si>
    <t>7-ELEVEN 20425</t>
  </si>
  <si>
    <t>481 US HWY 1 S</t>
  </si>
  <si>
    <t>14480 WARDS RD</t>
  </si>
  <si>
    <t>SHEETZ 265</t>
  </si>
  <si>
    <t>PERDUE</t>
  </si>
  <si>
    <t>27809-0000</t>
  </si>
  <si>
    <t>BATTLEBORO</t>
  </si>
  <si>
    <t>7023 NC HWY 4</t>
  </si>
  <si>
    <t>EP MART #4</t>
  </si>
  <si>
    <t>1256 - 1</t>
  </si>
  <si>
    <t>2521 N MEMORIAL DR</t>
  </si>
  <si>
    <t>SHEETZ 488</t>
  </si>
  <si>
    <t>2835 FOREST HILLS RD</t>
  </si>
  <si>
    <t>SHEETZ 396</t>
  </si>
  <si>
    <t>2307 SOUTH STREET</t>
  </si>
  <si>
    <t>LOVES TRAVEL 560</t>
  </si>
  <si>
    <t>1257 - 1</t>
  </si>
  <si>
    <t>1258 - 1</t>
  </si>
  <si>
    <t>27292-2133</t>
  </si>
  <si>
    <t>Lexington</t>
  </si>
  <si>
    <t>135 Becks Church Roa</t>
  </si>
  <si>
    <t>BOULOS 2 INC</t>
  </si>
  <si>
    <t>1260 - 1</t>
  </si>
  <si>
    <t>8913 E US HIGHWAY 64</t>
  </si>
  <si>
    <t>ZOOM FUEL STOP</t>
  </si>
  <si>
    <t>1262 - 2</t>
  </si>
  <si>
    <t>LESTER</t>
  </si>
  <si>
    <t>1263 - 1</t>
  </si>
  <si>
    <t>1264 - 3</t>
  </si>
  <si>
    <t>1265 - 1</t>
  </si>
  <si>
    <t>1266 - 1</t>
  </si>
  <si>
    <t>1271 - 1</t>
  </si>
  <si>
    <t>1272 - 1</t>
  </si>
  <si>
    <t>WALKER</t>
  </si>
  <si>
    <t>3685 ROY MESSER HWY</t>
  </si>
  <si>
    <t>WEIGELS #96</t>
  </si>
  <si>
    <t>1274 - 1</t>
  </si>
  <si>
    <t>1275 - 2</t>
  </si>
  <si>
    <t>1545 HWY 24 27</t>
  </si>
  <si>
    <t>SKY MART</t>
  </si>
  <si>
    <t>1279 - 1</t>
  </si>
  <si>
    <t>1280 - 1</t>
  </si>
  <si>
    <t>1281 - 2</t>
  </si>
  <si>
    <t>24340-5110</t>
  </si>
  <si>
    <t>GLADE SPRING</t>
  </si>
  <si>
    <t>12322 MAPLE ST</t>
  </si>
  <si>
    <t>RAI INC, GLADE SPRIN</t>
  </si>
  <si>
    <t>1282 - 1</t>
  </si>
  <si>
    <t>1283 - 1</t>
  </si>
  <si>
    <t>ESPINO</t>
  </si>
  <si>
    <t>1285 - 1</t>
  </si>
  <si>
    <t>23954-5045</t>
  </si>
  <si>
    <t>MEHERRIN</t>
  </si>
  <si>
    <t>518 Moores Ordinary</t>
  </si>
  <si>
    <t>WHISTLE STOP</t>
  </si>
  <si>
    <t>1286 - 1</t>
  </si>
  <si>
    <t>5154 FARMVILLE RD</t>
  </si>
  <si>
    <t>HAMPDEN-SYDNEY EXXON</t>
  </si>
  <si>
    <t>SPELLINGS</t>
  </si>
  <si>
    <t>1287 - 1</t>
  </si>
  <si>
    <t>1288 - 1</t>
  </si>
  <si>
    <t>1290 - 1</t>
  </si>
  <si>
    <t>1291 - 1</t>
  </si>
  <si>
    <t>1293 - 1</t>
  </si>
  <si>
    <t xml:space="preserve"> TAYLOR</t>
  </si>
  <si>
    <t>17330 RANKIN AVE</t>
  </si>
  <si>
    <t>CIRCLE K SITE #3605</t>
  </si>
  <si>
    <t>1294 - 1</t>
  </si>
  <si>
    <t>3754 MAIN ST</t>
  </si>
  <si>
    <t>PIKEVILLE TOBACCO AN</t>
  </si>
  <si>
    <t>16755 RANKIN AVE</t>
  </si>
  <si>
    <t>MURPHY 7424 ATWALMRT</t>
  </si>
  <si>
    <t>1295 - 1</t>
  </si>
  <si>
    <t>1297 - 1</t>
  </si>
  <si>
    <t>1298 - 2</t>
  </si>
  <si>
    <t>1299 - 1</t>
  </si>
  <si>
    <t>37816-0000</t>
  </si>
  <si>
    <t>MORRISTOWN</t>
  </si>
  <si>
    <t>2750 N DAVY CROCKETT</t>
  </si>
  <si>
    <t>WEIGELS #68 Q88</t>
  </si>
  <si>
    <t>1301 - 1</t>
  </si>
  <si>
    <t>37814-0000</t>
  </si>
  <si>
    <t>Morristown</t>
  </si>
  <si>
    <t>5018 Copper Ridge Rd</t>
  </si>
  <si>
    <t>Gujarat Inc</t>
  </si>
  <si>
    <t>1302 - 1</t>
  </si>
  <si>
    <t>1303 - 1</t>
  </si>
  <si>
    <t>MESSER</t>
  </si>
  <si>
    <t>1304 - 1</t>
  </si>
  <si>
    <t>REYNOLDS</t>
  </si>
  <si>
    <t>37924-0000</t>
  </si>
  <si>
    <t>KNOXVILLE</t>
  </si>
  <si>
    <t>7401 STRAWBERRY PLAI</t>
  </si>
  <si>
    <t>BP 5121579</t>
  </si>
  <si>
    <t>1305 - 1</t>
  </si>
  <si>
    <t>BROOKS</t>
  </si>
  <si>
    <t>3404 W ANDREW JOHNSO</t>
  </si>
  <si>
    <t>PILOT SITE 295</t>
  </si>
  <si>
    <t>1306 - 2</t>
  </si>
  <si>
    <t>1307 - 1</t>
  </si>
  <si>
    <t>1308 - 3</t>
  </si>
  <si>
    <t>1309 - 1</t>
  </si>
  <si>
    <t>1310 - 1</t>
  </si>
  <si>
    <t>WHITEAKER</t>
  </si>
  <si>
    <t>NEWARK</t>
  </si>
  <si>
    <t>416 W 6TH ST</t>
  </si>
  <si>
    <t>1311 - 1</t>
  </si>
  <si>
    <t>MILLIGAN</t>
  </si>
  <si>
    <t>39206-0000</t>
  </si>
  <si>
    <t>598 E. BEASLEY RD.</t>
  </si>
  <si>
    <t>TEXACO 0375246</t>
  </si>
  <si>
    <t>CHVRNWF</t>
  </si>
  <si>
    <t>1313 - 1</t>
  </si>
  <si>
    <t>CAWTHORNE</t>
  </si>
  <si>
    <t>1315 - 1</t>
  </si>
  <si>
    <t>MOSS</t>
  </si>
  <si>
    <t>9440 HARRISON ST</t>
  </si>
  <si>
    <t>DOUBLEBEES 137</t>
  </si>
  <si>
    <t>1316 - 1</t>
  </si>
  <si>
    <t>POCAHONTAS</t>
  </si>
  <si>
    <t>2750 HIGHWAY 67</t>
  </si>
  <si>
    <t>JORDANS KWIK STOP #5</t>
  </si>
  <si>
    <t>NEWPORT</t>
  </si>
  <si>
    <t>3600 AIRBASE ROAD</t>
  </si>
  <si>
    <t>NEWPORT TRAVEL PLAZA</t>
  </si>
  <si>
    <t>BEARDEN</t>
  </si>
  <si>
    <t>39041-0000</t>
  </si>
  <si>
    <t>BOLTON</t>
  </si>
  <si>
    <t>603 BOLTON - BROWNSV</t>
  </si>
  <si>
    <t>CHEVRON 0354059</t>
  </si>
  <si>
    <t>1317 - 1</t>
  </si>
  <si>
    <t>2505 QUEENSWAY ST</t>
  </si>
  <si>
    <t>LOVES 557</t>
  </si>
  <si>
    <t>DUREN</t>
  </si>
  <si>
    <t>72476-0000</t>
  </si>
  <si>
    <t>WALNUT RIDGE</t>
  </si>
  <si>
    <t>401 W MAIN ST</t>
  </si>
  <si>
    <t>CASEYS WALNUT RIDGE</t>
  </si>
  <si>
    <t>1318 - 1</t>
  </si>
  <si>
    <t>72454-0000</t>
  </si>
  <si>
    <t>PIGGOTT</t>
  </si>
  <si>
    <t>292 E MAIN ST</t>
  </si>
  <si>
    <t>CASEYS GEN STORE 327</t>
  </si>
  <si>
    <t>ONEAL</t>
  </si>
  <si>
    <t>CADDO VALLEY</t>
  </si>
  <si>
    <t>170 VALLEY STREET</t>
  </si>
  <si>
    <t>PILOT #492</t>
  </si>
  <si>
    <t>1319 - 1</t>
  </si>
  <si>
    <t>71801-2522</t>
  </si>
  <si>
    <t>HOPE</t>
  </si>
  <si>
    <t>1615 N HERVEY ST</t>
  </si>
  <si>
    <t>HOPE SUPER STATION</t>
  </si>
  <si>
    <t>PROCTOR</t>
  </si>
  <si>
    <t>1320 - 1</t>
  </si>
  <si>
    <t>BRADY</t>
  </si>
  <si>
    <t>1020 E MAIN STREET</t>
  </si>
  <si>
    <t>HARPS FOOD STORE 495</t>
  </si>
  <si>
    <t>1321 - 2</t>
  </si>
  <si>
    <t>2319 N. WASHINGTON</t>
  </si>
  <si>
    <t>JORDANS KWIK STOP #</t>
  </si>
  <si>
    <t>1322 - 2</t>
  </si>
  <si>
    <t>MARIANNA</t>
  </si>
  <si>
    <t>421 W CHESTNUT ST</t>
  </si>
  <si>
    <t>DOUBLE QUICK #95</t>
  </si>
  <si>
    <t>WATSON JR</t>
  </si>
  <si>
    <t>1323 - 1</t>
  </si>
  <si>
    <t>72521-9018</t>
  </si>
  <si>
    <t>CAVE CITY</t>
  </si>
  <si>
    <t>502 N MAIN ST</t>
  </si>
  <si>
    <t>FLASH MARKET #43</t>
  </si>
  <si>
    <t>1324 - 1</t>
  </si>
  <si>
    <t>72010-0000</t>
  </si>
  <si>
    <t>BALD KNOB</t>
  </si>
  <si>
    <t>115 HWY 167</t>
  </si>
  <si>
    <t>YAS, LLC</t>
  </si>
  <si>
    <t>1325 - 1</t>
  </si>
  <si>
    <t>CAGLE</t>
  </si>
  <si>
    <t>72335-9182</t>
  </si>
  <si>
    <t>100 HOLIDAY DR</t>
  </si>
  <si>
    <t>1326 - 1</t>
  </si>
  <si>
    <t>144 N FOREST</t>
  </si>
  <si>
    <t>BERRYHILL</t>
  </si>
  <si>
    <t>72501-0000</t>
  </si>
  <si>
    <t>1150 N ST LOUIS ST</t>
  </si>
  <si>
    <t>HAWGS EXXON</t>
  </si>
  <si>
    <t>1327 - 1</t>
  </si>
  <si>
    <t>PORTIA</t>
  </si>
  <si>
    <t>2917 HIGHWAY 63</t>
  </si>
  <si>
    <t>72521-0000</t>
  </si>
  <si>
    <t>111 S MAIN ST</t>
  </si>
  <si>
    <t>CASEYS CAVE CITY</t>
  </si>
  <si>
    <t>1328 - 1</t>
  </si>
  <si>
    <t>1329 - 1</t>
  </si>
  <si>
    <t>1330 - 1</t>
  </si>
  <si>
    <t>SWAN</t>
  </si>
  <si>
    <t>1331 - 1</t>
  </si>
  <si>
    <t>1199 N MAPLE ST.</t>
  </si>
  <si>
    <t>AC 1</t>
  </si>
  <si>
    <t>JUDSONIA</t>
  </si>
  <si>
    <t>9645 HIGHWAY 13</t>
  </si>
  <si>
    <t>BIG RED 155</t>
  </si>
  <si>
    <t>1332 - 1</t>
  </si>
  <si>
    <t>1333 - 1</t>
  </si>
  <si>
    <t>1336 - 1</t>
  </si>
  <si>
    <t>ROBERSON</t>
  </si>
  <si>
    <t>1337 - 1</t>
  </si>
  <si>
    <t>MCGHEE</t>
  </si>
  <si>
    <t>1338 - 1</t>
  </si>
  <si>
    <t>KISTNER III</t>
  </si>
  <si>
    <t>1339 - 1</t>
  </si>
  <si>
    <t>WATSON</t>
  </si>
  <si>
    <t>1340 - 1</t>
  </si>
  <si>
    <t>BOBBETT</t>
  </si>
  <si>
    <t>1341 - 1</t>
  </si>
  <si>
    <t>1342 - 1</t>
  </si>
  <si>
    <t>STRIPLING</t>
  </si>
  <si>
    <t>1343 - 1</t>
  </si>
  <si>
    <t>1344 - 1</t>
  </si>
  <si>
    <t>HUFFMAN</t>
  </si>
  <si>
    <t>1348 - 1</t>
  </si>
  <si>
    <t>FORISTER</t>
  </si>
  <si>
    <t>1351 - 1</t>
  </si>
  <si>
    <t>1353 - 1</t>
  </si>
  <si>
    <t>1355 - 1</t>
  </si>
  <si>
    <t>THARP</t>
  </si>
  <si>
    <t>1356 - 1</t>
  </si>
  <si>
    <t>MOTT</t>
  </si>
  <si>
    <t>2750 HWY 67</t>
  </si>
  <si>
    <t>JORDANS #52</t>
  </si>
  <si>
    <t>1357 - 2</t>
  </si>
  <si>
    <t>GILL JR</t>
  </si>
  <si>
    <t>1358 - 3</t>
  </si>
  <si>
    <t>1359 - 1</t>
  </si>
  <si>
    <t>1360 - 1</t>
  </si>
  <si>
    <t>DEASON</t>
  </si>
  <si>
    <t>1361 - 1</t>
  </si>
  <si>
    <t>1362 - 1</t>
  </si>
  <si>
    <t>23704-3228</t>
  </si>
  <si>
    <t>1200 HIGH STREET</t>
  </si>
  <si>
    <t>7-ELEVEN 24488</t>
  </si>
  <si>
    <t>1363 - 1</t>
  </si>
  <si>
    <t>1364 - 1</t>
  </si>
  <si>
    <t>RICHLAND</t>
  </si>
  <si>
    <t>715 HWY 49 S</t>
  </si>
  <si>
    <t>RACEWAY 6941</t>
  </si>
  <si>
    <t>1263 HIGH STREET</t>
  </si>
  <si>
    <t>SPRINT MART - 118</t>
  </si>
  <si>
    <t>DEVINE</t>
  </si>
  <si>
    <t>1366 - 3</t>
  </si>
  <si>
    <t>1367 - 2</t>
  </si>
  <si>
    <t>1368 - 1</t>
  </si>
  <si>
    <t>1369 - 1</t>
  </si>
  <si>
    <t>WALDRUP</t>
  </si>
  <si>
    <t>1370 - 1</t>
  </si>
  <si>
    <t>CONDITT</t>
  </si>
  <si>
    <t>1372 - 1</t>
  </si>
  <si>
    <t>72143-4968</t>
  </si>
  <si>
    <t>2620 W BEEBE CAPPS E</t>
  </si>
  <si>
    <t>DOUBLEBEES 126</t>
  </si>
  <si>
    <t>PITTMAN</t>
  </si>
  <si>
    <t>1373 - 2</t>
  </si>
  <si>
    <t>940 EAST BROADWAY ST</t>
  </si>
  <si>
    <t>1374 - 2</t>
  </si>
  <si>
    <t>1375 - 1</t>
  </si>
  <si>
    <t>1376 - 2</t>
  </si>
  <si>
    <t>1377 - 1</t>
  </si>
  <si>
    <t>SCHENK</t>
  </si>
  <si>
    <t>1378 - 1</t>
  </si>
  <si>
    <t>1379 - 3</t>
  </si>
  <si>
    <t>MAPLE</t>
  </si>
  <si>
    <t>1381 - 1</t>
  </si>
  <si>
    <t>1382 - 1</t>
  </si>
  <si>
    <t>29512-9744</t>
  </si>
  <si>
    <t>BENNETTSVILLE</t>
  </si>
  <si>
    <t>5167 HWY 38 N</t>
  </si>
  <si>
    <t>1385 - 1</t>
  </si>
  <si>
    <t>29501-1506</t>
  </si>
  <si>
    <t>FLORENCE</t>
  </si>
  <si>
    <t>2105 TV ROAD</t>
  </si>
  <si>
    <t>REFUEL 39</t>
  </si>
  <si>
    <t>SCHULTZ</t>
  </si>
  <si>
    <t>15701-2069</t>
  </si>
  <si>
    <t>PA</t>
  </si>
  <si>
    <t>INDIANA</t>
  </si>
  <si>
    <t>380 PHILADELPHIA ST</t>
  </si>
  <si>
    <t>SHEETZ 031</t>
  </si>
  <si>
    <t>1386 - 1</t>
  </si>
  <si>
    <t>15533-0282</t>
  </si>
  <si>
    <t>BREEZEWOOD</t>
  </si>
  <si>
    <t>PO BOX 282</t>
  </si>
  <si>
    <t>SHEETZ 225</t>
  </si>
  <si>
    <t>21771-0000</t>
  </si>
  <si>
    <t>MOUNT AIRY</t>
  </si>
  <si>
    <t>4400 MILL BOTTOM RD</t>
  </si>
  <si>
    <t>JYOTI-I, INC.</t>
  </si>
  <si>
    <t>GODBOLT</t>
  </si>
  <si>
    <t>LATTA</t>
  </si>
  <si>
    <t>1504 HWY 38 W</t>
  </si>
  <si>
    <t>PILOT 4584</t>
  </si>
  <si>
    <t>1391 - 1</t>
  </si>
  <si>
    <t>LONGS</t>
  </si>
  <si>
    <t>6869 HIGHWAY 90</t>
  </si>
  <si>
    <t>SPEEDWAY 4594</t>
  </si>
  <si>
    <t>1392 - 1</t>
  </si>
  <si>
    <t>LAWHON</t>
  </si>
  <si>
    <t>1040 HIGHWAY 905</t>
  </si>
  <si>
    <t>1394 - 1</t>
  </si>
  <si>
    <t>2760 HWY 905</t>
  </si>
  <si>
    <t>SUNHOUSE #7</t>
  </si>
  <si>
    <t>1395 - 1</t>
  </si>
  <si>
    <t>GRAINGER</t>
  </si>
  <si>
    <t>LORIS</t>
  </si>
  <si>
    <t>5370 BROAD ST</t>
  </si>
  <si>
    <t>SPEEDWAY 4574</t>
  </si>
  <si>
    <t>1396 - 1</t>
  </si>
  <si>
    <t>STRICKLAND</t>
  </si>
  <si>
    <t>1397 - 1</t>
  </si>
  <si>
    <t>29569-0000</t>
  </si>
  <si>
    <t>3201 HIGHWAY 701 S</t>
  </si>
  <si>
    <t>1398 - 1</t>
  </si>
  <si>
    <t>29526-3884</t>
  </si>
  <si>
    <t>2921 HWY 701 N</t>
  </si>
  <si>
    <t>1399 - 1</t>
  </si>
  <si>
    <t>2301 MAIN ST</t>
  </si>
  <si>
    <t>SPEEDWAY 4583</t>
  </si>
  <si>
    <t>1400 - 1</t>
  </si>
  <si>
    <t>ROBERTS</t>
  </si>
  <si>
    <t>1401 - 1</t>
  </si>
  <si>
    <t>TALMADGE</t>
  </si>
  <si>
    <t>1403 - 1</t>
  </si>
  <si>
    <t>1404 - 2</t>
  </si>
  <si>
    <t>SUMMERS</t>
  </si>
  <si>
    <t>37914-0000</t>
  </si>
  <si>
    <t>7235 STRAWBERRY PLAI</t>
  </si>
  <si>
    <t>WEIGELS #48 Q88</t>
  </si>
  <si>
    <t>1405 - 1</t>
  </si>
  <si>
    <t>MEYERS</t>
  </si>
  <si>
    <t>1406 - 1</t>
  </si>
  <si>
    <t>1408 - 2</t>
  </si>
  <si>
    <t>7405 STRAWBERRY PLAI</t>
  </si>
  <si>
    <t>LEE OIL TRAVEL CTR 1</t>
  </si>
  <si>
    <t>1409 - 1</t>
  </si>
  <si>
    <t>1410 - 1</t>
  </si>
  <si>
    <t>1412 - 1</t>
  </si>
  <si>
    <t>1413 - 2</t>
  </si>
  <si>
    <t>1414 - 2</t>
  </si>
  <si>
    <t>1415 - 1</t>
  </si>
  <si>
    <t>1416 - 1</t>
  </si>
  <si>
    <t>113 S MCDANIELS ST</t>
  </si>
  <si>
    <t>SPEEDWAY 8684</t>
  </si>
  <si>
    <t>1417 - 2</t>
  </si>
  <si>
    <t>1419 - 1</t>
  </si>
  <si>
    <t>PHELPS</t>
  </si>
  <si>
    <t>1420 - 2</t>
  </si>
  <si>
    <t>541 E BROADWAY BLVD</t>
  </si>
  <si>
    <t>BP 6392070</t>
  </si>
  <si>
    <t>1421 - 1</t>
  </si>
  <si>
    <t>105 THOROUGHBRED RUN</t>
  </si>
  <si>
    <t>FASTOP MARKET 227</t>
  </si>
  <si>
    <t>WHITE PINES</t>
  </si>
  <si>
    <t>3624 ROY MESSER HWY</t>
  </si>
  <si>
    <t>PILOT SITE 412</t>
  </si>
  <si>
    <t>1422 - 1</t>
  </si>
  <si>
    <t>BAILEY</t>
  </si>
  <si>
    <t>1423 - 1</t>
  </si>
  <si>
    <t>1424 - 1</t>
  </si>
  <si>
    <t>1425 - 2</t>
  </si>
  <si>
    <t>1426 - 1</t>
  </si>
  <si>
    <t>1427 - 3</t>
  </si>
  <si>
    <t>YESTER</t>
  </si>
  <si>
    <t>1429 - 2</t>
  </si>
  <si>
    <t>1430 - 1</t>
  </si>
  <si>
    <t>23704-4725</t>
  </si>
  <si>
    <t>1807 EFFINGHAM ST</t>
  </si>
  <si>
    <t>7-ELEVEN 737129</t>
  </si>
  <si>
    <t>1431 - 1</t>
  </si>
  <si>
    <t>1432 - 2</t>
  </si>
  <si>
    <t>30904-5345</t>
  </si>
  <si>
    <t>2702 WRIGHTSBORO RD</t>
  </si>
  <si>
    <t>1434 - 3</t>
  </si>
  <si>
    <t>BREEDEN</t>
  </si>
  <si>
    <t>1439 - 1</t>
  </si>
  <si>
    <t>HARRISONBURG</t>
  </si>
  <si>
    <t>3634 N VALLEY PIKE</t>
  </si>
  <si>
    <t>PILOT #491</t>
  </si>
  <si>
    <t>LANG SR</t>
  </si>
  <si>
    <t>22841-2322</t>
  </si>
  <si>
    <t>MOUNT CRAWFORD</t>
  </si>
  <si>
    <t>45 DINKEL AVE</t>
  </si>
  <si>
    <t>MT CRAWFORD EXXON</t>
  </si>
  <si>
    <t>1440 - 1</t>
  </si>
  <si>
    <t>1437 S MAIN ST</t>
  </si>
  <si>
    <t>SPEEDWAY 4641</t>
  </si>
  <si>
    <t>22844-0000</t>
  </si>
  <si>
    <t>NEW MARKET</t>
  </si>
  <si>
    <t>100 E Lee Hwy</t>
  </si>
  <si>
    <t>ONE STOP NEW MARKET</t>
  </si>
  <si>
    <t>BUCKLEY</t>
  </si>
  <si>
    <t>2937 US HWY 340 NORT</t>
  </si>
  <si>
    <t>HOPE MILLS</t>
  </si>
  <si>
    <t>1441 - 2</t>
  </si>
  <si>
    <t>24482-9449</t>
  </si>
  <si>
    <t>VERONA</t>
  </si>
  <si>
    <t>6 LODGE LANE</t>
  </si>
  <si>
    <t>7-ELEVEN 36891</t>
  </si>
  <si>
    <t>GOLLADAY</t>
  </si>
  <si>
    <t>1442 - 1</t>
  </si>
  <si>
    <t>1443 - 2</t>
  </si>
  <si>
    <t>3499 LEE JACKSON HWY</t>
  </si>
  <si>
    <t>LOVES TRAVEL STOP</t>
  </si>
  <si>
    <t>1250 RICHMOND RD</t>
  </si>
  <si>
    <t>SHEETZ 302</t>
  </si>
  <si>
    <t>DEAVERS</t>
  </si>
  <si>
    <t>1444 - 1</t>
  </si>
  <si>
    <t>BELL</t>
  </si>
  <si>
    <t>1445 - 2</t>
  </si>
  <si>
    <t>WILLIAMSON</t>
  </si>
  <si>
    <t>1447 - 2</t>
  </si>
  <si>
    <t>BREW</t>
  </si>
  <si>
    <t>1448 - 1</t>
  </si>
  <si>
    <t>112 N MAIN STREET</t>
  </si>
  <si>
    <t>DOLLAR GENERAL 9478</t>
  </si>
  <si>
    <t>1450 - 1</t>
  </si>
  <si>
    <t>27505-0000</t>
  </si>
  <si>
    <t>12061 US 421 N</t>
  </si>
  <si>
    <t>SEMINOLE MART</t>
  </si>
  <si>
    <t>FISHER</t>
  </si>
  <si>
    <t>1451 - 1</t>
  </si>
  <si>
    <t>PAGE</t>
  </si>
  <si>
    <t>1452 - 1</t>
  </si>
  <si>
    <t>FORD</t>
  </si>
  <si>
    <t>1453 - 1</t>
  </si>
  <si>
    <t>29547-0000</t>
  </si>
  <si>
    <t>HAMER</t>
  </si>
  <si>
    <t>3346 HIGHWAY 301 N</t>
  </si>
  <si>
    <t>27332-8486</t>
  </si>
  <si>
    <t>3207 LEE AVE</t>
  </si>
  <si>
    <t>1455 - 1</t>
  </si>
  <si>
    <t>SAWYER</t>
  </si>
  <si>
    <t>1457 - 1</t>
  </si>
  <si>
    <t>29563-0000</t>
  </si>
  <si>
    <t>LAKE VIEW</t>
  </si>
  <si>
    <t>101 WEST 3RD AVE.</t>
  </si>
  <si>
    <t>TIGER MART #5</t>
  </si>
  <si>
    <t>SEYMOUR</t>
  </si>
  <si>
    <t>1459 - 1</t>
  </si>
  <si>
    <t>GREEN</t>
  </si>
  <si>
    <t>29536-0000</t>
  </si>
  <si>
    <t>1208 E MAIN ST</t>
  </si>
  <si>
    <t>TIGER MART #12</t>
  </si>
  <si>
    <t>1460 - 1</t>
  </si>
  <si>
    <t>STEVENS</t>
  </si>
  <si>
    <t>2003 N FAYETTEVILLE</t>
  </si>
  <si>
    <t>QUIK CHEK #24</t>
  </si>
  <si>
    <t>1065 EAST DIXIE DR</t>
  </si>
  <si>
    <t>SHEETZ 454</t>
  </si>
  <si>
    <t>27203-0000</t>
  </si>
  <si>
    <t>3867 U.S. 311</t>
  </si>
  <si>
    <t>QUICK STOP</t>
  </si>
  <si>
    <t>1461 - 1</t>
  </si>
  <si>
    <t>SCOTT</t>
  </si>
  <si>
    <t>1462 - 1</t>
  </si>
  <si>
    <t>1463 - 2</t>
  </si>
  <si>
    <t xml:space="preserve">WARD </t>
  </si>
  <si>
    <t>28170-7544</t>
  </si>
  <si>
    <t>WADESBORO</t>
  </si>
  <si>
    <t>1200 US HIGHWAY 74 W</t>
  </si>
  <si>
    <t>AKA INVESTMENTS</t>
  </si>
  <si>
    <t>1464 - 1</t>
  </si>
  <si>
    <t>RAY</t>
  </si>
  <si>
    <t>716 HWY74 BUSINESS E</t>
  </si>
  <si>
    <t>MURPHY 7225 ATWALMRT</t>
  </si>
  <si>
    <t>BLENHEIM</t>
  </si>
  <si>
    <t>ST HWY 38 &amp; ST HWY 3</t>
  </si>
  <si>
    <t>PARKERS</t>
  </si>
  <si>
    <t>SPIVEY</t>
  </si>
  <si>
    <t>1467 - 1</t>
  </si>
  <si>
    <t>28315-0000</t>
  </si>
  <si>
    <t>ABERDEEN</t>
  </si>
  <si>
    <t>1391 N. SANDHILLS BL</t>
  </si>
  <si>
    <t>MAC'S FOOD STORES #3</t>
  </si>
  <si>
    <t>1468 - 1</t>
  </si>
  <si>
    <t>28351-0000</t>
  </si>
  <si>
    <t>LAUREL HILL</t>
  </si>
  <si>
    <t>9801 ANDREW JACKSON</t>
  </si>
  <si>
    <t>BP 2505139</t>
  </si>
  <si>
    <t>37821-9011</t>
  </si>
  <si>
    <t>1301 W HIGHWAY 25 70</t>
  </si>
  <si>
    <t>MCNUTT OIL COMPANY I</t>
  </si>
  <si>
    <t>1469 - 1</t>
  </si>
  <si>
    <t>10827 HWY 211 E</t>
  </si>
  <si>
    <t>JAY S FOOD MART #2</t>
  </si>
  <si>
    <t>1470 - 1</t>
  </si>
  <si>
    <t>1760 NC HIGHWAY 5</t>
  </si>
  <si>
    <t>SPEEDWAY 8673</t>
  </si>
  <si>
    <t>28376-3239</t>
  </si>
  <si>
    <t>RAEFORD</t>
  </si>
  <si>
    <t>742 S MAIN ST</t>
  </si>
  <si>
    <t>CITGO M.P MART #3</t>
  </si>
  <si>
    <t>1471 - 1</t>
  </si>
  <si>
    <t>1472 - 1</t>
  </si>
  <si>
    <t>27203-3853</t>
  </si>
  <si>
    <t>1553 N FAYETTEVLE ST</t>
  </si>
  <si>
    <t>BP 7938160</t>
  </si>
  <si>
    <t>1707 S FAYETTEVILLE</t>
  </si>
  <si>
    <t>BP 7938277</t>
  </si>
  <si>
    <t>JENKINS</t>
  </si>
  <si>
    <t>1473 - 1</t>
  </si>
  <si>
    <t>1474 - 1</t>
  </si>
  <si>
    <t>29501-2805</t>
  </si>
  <si>
    <t>247 N IRBY ST</t>
  </si>
  <si>
    <t>300 WEST MCINTYRE ST</t>
  </si>
  <si>
    <t>TIGER MART #4</t>
  </si>
  <si>
    <t>1475 - 1</t>
  </si>
  <si>
    <t>23923-0000</t>
  </si>
  <si>
    <t>CHARLOTTE COURT HO</t>
  </si>
  <si>
    <t>145 GEORGE WASHINGTO</t>
  </si>
  <si>
    <t>CORNER MARKET</t>
  </si>
  <si>
    <t>1476 - 1</t>
  </si>
  <si>
    <t>KEYSVILLE</t>
  </si>
  <si>
    <t>309 RAILROAD AVE</t>
  </si>
  <si>
    <t>KEYSVILLE EXPRESS &amp;</t>
  </si>
  <si>
    <t>DRAKES BRANCH</t>
  </si>
  <si>
    <t>13915 KINGS HIGHWAY</t>
  </si>
  <si>
    <t>360 GET N GO MART</t>
  </si>
  <si>
    <t>1477 - 2</t>
  </si>
  <si>
    <t xml:space="preserve">ELDER </t>
  </si>
  <si>
    <t>1478 - 1</t>
  </si>
  <si>
    <t>28379-9099</t>
  </si>
  <si>
    <t>379 US HIGHWAY 1 S</t>
  </si>
  <si>
    <t>1479 - 1</t>
  </si>
  <si>
    <t>28027-0000</t>
  </si>
  <si>
    <t>2020 Kannapolis Hwy</t>
  </si>
  <si>
    <t>HOMETOWN MART</t>
  </si>
  <si>
    <t>TRINITY</t>
  </si>
  <si>
    <t>5905 FINCH FARM RD</t>
  </si>
  <si>
    <t>SHEETZ 418</t>
  </si>
  <si>
    <t>7200 STRAW PLAINS PI</t>
  </si>
  <si>
    <t>PILOT SITE 219</t>
  </si>
  <si>
    <t>1480 - 1</t>
  </si>
  <si>
    <t>1481 - 1</t>
  </si>
  <si>
    <t>28384-1465</t>
  </si>
  <si>
    <t>ST. PAULS</t>
  </si>
  <si>
    <t>940 W BROAD STREET</t>
  </si>
  <si>
    <t>RSAP OF RAEFORD LLC</t>
  </si>
  <si>
    <t>1483 - 2</t>
  </si>
  <si>
    <t>MURROW</t>
  </si>
  <si>
    <t>GENTRY</t>
  </si>
  <si>
    <t>1484 - 1</t>
  </si>
  <si>
    <t>501 HIGHWAY 25</t>
  </si>
  <si>
    <t>DOUGLAS LAKE MARKET</t>
  </si>
  <si>
    <t>1485 - 1</t>
  </si>
  <si>
    <t>33465 HIGHWAY 301 N</t>
  </si>
  <si>
    <t>28340-0000</t>
  </si>
  <si>
    <t>FAIRMONT</t>
  </si>
  <si>
    <t>13955 NC 41</t>
  </si>
  <si>
    <t>MARSHALL'S FRIENDLY</t>
  </si>
  <si>
    <t>1486 - 1</t>
  </si>
  <si>
    <t>200 N MAIN ST</t>
  </si>
  <si>
    <t>CIRCLE K 0144</t>
  </si>
  <si>
    <t>826 RADFORD BLVD RT</t>
  </si>
  <si>
    <t>1487 - 1</t>
  </si>
  <si>
    <t>GEORGE</t>
  </si>
  <si>
    <t>1488 - 1</t>
  </si>
  <si>
    <t>1489 - 1</t>
  </si>
  <si>
    <t>29565-4221</t>
  </si>
  <si>
    <t>1374-B HWY 38 WEST</t>
  </si>
  <si>
    <t>ALCO #26</t>
  </si>
  <si>
    <t>1490 - 1</t>
  </si>
  <si>
    <t>1491 - 1</t>
  </si>
  <si>
    <t>1494 - 1</t>
  </si>
  <si>
    <t>SILER CITY</t>
  </si>
  <si>
    <t>1740 E 11TH ST</t>
  </si>
  <si>
    <t>CIRCLE K #3192</t>
  </si>
  <si>
    <t>PENNY</t>
  </si>
  <si>
    <t>1206 N SANDHILLS BVD</t>
  </si>
  <si>
    <t>SPEEDWAY 7900</t>
  </si>
  <si>
    <t>1495 - 1</t>
  </si>
  <si>
    <t>28347-0000</t>
  </si>
  <si>
    <t>HOFFMAN</t>
  </si>
  <si>
    <t>2183 CADDELL RD</t>
  </si>
  <si>
    <t>BP 6594808</t>
  </si>
  <si>
    <t>1496 - 1</t>
  </si>
  <si>
    <t>VARNER</t>
  </si>
  <si>
    <t>3525 US HWY 64 E</t>
  </si>
  <si>
    <t>HH 206</t>
  </si>
  <si>
    <t>1497 - 1</t>
  </si>
  <si>
    <t>1498 - 1</t>
  </si>
  <si>
    <t>1499 - 1</t>
  </si>
  <si>
    <t>37871-4502</t>
  </si>
  <si>
    <t>STRAWBERRY PLAINS</t>
  </si>
  <si>
    <t>2305 W HWY 11E</t>
  </si>
  <si>
    <t>DHARA INC</t>
  </si>
  <si>
    <t>1500 - 1</t>
  </si>
  <si>
    <t>1501 - 1</t>
  </si>
  <si>
    <t>39218-4412</t>
  </si>
  <si>
    <t>916 HWY 49 S</t>
  </si>
  <si>
    <t>FLEET MORRIS PETRO I</t>
  </si>
  <si>
    <t>72112-3694</t>
  </si>
  <si>
    <t>1600 MALCOLM AVE</t>
  </si>
  <si>
    <t>JORDANS KWIK STOP #4</t>
  </si>
  <si>
    <t>SWANN</t>
  </si>
  <si>
    <t>1502 - 1</t>
  </si>
  <si>
    <t>1506 - 1</t>
  </si>
  <si>
    <t>1507 - 1</t>
  </si>
  <si>
    <t>FAYETTEVILLE</t>
  </si>
  <si>
    <t>3115 MURCHISON ROAD</t>
  </si>
  <si>
    <t>CIRCLE K SITE #4580</t>
  </si>
  <si>
    <t>GIBSON</t>
  </si>
  <si>
    <t>1508 - 1</t>
  </si>
  <si>
    <t>HENRY JR</t>
  </si>
  <si>
    <t>1509 - 1</t>
  </si>
  <si>
    <t>1511 - 1</t>
  </si>
  <si>
    <t>1512 - 1</t>
  </si>
  <si>
    <t>WINDSOR</t>
  </si>
  <si>
    <t>211 US HWY 13 N</t>
  </si>
  <si>
    <t>1516 - 1</t>
  </si>
  <si>
    <t>HARRELLSVILLE</t>
  </si>
  <si>
    <t>100 W MAIN STREET</t>
  </si>
  <si>
    <t>CLARK 3519</t>
  </si>
  <si>
    <t>2140 US 13 S</t>
  </si>
  <si>
    <t>MURPHY EXPRESS 8733</t>
  </si>
  <si>
    <t>PEACE</t>
  </si>
  <si>
    <t>23837-0000</t>
  </si>
  <si>
    <t>28401 SOUTHAMPTON PK</t>
  </si>
  <si>
    <t>1517 - 1</t>
  </si>
  <si>
    <t>WASHINGTON</t>
  </si>
  <si>
    <t>1345 JOHN SMALL AVE</t>
  </si>
  <si>
    <t>SPEEDWAY 8273</t>
  </si>
  <si>
    <t>1617 JULIAN ALLSBROO</t>
  </si>
  <si>
    <t>NEW DIXIE # 5</t>
  </si>
  <si>
    <t>1518 - 2</t>
  </si>
  <si>
    <t>WEST</t>
  </si>
  <si>
    <t>27886-0000</t>
  </si>
  <si>
    <t>100 MARKET CENTRE DR</t>
  </si>
  <si>
    <t>EP MART #15</t>
  </si>
  <si>
    <t>1519 - 1</t>
  </si>
  <si>
    <t>27816-0000</t>
  </si>
  <si>
    <t>CASTALIA</t>
  </si>
  <si>
    <t>8941 MAIN ST</t>
  </si>
  <si>
    <t>BP 1768431</t>
  </si>
  <si>
    <t>LOUISBURGO</t>
  </si>
  <si>
    <t>108 S BICKETT BLVD</t>
  </si>
  <si>
    <t>SHEETZ 485</t>
  </si>
  <si>
    <t>16729 S CRATER RD</t>
  </si>
  <si>
    <t>US GAS</t>
  </si>
  <si>
    <t>27910-3925</t>
  </si>
  <si>
    <t>1401 MEMORIAL DR E</t>
  </si>
  <si>
    <t>1520 - 1</t>
  </si>
  <si>
    <t>800 E BLVD</t>
  </si>
  <si>
    <t>SPEEDWAY 6965</t>
  </si>
  <si>
    <t>1521 - 1</t>
  </si>
  <si>
    <t>1522 - 2</t>
  </si>
  <si>
    <t>534 N FAYETTEVILLE</t>
  </si>
  <si>
    <t>SPEEDWAY 7942</t>
  </si>
  <si>
    <t>1523 - 1</t>
  </si>
  <si>
    <t>1524 - 1</t>
  </si>
  <si>
    <t>1526 - 1</t>
  </si>
  <si>
    <t>1527 - 1</t>
  </si>
  <si>
    <t>1532 - 1</t>
  </si>
  <si>
    <t>1535 - 1</t>
  </si>
  <si>
    <t>1541 - 1</t>
  </si>
  <si>
    <t>UNc</t>
  </si>
  <si>
    <t>28377-1330</t>
  </si>
  <si>
    <t>210 N MAIN ST</t>
  </si>
  <si>
    <t>HAIRS CITGO GROCERY</t>
  </si>
  <si>
    <t>1542 - 1</t>
  </si>
  <si>
    <t>28376-6131</t>
  </si>
  <si>
    <t>7486 ROCKFISH RD</t>
  </si>
  <si>
    <t>ALCO #28</t>
  </si>
  <si>
    <t>1543 - 1</t>
  </si>
  <si>
    <t>1544 - 1</t>
  </si>
  <si>
    <t>1545 - 1</t>
  </si>
  <si>
    <t>1740 E 11TH STREET</t>
  </si>
  <si>
    <t>CIRCLE K 3192</t>
  </si>
  <si>
    <t>1547 - 1</t>
  </si>
  <si>
    <t>1554 - 1</t>
  </si>
  <si>
    <t>1555 - 1</t>
  </si>
  <si>
    <t>1556 - 1</t>
  </si>
  <si>
    <t>SAMAYOA</t>
  </si>
  <si>
    <t>661 COLUMBIA AVENUE</t>
  </si>
  <si>
    <t>BP 8214025</t>
  </si>
  <si>
    <t>1557 - 2</t>
  </si>
  <si>
    <t>ACWORTH</t>
  </si>
  <si>
    <t>1135 HWY 92</t>
  </si>
  <si>
    <t>RACETRAC 538</t>
  </si>
  <si>
    <t>RACETRAC</t>
  </si>
  <si>
    <t>1558 - 1</t>
  </si>
  <si>
    <t>1559 - 1</t>
  </si>
  <si>
    <t>1561 - 1</t>
  </si>
  <si>
    <t>2990 GILLESPIE ST</t>
  </si>
  <si>
    <t>CIRCLE K SITE #3036</t>
  </si>
  <si>
    <t>1564 - 1</t>
  </si>
  <si>
    <t>4120 HWY 87</t>
  </si>
  <si>
    <t>SHELL PETRO MARTS</t>
  </si>
  <si>
    <t>12476 US 421</t>
  </si>
  <si>
    <t>CIRCLE K SITE #3300</t>
  </si>
  <si>
    <t>SAINT PAULS</t>
  </si>
  <si>
    <t>921 W. BROAD STREET</t>
  </si>
  <si>
    <t>KANGAROO EXPRESS 377</t>
  </si>
  <si>
    <t>1565 - 1</t>
  </si>
  <si>
    <t>1375 HWY 38 W</t>
  </si>
  <si>
    <t>CIRCLE K SITE #3219</t>
  </si>
  <si>
    <t>1566 - 1</t>
  </si>
  <si>
    <t>1568 - 1</t>
  </si>
  <si>
    <t>1569 - 1</t>
  </si>
  <si>
    <t>1570 - 1</t>
  </si>
  <si>
    <t>28383-0000</t>
  </si>
  <si>
    <t>ROWLAND</t>
  </si>
  <si>
    <t>119 E MAIN ST</t>
  </si>
  <si>
    <t>BP 2503506</t>
  </si>
  <si>
    <t>28352-0000</t>
  </si>
  <si>
    <t>700 HWY 401</t>
  </si>
  <si>
    <t>BP 1699032</t>
  </si>
  <si>
    <t>1572 - 1</t>
  </si>
  <si>
    <t>23434-0000</t>
  </si>
  <si>
    <t>2872 PRUDEN BLVD</t>
  </si>
  <si>
    <t>BP 6592182</t>
  </si>
  <si>
    <t>1574 - 2</t>
  </si>
  <si>
    <t>BYRUM</t>
  </si>
  <si>
    <t>1575 - 2</t>
  </si>
  <si>
    <t>1576 - 2</t>
  </si>
  <si>
    <t>WILDS</t>
  </si>
  <si>
    <t>1577 - 2</t>
  </si>
  <si>
    <t>CHARLOTTE C H</t>
  </si>
  <si>
    <t>155 THOMAS JEFFERSON</t>
  </si>
  <si>
    <t>39-CHARLOTTE COURTHO</t>
  </si>
  <si>
    <t>1578 - 1</t>
  </si>
  <si>
    <t>29435-0000</t>
  </si>
  <si>
    <t>COTTAGEVILLE</t>
  </si>
  <si>
    <t>11020 COTTAGEVILLE H</t>
  </si>
  <si>
    <t>BP 9793399</t>
  </si>
  <si>
    <t>1580 - 1</t>
  </si>
  <si>
    <t>Exchange Rate</t>
  </si>
  <si>
    <t>Reported Tax</t>
  </si>
  <si>
    <t>Net Cost (=)</t>
  </si>
  <si>
    <t>Trans Fee (+)</t>
  </si>
  <si>
    <t>Trans Fee Type</t>
  </si>
  <si>
    <t>Exempt Tax (-)</t>
  </si>
  <si>
    <t>Gross Cost</t>
  </si>
  <si>
    <t>Non-Fuel Cost</t>
  </si>
  <si>
    <t>Fuel Cost</t>
  </si>
  <si>
    <t>Unit Cost</t>
  </si>
  <si>
    <t>Units</t>
  </si>
  <si>
    <t>Product</t>
  </si>
  <si>
    <t>Transaction Description</t>
  </si>
  <si>
    <t>Adjusted Odometer</t>
  </si>
  <si>
    <t>Current Odometer</t>
  </si>
  <si>
    <t>Department</t>
  </si>
  <si>
    <t>Driver ID</t>
  </si>
  <si>
    <t>Driver Name</t>
  </si>
  <si>
    <t>Merchant Zip Code</t>
  </si>
  <si>
    <t>Merchant State</t>
  </si>
  <si>
    <t>Merchant City</t>
  </si>
  <si>
    <t>Merchant Address</t>
  </si>
  <si>
    <t>Merchant Name</t>
  </si>
  <si>
    <t>Merchant</t>
  </si>
  <si>
    <t>Transaction Time</t>
  </si>
  <si>
    <t>Posted Date</t>
  </si>
  <si>
    <t>Customer Vehicle ID</t>
  </si>
  <si>
    <t>Vehicle Card Department</t>
  </si>
  <si>
    <t>Card Number</t>
  </si>
  <si>
    <t/>
  </si>
  <si>
    <t>Permanent</t>
  </si>
  <si>
    <t>19500</t>
  </si>
  <si>
    <t>APRIL</t>
  </si>
  <si>
    <t>F550</t>
  </si>
  <si>
    <t>1505789648</t>
  </si>
  <si>
    <t>32463UA</t>
  </si>
  <si>
    <t>2021</t>
  </si>
  <si>
    <t>Warehouse</t>
  </si>
  <si>
    <t>Fleet One</t>
  </si>
  <si>
    <t>Operational</t>
  </si>
  <si>
    <t>9029</t>
  </si>
  <si>
    <t>Y</t>
  </si>
  <si>
    <t>1FD0X5HTXMEC12241</t>
  </si>
  <si>
    <t>9029_2021_FORD_F550_4X4SC</t>
  </si>
  <si>
    <t>Non-CDL</t>
  </si>
  <si>
    <t>1111111111</t>
  </si>
  <si>
    <t>1505789624</t>
  </si>
  <si>
    <t>32462UA</t>
  </si>
  <si>
    <t>9028</t>
  </si>
  <si>
    <t>1FD0X5HTXMEC12240</t>
  </si>
  <si>
    <t>9028_2021_FORD_F550_4X4SC</t>
  </si>
  <si>
    <t>GRAPPLE</t>
  </si>
  <si>
    <t>FRGHT</t>
  </si>
  <si>
    <t>JOSHUA C GIBSON</t>
  </si>
  <si>
    <t>TBD</t>
  </si>
  <si>
    <t>9027</t>
  </si>
  <si>
    <t>1FVACXFC9MHMN0571</t>
  </si>
  <si>
    <t>9027_2021_FRGHT_GRAPPLE</t>
  </si>
  <si>
    <t>80000</t>
  </si>
  <si>
    <t>MARCH</t>
  </si>
  <si>
    <t>TRACTOR</t>
  </si>
  <si>
    <t>1505696562</t>
  </si>
  <si>
    <t>MACK</t>
  </si>
  <si>
    <t>32460UA</t>
  </si>
  <si>
    <t>2014</t>
  </si>
  <si>
    <t>JULIE OLIVE</t>
  </si>
  <si>
    <t>1M1AW09Y9EM040931</t>
  </si>
  <si>
    <t>9026</t>
  </si>
  <si>
    <t>9026 2014 MACK TRACTOR</t>
  </si>
  <si>
    <t>CDL</t>
  </si>
  <si>
    <t>9026_2014_MACK_TRACTOR</t>
  </si>
  <si>
    <t>Sticker</t>
  </si>
  <si>
    <t>7700</t>
  </si>
  <si>
    <t>JANUARY</t>
  </si>
  <si>
    <t>YUKON</t>
  </si>
  <si>
    <t>1505680559</t>
  </si>
  <si>
    <t>GMC</t>
  </si>
  <si>
    <t>UHF8330</t>
  </si>
  <si>
    <t>PAVL</t>
  </si>
  <si>
    <t>9025</t>
  </si>
  <si>
    <t>YUKON XL</t>
  </si>
  <si>
    <t>9025_2021_GMC_YUKON</t>
  </si>
  <si>
    <t>1GKS2JKL5MR219476</t>
  </si>
  <si>
    <t>9024</t>
  </si>
  <si>
    <t>1FVACXFCOMHMN6761</t>
  </si>
  <si>
    <t>9024_2021_FRGHT_GRAPPLE</t>
  </si>
  <si>
    <t>33000</t>
  </si>
  <si>
    <t>1505678405</t>
  </si>
  <si>
    <t>26550UA</t>
  </si>
  <si>
    <t>BRIAN G SWANN</t>
  </si>
  <si>
    <t>9023</t>
  </si>
  <si>
    <t>1FVACXFC1MHMH5735</t>
  </si>
  <si>
    <t>9023_2021_FRGHT_GRAPPLE</t>
  </si>
  <si>
    <t>26000</t>
  </si>
  <si>
    <t>AUG</t>
  </si>
  <si>
    <t>M2106</t>
  </si>
  <si>
    <t>1505668510</t>
  </si>
  <si>
    <t>FREIGHTLINER</t>
  </si>
  <si>
    <t>26515UA</t>
  </si>
  <si>
    <t>2020</t>
  </si>
  <si>
    <t>ASHLEY B KING</t>
  </si>
  <si>
    <t>1FVACXFC0LHKV3271</t>
  </si>
  <si>
    <t>Operational - Need Repair</t>
  </si>
  <si>
    <t>9022</t>
  </si>
  <si>
    <t>FRGHT M2 GPLF145</t>
  </si>
  <si>
    <t>2020 FRGHT M2 GPLF145</t>
  </si>
  <si>
    <t>9022_2020_FRGHT_M2_GPLF145</t>
  </si>
  <si>
    <t>96353</t>
  </si>
  <si>
    <t>86377</t>
  </si>
  <si>
    <t>88433</t>
  </si>
  <si>
    <t>86109</t>
  </si>
  <si>
    <t>25900</t>
  </si>
  <si>
    <t>NOVEMBER</t>
  </si>
  <si>
    <t xml:space="preserve"> Peterbuilt Tow Truck</t>
  </si>
  <si>
    <t>1505656899</t>
  </si>
  <si>
    <t>Peterbuilt</t>
  </si>
  <si>
    <t>23053UA</t>
  </si>
  <si>
    <t>2005</t>
  </si>
  <si>
    <t>warehouse</t>
  </si>
  <si>
    <t>HOWARD PETTAWAY</t>
  </si>
  <si>
    <t>9021</t>
  </si>
  <si>
    <t>#2NPLHD6XX5M856362</t>
  </si>
  <si>
    <t>2005 Peterbuilt Tow Truck</t>
  </si>
  <si>
    <t>2NPLHD6XX5M856362</t>
  </si>
  <si>
    <t>9021_2005_PTRBLT_TT</t>
  </si>
  <si>
    <t>25550</t>
  </si>
  <si>
    <t>1505656942</t>
  </si>
  <si>
    <t>23054UA</t>
  </si>
  <si>
    <t>2019</t>
  </si>
  <si>
    <t>STANCEY M COTTA</t>
  </si>
  <si>
    <t>1FD0X5HY8KEG77835</t>
  </si>
  <si>
    <t>9020</t>
  </si>
  <si>
    <t>9020_2019_Ford_F550_FLEET TRK</t>
  </si>
  <si>
    <t>25500</t>
  </si>
  <si>
    <t>AUGUST</t>
  </si>
  <si>
    <t>1505650806</t>
  </si>
  <si>
    <t>12540UA</t>
  </si>
  <si>
    <t>2012</t>
  </si>
  <si>
    <t>CODY D BYRUM</t>
  </si>
  <si>
    <t>1FDUF5GT1CEB08188</t>
  </si>
  <si>
    <t>9019</t>
  </si>
  <si>
    <t>2012_FORD_F550_FLEET TRUCK</t>
  </si>
  <si>
    <t>9019_2012_FORD_F550_FLEET TRUCK</t>
  </si>
  <si>
    <t>N/A</t>
  </si>
  <si>
    <t>PD500</t>
  </si>
  <si>
    <t>RESISTOGRAPH</t>
  </si>
  <si>
    <t>MARK GRIFFITH</t>
  </si>
  <si>
    <t>PD500-0588</t>
  </si>
  <si>
    <t>9018</t>
  </si>
  <si>
    <t>DRILLING DEPTH: 19.7 INCH/500 MM INCLUDES PD MODEL WITH 1 MOUNTED DRILL NEEDLE, 1 BATTERY CHARGER, 2 LI-ION 18V BATTERIES, QUIVER WITH 5 DRILL NEEDLES, PD-TOOLS SOFTWARE, MINI USB CABLE, DRILL CHUCK WITH TOOLS, PLIERS (TARIFF CODE:  9024.80.0000)</t>
  </si>
  <si>
    <t>7572661653</t>
  </si>
  <si>
    <t>9018_2019_RESISTOGRAPH</t>
  </si>
  <si>
    <t>SEPTEMBER</t>
  </si>
  <si>
    <t>SUBURBAN</t>
  </si>
  <si>
    <t>1505632676</t>
  </si>
  <si>
    <t>CHEVY</t>
  </si>
  <si>
    <t>UYZ6344</t>
  </si>
  <si>
    <t>2018</t>
  </si>
  <si>
    <t>RANDOLPH D HOOVER</t>
  </si>
  <si>
    <t>1GNSKJKC1JR351908</t>
  </si>
  <si>
    <t>9017</t>
  </si>
  <si>
    <t>2018 CHEVROLET SUBURBAN 4 DR SUV 4WD</t>
  </si>
  <si>
    <t>9017_2018_CHEVY_SUBURBAN</t>
  </si>
  <si>
    <t>1505630414</t>
  </si>
  <si>
    <t>FRGH</t>
  </si>
  <si>
    <t>448590TB</t>
  </si>
  <si>
    <t>2009</t>
  </si>
  <si>
    <t>RICHARD D MESIMER</t>
  </si>
  <si>
    <t>1FVACWDT19HAF8364</t>
  </si>
  <si>
    <t>9016</t>
  </si>
  <si>
    <t>2009 FREIGHTLINER M2 106 EXTENDED CAB SERVICE TRK</t>
  </si>
  <si>
    <t>9016_2009_FRGH_M2106_FLEET TRK</t>
  </si>
  <si>
    <t>F350</t>
  </si>
  <si>
    <t>1505630405</t>
  </si>
  <si>
    <t>48589TB</t>
  </si>
  <si>
    <t>DAVID ANDERSON</t>
  </si>
  <si>
    <t>1FD8X3H63CEB60918</t>
  </si>
  <si>
    <t>9015</t>
  </si>
  <si>
    <t>2012 FORD F350 4X4 EXTENDED CAB SERVICE TRUCK</t>
  </si>
  <si>
    <t>9015_2012_FORD_F350_FLEET TRUCK</t>
  </si>
  <si>
    <t>86358</t>
  </si>
  <si>
    <t>85799</t>
  </si>
  <si>
    <t>25000</t>
  </si>
  <si>
    <t>JAN</t>
  </si>
  <si>
    <t>TRCK</t>
  </si>
  <si>
    <t>1505618081</t>
  </si>
  <si>
    <t>INTRNATIONAL</t>
  </si>
  <si>
    <t>48551TB</t>
  </si>
  <si>
    <t>1999</t>
  </si>
  <si>
    <t>1HTSCAAM6XH619952</t>
  </si>
  <si>
    <t>9014</t>
  </si>
  <si>
    <t>4700</t>
  </si>
  <si>
    <t>1999 INTERNATIONAL TRUCK</t>
  </si>
  <si>
    <t>9014_1999_INTRNATIONAL_TRCK_TMA</t>
  </si>
  <si>
    <t>11R22.5</t>
  </si>
  <si>
    <t>35000</t>
  </si>
  <si>
    <t>OCTOBER</t>
  </si>
  <si>
    <t>99815584</t>
  </si>
  <si>
    <t>32346TB</t>
  </si>
  <si>
    <t>JEFFREY D JOHNSON</t>
  </si>
  <si>
    <t>1HTWCAAR15J048468</t>
  </si>
  <si>
    <t>9013</t>
  </si>
  <si>
    <t>2005 INTERNATIONAL 7400 4X2 BULK WASTE GRAPPLE TRK</t>
  </si>
  <si>
    <t>4347995155</t>
  </si>
  <si>
    <t>9013_2005_INTRNATIONAL_TRCK_GRA</t>
  </si>
  <si>
    <t>11R24.5</t>
  </si>
  <si>
    <t>n/a</t>
  </si>
  <si>
    <t>85w-140</t>
  </si>
  <si>
    <t>15w-40</t>
  </si>
  <si>
    <t>86219</t>
  </si>
  <si>
    <t>86216</t>
  </si>
  <si>
    <t>87961</t>
  </si>
  <si>
    <t>85791 (x2)</t>
  </si>
  <si>
    <t>52400</t>
  </si>
  <si>
    <t>99815646</t>
  </si>
  <si>
    <t>32347TB</t>
  </si>
  <si>
    <t>1997</t>
  </si>
  <si>
    <t>SEAN C WILLIAMS</t>
  </si>
  <si>
    <t>1M2B209C2VM020018</t>
  </si>
  <si>
    <t>9012</t>
  </si>
  <si>
    <t>1997 MACK TRUCK</t>
  </si>
  <si>
    <t>9012_1997_MACK_TRCK</t>
  </si>
  <si>
    <t>15w40</t>
  </si>
  <si>
    <t>56701416</t>
  </si>
  <si>
    <t>5.9L</t>
  </si>
  <si>
    <t>cummins</t>
  </si>
  <si>
    <t>F650</t>
  </si>
  <si>
    <t>78066341</t>
  </si>
  <si>
    <t>32320TB</t>
  </si>
  <si>
    <t>2000</t>
  </si>
  <si>
    <t>SAM H JONES JR</t>
  </si>
  <si>
    <t>3FDWF6548YMA44307</t>
  </si>
  <si>
    <t>Not Operational</t>
  </si>
  <si>
    <t>9011</t>
  </si>
  <si>
    <t>2000 FORD F650 TRCK</t>
  </si>
  <si>
    <t>9011_2000_FORD_F650_TRCK</t>
  </si>
  <si>
    <t>86403</t>
  </si>
  <si>
    <t>AF979M</t>
  </si>
  <si>
    <t>78052976</t>
  </si>
  <si>
    <t>19125TB</t>
  </si>
  <si>
    <t>CAREY R HARRIS</t>
  </si>
  <si>
    <t>1HTSCAAM7XH604652</t>
  </si>
  <si>
    <t>9010</t>
  </si>
  <si>
    <t>9010_1999_INTRNATIONAL_TRCK_TMA</t>
  </si>
  <si>
    <t>87253</t>
  </si>
  <si>
    <t>87250</t>
  </si>
  <si>
    <t>DT466</t>
  </si>
  <si>
    <t>78052977</t>
  </si>
  <si>
    <t>19124TB</t>
  </si>
  <si>
    <t>0</t>
  </si>
  <si>
    <t>9009</t>
  </si>
  <si>
    <t>1HTSCAAM4XH667644</t>
  </si>
  <si>
    <t>9009_1999_INTRNATIONAL_TRCK_TMA</t>
  </si>
  <si>
    <t>425/65R22,5 FRONT 11R22.5 REAR</t>
  </si>
  <si>
    <t>15W40</t>
  </si>
  <si>
    <t>86412</t>
  </si>
  <si>
    <t>86626</t>
  </si>
  <si>
    <t>88664</t>
  </si>
  <si>
    <t>85758</t>
  </si>
  <si>
    <t>84791</t>
  </si>
  <si>
    <t>LT7500</t>
  </si>
  <si>
    <t>78046668</t>
  </si>
  <si>
    <t>STERLING</t>
  </si>
  <si>
    <t>19122TB</t>
  </si>
  <si>
    <t>2006</t>
  </si>
  <si>
    <t>JUSTIN K HEDGEPETH</t>
  </si>
  <si>
    <t>2FZHATDC96AW12154</t>
  </si>
  <si>
    <t>9008</t>
  </si>
  <si>
    <t>2006 STERLING LT7500</t>
  </si>
  <si>
    <t>9008_2006_STERLING_LT7500_GRAPL</t>
  </si>
  <si>
    <t>10000</t>
  </si>
  <si>
    <t>JUNE</t>
  </si>
  <si>
    <t>SPRINTER</t>
  </si>
  <si>
    <t>77979374</t>
  </si>
  <si>
    <t>DODGE</t>
  </si>
  <si>
    <t>2008</t>
  </si>
  <si>
    <t>Fleet Four</t>
  </si>
  <si>
    <t>9006</t>
  </si>
  <si>
    <t>WD0PE745X85304828</t>
  </si>
  <si>
    <t>2008 DODGE SPRINTER VAN</t>
  </si>
  <si>
    <t>9006_2008_DODGE_SPRINTER_OFFICE</t>
  </si>
  <si>
    <t>285/75R24.5</t>
  </si>
  <si>
    <t>AW46</t>
  </si>
  <si>
    <t>86120</t>
  </si>
  <si>
    <t>86406</t>
  </si>
  <si>
    <t>88863 times 2</t>
  </si>
  <si>
    <t>85971 times 2</t>
  </si>
  <si>
    <t>06R0412236</t>
  </si>
  <si>
    <t>DETROIT DEISEL</t>
  </si>
  <si>
    <t>NOV</t>
  </si>
  <si>
    <t>379EX</t>
  </si>
  <si>
    <t>77944668</t>
  </si>
  <si>
    <t>PETERBILT</t>
  </si>
  <si>
    <t>YA51157</t>
  </si>
  <si>
    <t>1XP5DR9XXXN475908</t>
  </si>
  <si>
    <t>9001</t>
  </si>
  <si>
    <t>1999 PETERBILT 379EX</t>
  </si>
  <si>
    <t>9001_1999_PETERBILT_379EX_TRUCK</t>
  </si>
  <si>
    <t>DEBRIS</t>
  </si>
  <si>
    <t>PROFORCE</t>
  </si>
  <si>
    <t>403376501</t>
  </si>
  <si>
    <t>8021</t>
  </si>
  <si>
    <t>DEBRIS_BLOWE</t>
  </si>
  <si>
    <t>8021_2018_PROFORCE_DEBRIS_BLOWE</t>
  </si>
  <si>
    <t>Z970R</t>
  </si>
  <si>
    <t>JD</t>
  </si>
  <si>
    <t>2017</t>
  </si>
  <si>
    <t>1TC970RDCHT052132</t>
  </si>
  <si>
    <t>8020</t>
  </si>
  <si>
    <t>2017 JOHN DEERE Z970R ZTRAK STOCK #30105802</t>
  </si>
  <si>
    <t>8020_2017_JD_Z970R_ZTRAK</t>
  </si>
  <si>
    <t>CEM36</t>
  </si>
  <si>
    <t>FECON</t>
  </si>
  <si>
    <t>2015</t>
  </si>
  <si>
    <t>0CEM36E010330</t>
  </si>
  <si>
    <t>8019</t>
  </si>
  <si>
    <t>2015 FECON CEM36 MULCHER</t>
  </si>
  <si>
    <t>8019_2015_FECON_CEM36_MLCHR HD</t>
  </si>
  <si>
    <t>TCR2620C</t>
  </si>
  <si>
    <t>2016</t>
  </si>
  <si>
    <t>TR620M0271</t>
  </si>
  <si>
    <t>8018</t>
  </si>
  <si>
    <t>2016 BROWN MODEL TCR2620C OPEN DECK TREE CUTTER</t>
  </si>
  <si>
    <t>8018_2016_BROWN_TCR2620C_TREE C</t>
  </si>
  <si>
    <t>JASON A JORDAN</t>
  </si>
  <si>
    <t>1TC970RDVGT041610</t>
  </si>
  <si>
    <t>8017</t>
  </si>
  <si>
    <t>2016 JOHN DEERE Z970R ZTRAK STOCK #18005516</t>
  </si>
  <si>
    <t>8017_2016_JD_Z970R_ZTRAK</t>
  </si>
  <si>
    <t>1200</t>
  </si>
  <si>
    <t>ARROWBOARD</t>
  </si>
  <si>
    <t>SOLAR TECH</t>
  </si>
  <si>
    <t>4GM1A0914G1527860</t>
  </si>
  <si>
    <t>8016</t>
  </si>
  <si>
    <t>SILENT SENTINEL ARROW BOARD W/ PINTLE HITCH</t>
  </si>
  <si>
    <t>8016_2016_SOLAR TECH_ARROWBOARD</t>
  </si>
  <si>
    <t>1000</t>
  </si>
  <si>
    <t>TCF2620-1B2</t>
  </si>
  <si>
    <t>8015</t>
  </si>
  <si>
    <t>BROWN TREE CUTTER</t>
  </si>
  <si>
    <t>8015_2015_BROWN_1000_TREE CUTR</t>
  </si>
  <si>
    <t>86804</t>
  </si>
  <si>
    <t>93293</t>
  </si>
  <si>
    <t>88376</t>
  </si>
  <si>
    <t>85459</t>
  </si>
  <si>
    <t>100</t>
  </si>
  <si>
    <t>JCB</t>
  </si>
  <si>
    <t>1049183</t>
  </si>
  <si>
    <t>8014</t>
  </si>
  <si>
    <t>2005 JCB TELESCOPIC FORKLIFT MODEL 520</t>
  </si>
  <si>
    <t>8014_2005_JCB_100_TELE FORKLIFT</t>
  </si>
  <si>
    <t>HX15</t>
  </si>
  <si>
    <t>2013</t>
  </si>
  <si>
    <t>1P0HX15EPDP042022</t>
  </si>
  <si>
    <t>8013</t>
  </si>
  <si>
    <t>HX15 PULL-TYPE ROTARY CUTTER 540 RPM</t>
  </si>
  <si>
    <t>8013_2013_JD_HX15_FLEX BAT WING</t>
  </si>
  <si>
    <t>8011</t>
  </si>
  <si>
    <t>SHOP</t>
  </si>
  <si>
    <t>14-04953</t>
  </si>
  <si>
    <t>POWER WASHER</t>
  </si>
  <si>
    <t>8011_2014_SHOP_8011_PRSR WSHR</t>
  </si>
  <si>
    <t>1B2TCF2620</t>
  </si>
  <si>
    <t>8010</t>
  </si>
  <si>
    <t>8010_2006_BROWN_1000_TREE CUTR</t>
  </si>
  <si>
    <t>74242</t>
  </si>
  <si>
    <t>TORO</t>
  </si>
  <si>
    <t>240000157</t>
  </si>
  <si>
    <t>8008</t>
  </si>
  <si>
    <t>AZ MASTER RIDING LAWN MOWER</t>
  </si>
  <si>
    <t>8008_2000_TORO_74242_Z MASTER</t>
  </si>
  <si>
    <t>CAT</t>
  </si>
  <si>
    <t>65SS6P080081</t>
  </si>
  <si>
    <t>8004</t>
  </si>
  <si>
    <t>2006 GRAPPLE</t>
  </si>
  <si>
    <t>8004_2006_CAT_100_GRAPPLE</t>
  </si>
  <si>
    <t>HM312</t>
  </si>
  <si>
    <t>DJP00239</t>
  </si>
  <si>
    <t>8002</t>
  </si>
  <si>
    <t>HM312 MULCHER HEAD</t>
  </si>
  <si>
    <t>8002_2006_FECON_HM312_MLCHR HD</t>
  </si>
  <si>
    <t>AWL</t>
  </si>
  <si>
    <t>RAYCO</t>
  </si>
  <si>
    <t>7123</t>
  </si>
  <si>
    <t>1800AWL0160621</t>
  </si>
  <si>
    <t>7123_2021_RAYCO_1800AWL</t>
  </si>
  <si>
    <t>MECH TRM</t>
  </si>
  <si>
    <t>JARRAFF</t>
  </si>
  <si>
    <t>JONATHAN J CRAIG</t>
  </si>
  <si>
    <t>7122</t>
  </si>
  <si>
    <t>JWH750121A1862</t>
  </si>
  <si>
    <t>7122_2019_JARRAFF_MECH TRM</t>
  </si>
  <si>
    <t>9197744900</t>
  </si>
  <si>
    <t>NEW HOLLAND</t>
  </si>
  <si>
    <t>TERRY A ELDER</t>
  </si>
  <si>
    <t>NT02914MXXXXXXXXX</t>
  </si>
  <si>
    <t>7121</t>
  </si>
  <si>
    <t>NEWHOLLAND</t>
  </si>
  <si>
    <t>2020 NEWHOLLAND</t>
  </si>
  <si>
    <t>7121_2020_NEWHOLLAND</t>
  </si>
  <si>
    <t>C120</t>
  </si>
  <si>
    <t>BRIAN LOCKLEAR</t>
  </si>
  <si>
    <t>7120</t>
  </si>
  <si>
    <t>C120R0110619</t>
  </si>
  <si>
    <t>7120_2019_RAYCOC120FM120</t>
  </si>
  <si>
    <t>11111111111</t>
  </si>
  <si>
    <t>KEVIN M DAVIS</t>
  </si>
  <si>
    <t>7119</t>
  </si>
  <si>
    <t>NT02916M</t>
  </si>
  <si>
    <t>NEWHOLLAND/TS6.120</t>
  </si>
  <si>
    <t>7119_2020_NEW HOLLAND</t>
  </si>
  <si>
    <t>7119_2020_NEWHOLLAND</t>
  </si>
  <si>
    <t>MARCH 2021</t>
  </si>
  <si>
    <t>RANGER CREW 570</t>
  </si>
  <si>
    <t>1505699305</t>
  </si>
  <si>
    <t>POLARIS</t>
  </si>
  <si>
    <t>NO TAG</t>
  </si>
  <si>
    <t>HENRY D WILLIAMS</t>
  </si>
  <si>
    <t>7118</t>
  </si>
  <si>
    <t>3NSCDA57XME525821</t>
  </si>
  <si>
    <t>UTV</t>
  </si>
  <si>
    <t>2021 POLARIS RANGER CREW 570 FULL SIZE</t>
  </si>
  <si>
    <t>7118_2021_UTV</t>
  </si>
  <si>
    <t>RANGRE CREW 570</t>
  </si>
  <si>
    <t>1505699304</t>
  </si>
  <si>
    <t>EDWARD D MITCHELL</t>
  </si>
  <si>
    <t>7117</t>
  </si>
  <si>
    <t>3NSCDA57XME525818</t>
  </si>
  <si>
    <t>2021 POLARIS RANGER CRE 570</t>
  </si>
  <si>
    <t>7572745056</t>
  </si>
  <si>
    <t>7117_2021_UTV</t>
  </si>
  <si>
    <t>JWH750920A1820</t>
  </si>
  <si>
    <t>7116</t>
  </si>
  <si>
    <t>2020 JARRAFF MECH TRM</t>
  </si>
  <si>
    <t>7116_2020_JARRAFF_MECH TRM</t>
  </si>
  <si>
    <t>NewHolland</t>
  </si>
  <si>
    <t>NT02915M</t>
  </si>
  <si>
    <t>7115</t>
  </si>
  <si>
    <t>2020 NewHolland</t>
  </si>
  <si>
    <t>7115_2020_NewHolland</t>
  </si>
  <si>
    <t>NT02913M</t>
  </si>
  <si>
    <t>7114</t>
  </si>
  <si>
    <t>7114_2020_NewHolland</t>
  </si>
  <si>
    <t>MARK LUSTER</t>
  </si>
  <si>
    <t>7113</t>
  </si>
  <si>
    <t>New Holland</t>
  </si>
  <si>
    <t>7113_2020_NEWHOLLAND</t>
  </si>
  <si>
    <t>TS6.120</t>
  </si>
  <si>
    <t xml:space="preserve"> 2020</t>
  </si>
  <si>
    <t>RODNEY T JACKSON</t>
  </si>
  <si>
    <t>NT02751M</t>
  </si>
  <si>
    <t>7112</t>
  </si>
  <si>
    <t>2020 NEW HOLLAND TS6.120</t>
  </si>
  <si>
    <t>7112_ 2020_NEW HOLLAND_TS6.120</t>
  </si>
  <si>
    <t>RANDALL GODBOLT</t>
  </si>
  <si>
    <t>JWH750920A1819</t>
  </si>
  <si>
    <t>7111</t>
  </si>
  <si>
    <t>7576278873</t>
  </si>
  <si>
    <t>7111_2020_JARRAFF_MECH TRM</t>
  </si>
  <si>
    <t>CHARLES M SPIVEY</t>
  </si>
  <si>
    <t>JWH750920A1818</t>
  </si>
  <si>
    <t>7110</t>
  </si>
  <si>
    <t>7110_2020_JARRAFF_MECH TRM</t>
  </si>
  <si>
    <t>TRACOTR NEW HOLLAND</t>
  </si>
  <si>
    <t>JEFFERY E MOODY</t>
  </si>
  <si>
    <t>412103342</t>
  </si>
  <si>
    <t>7109</t>
  </si>
  <si>
    <t>TL12R-2</t>
  </si>
  <si>
    <t>2020 TRACOTR NEW HOLLAND</t>
  </si>
  <si>
    <t>5615551212</t>
  </si>
  <si>
    <t>7109_2020_TRACOTR NEW HOLLAND</t>
  </si>
  <si>
    <t>TL12R2HC</t>
  </si>
  <si>
    <t>TAKEUCHI</t>
  </si>
  <si>
    <t>MICHAEL M GEORGE</t>
  </si>
  <si>
    <t>412103380</t>
  </si>
  <si>
    <t>7108</t>
  </si>
  <si>
    <t>2020 TAKEUCHI TL12R2HC</t>
  </si>
  <si>
    <t>7108_2020_TAKEUCHI_TL12R2HC</t>
  </si>
  <si>
    <t>JOHNNY J BRADLEY II</t>
  </si>
  <si>
    <t>412103258</t>
  </si>
  <si>
    <t>7107</t>
  </si>
  <si>
    <t>4045067108</t>
  </si>
  <si>
    <t>7107_2020_TAKEUCHI_TL12R2HC</t>
  </si>
  <si>
    <t>BRANDON BUTLER</t>
  </si>
  <si>
    <t>412103241</t>
  </si>
  <si>
    <t>7106</t>
  </si>
  <si>
    <t>7106_2020_TAKEUCHI_TL12R2HC</t>
  </si>
  <si>
    <t>TLR122HC</t>
  </si>
  <si>
    <t>MANQUAN J PETTAWAY</t>
  </si>
  <si>
    <t>412103139</t>
  </si>
  <si>
    <t>7105</t>
  </si>
  <si>
    <t>TAKEUCHI TLR122HC</t>
  </si>
  <si>
    <t>2020 TAKEUCHI TLR122HC</t>
  </si>
  <si>
    <t>2528132887</t>
  </si>
  <si>
    <t>7105_2020_TAKEUCHI_TLR122HC</t>
  </si>
  <si>
    <t>MECH TRM  </t>
  </si>
  <si>
    <t>JWH750820A1804</t>
  </si>
  <si>
    <t>7104</t>
  </si>
  <si>
    <t>JARRAFF MECH TRM  </t>
  </si>
  <si>
    <t>2020 JARRAFF MECH TRM  </t>
  </si>
  <si>
    <t>7104_2020_JARRAFF_MECH TRM  </t>
  </si>
  <si>
    <t>5055E</t>
  </si>
  <si>
    <t>JOHN DEER</t>
  </si>
  <si>
    <t>53002969</t>
  </si>
  <si>
    <t>7103</t>
  </si>
  <si>
    <t>7103_2020_JOHNDEER_5055E</t>
  </si>
  <si>
    <t>ANTHONY L GODBOLT</t>
  </si>
  <si>
    <t>412102832</t>
  </si>
  <si>
    <t>7102</t>
  </si>
  <si>
    <t>7102 2020 TAKEUCHI TLR122HC</t>
  </si>
  <si>
    <t>7102_2020_TAKEUCHI_TLR122HC</t>
  </si>
  <si>
    <t>JWH750820A1801</t>
  </si>
  <si>
    <t>7101</t>
  </si>
  <si>
    <t>7101 2020 JARRAFF MECH TRM</t>
  </si>
  <si>
    <t>7101_2020_JARRAFF_MECH TRM</t>
  </si>
  <si>
    <t xml:space="preserve">TAKEUCHI </t>
  </si>
  <si>
    <t>CHARLES BERRY</t>
  </si>
  <si>
    <t>412102641</t>
  </si>
  <si>
    <t>7100</t>
  </si>
  <si>
    <t>TAKEUCHI FORESTRY MOWER</t>
  </si>
  <si>
    <t>7100_2020_TAKEUCHI_TL12R2HC</t>
  </si>
  <si>
    <t>JONQUIN E NEVELS CAWTHORNE</t>
  </si>
  <si>
    <t>412102534</t>
  </si>
  <si>
    <t>7099</t>
  </si>
  <si>
    <t>2019 TAKEUCHI TLR122HC</t>
  </si>
  <si>
    <t>7099_2019_TAKEUCHI_TLR122HC</t>
  </si>
  <si>
    <t>MILO HELMIG</t>
  </si>
  <si>
    <t>412102419</t>
  </si>
  <si>
    <t>7098</t>
  </si>
  <si>
    <t>7098_2019_TAKEUCHI_TLR122HC</t>
  </si>
  <si>
    <t>GARY D SMITH</t>
  </si>
  <si>
    <t>412102821</t>
  </si>
  <si>
    <t>7097</t>
  </si>
  <si>
    <t>7097_2019_TAKEUCHI_TLR122HC</t>
  </si>
  <si>
    <t>ROGER C CAGLE</t>
  </si>
  <si>
    <t>412102377</t>
  </si>
  <si>
    <t>7096</t>
  </si>
  <si>
    <t>7096_2019_TAKEUCHI_TLR122HC</t>
  </si>
  <si>
    <t>ROBERT L WATSON JR</t>
  </si>
  <si>
    <t>7095</t>
  </si>
  <si>
    <t>412102306</t>
  </si>
  <si>
    <t>7095_2019_TAKEUCHI_TLR122HC</t>
  </si>
  <si>
    <t>JHT750620A1781</t>
  </si>
  <si>
    <t>7094</t>
  </si>
  <si>
    <t>2020 JARRAFF QUADTRACK</t>
  </si>
  <si>
    <t>7094_2020_JARRAFF_QUADTRACK</t>
  </si>
  <si>
    <t>JWH750620A1780</t>
  </si>
  <si>
    <t>7093</t>
  </si>
  <si>
    <t>2020 JARRAFF MECH TRMQ</t>
  </si>
  <si>
    <t>7093_2020_JARRAFF_MECH TRMQ</t>
  </si>
  <si>
    <t>JOHN B MILLIGAN</t>
  </si>
  <si>
    <t>JWH750620A1779</t>
  </si>
  <si>
    <t>7092</t>
  </si>
  <si>
    <t>7092_2020_JARRAFF_MECH TRM</t>
  </si>
  <si>
    <t>JWH750620A1777</t>
  </si>
  <si>
    <t>7091</t>
  </si>
  <si>
    <t>7091_2020_JARRAFF_MECH TRM</t>
  </si>
  <si>
    <t>ROBERT L WATSON</t>
  </si>
  <si>
    <t>JWH750620A1776</t>
  </si>
  <si>
    <t>7090</t>
  </si>
  <si>
    <t>7090_2020_JARRAFF_MECH TRM</t>
  </si>
  <si>
    <t>BOBBY H MEDLEY</t>
  </si>
  <si>
    <t>JWH751019A1716</t>
  </si>
  <si>
    <t>7089</t>
  </si>
  <si>
    <t>7089_2019_JARRAFF_MECH TRM</t>
  </si>
  <si>
    <t>ANDREW L SMITH</t>
  </si>
  <si>
    <t>JWH750919A1698</t>
  </si>
  <si>
    <t>7088</t>
  </si>
  <si>
    <t>7088_2019_JARRAFF_MECH TRM</t>
  </si>
  <si>
    <t>7314140325</t>
  </si>
  <si>
    <t>RICHARD L BROOKS</t>
  </si>
  <si>
    <t>GWH000520C0299</t>
  </si>
  <si>
    <t>7087</t>
  </si>
  <si>
    <t>GEOBOY BRUSHCUTTER</t>
  </si>
  <si>
    <t>2020 GEOBOY BRUSHCUTTER</t>
  </si>
  <si>
    <t>8654752030</t>
  </si>
  <si>
    <t>7087_2020_GEOBOY_BRUSHCUTTER</t>
  </si>
  <si>
    <t>JWH750320A1765</t>
  </si>
  <si>
    <t>7086</t>
  </si>
  <si>
    <t>2020 JARRAFF</t>
  </si>
  <si>
    <t>7086_2020_JARRAFF_MECH TRM  </t>
  </si>
  <si>
    <t>JWH750220A1755</t>
  </si>
  <si>
    <t>7085</t>
  </si>
  <si>
    <t>7085_2020_JARRAFF_MECH TRM  </t>
  </si>
  <si>
    <t>3245c</t>
  </si>
  <si>
    <t>John Deere</t>
  </si>
  <si>
    <t>20xx</t>
  </si>
  <si>
    <t>TC3245C040066</t>
  </si>
  <si>
    <t>7084</t>
  </si>
  <si>
    <t>3245C</t>
  </si>
  <si>
    <t>John Deere Mower</t>
  </si>
  <si>
    <t>7084_20XX_JOHNDEERE_3245C_MOWER</t>
  </si>
  <si>
    <t>OSCAR CRUZ</t>
  </si>
  <si>
    <t>412102262</t>
  </si>
  <si>
    <t>7083</t>
  </si>
  <si>
    <t>7083_2019_TAKEUCHI_TLR122HC</t>
  </si>
  <si>
    <t>412102180</t>
  </si>
  <si>
    <t>7082</t>
  </si>
  <si>
    <t>7082_2019_TAKEUCHI_TLR122HC</t>
  </si>
  <si>
    <t>JAMIE S FERGUSON</t>
  </si>
  <si>
    <t>412102160</t>
  </si>
  <si>
    <t>7081</t>
  </si>
  <si>
    <t>7081_2019_TAKEUCHI_TLR122HC</t>
  </si>
  <si>
    <t>TAKEUCHI_</t>
  </si>
  <si>
    <t>BENJAMIN L MCFADDEN</t>
  </si>
  <si>
    <t>Loader Serial # 412102162 Mower Serial #19-0626</t>
  </si>
  <si>
    <t>7080</t>
  </si>
  <si>
    <t>7080_2019_TAKEUCHI_TLR122HC</t>
  </si>
  <si>
    <t>CHRISTOPHER A GANTT</t>
  </si>
  <si>
    <t>Loader Serial # 412101971 Mower Serial #19-0136</t>
  </si>
  <si>
    <t>7079</t>
  </si>
  <si>
    <t>7079_2019_TAKEUCHI_TLR122HC</t>
  </si>
  <si>
    <t>M2</t>
  </si>
  <si>
    <t>7078</t>
  </si>
  <si>
    <t>7078_2019_JARRAFF_MECH TRM</t>
  </si>
  <si>
    <t>MECH TRIM</t>
  </si>
  <si>
    <t>XXXXXXXXX</t>
  </si>
  <si>
    <t>XXXXXXX</t>
  </si>
  <si>
    <t>JWH750819A1684</t>
  </si>
  <si>
    <t>7077</t>
  </si>
  <si>
    <t>Jarraff 2019</t>
  </si>
  <si>
    <t>7077_2019_JARRAFF_MECH TRM</t>
  </si>
  <si>
    <t>TL1</t>
  </si>
  <si>
    <t>Fleet Three</t>
  </si>
  <si>
    <t>412101860/18-0337</t>
  </si>
  <si>
    <t>7076</t>
  </si>
  <si>
    <t>421101860</t>
  </si>
  <si>
    <t>2019 Takeuchi TL12R2HC Skid Steer Loader</t>
  </si>
  <si>
    <t>7076_2019_TAKEUCHI_TL12R2HC</t>
  </si>
  <si>
    <t>RUBEN RODRIGUEZ</t>
  </si>
  <si>
    <t>412101909/18-0335</t>
  </si>
  <si>
    <t>7075</t>
  </si>
  <si>
    <t>2019_TAKEUCHI_TL12R2HC</t>
  </si>
  <si>
    <t>7075_2019_TAKEUCHI_TL12R2HC</t>
  </si>
  <si>
    <t>JWH750519A1656</t>
  </si>
  <si>
    <t>7074</t>
  </si>
  <si>
    <t>2019_JARRAFF_MECH TRM</t>
  </si>
  <si>
    <t>7074_2019_JARRAFF_MECH TRM</t>
  </si>
  <si>
    <t>BRUSH CUTTER</t>
  </si>
  <si>
    <t>11111111</t>
  </si>
  <si>
    <t>GEO BOY</t>
  </si>
  <si>
    <t>BBBBBBB</t>
  </si>
  <si>
    <t>JEFFREY C INMAN</t>
  </si>
  <si>
    <t>GWH000518C0248</t>
  </si>
  <si>
    <t>7073</t>
  </si>
  <si>
    <t>2018 GEO BOY</t>
  </si>
  <si>
    <t>7073_2018_GEO BOY_BRUSH CUTTER</t>
  </si>
  <si>
    <t>F751</t>
  </si>
  <si>
    <t>DAVID L BARRETT</t>
  </si>
  <si>
    <t>412101574</t>
  </si>
  <si>
    <t>7072</t>
  </si>
  <si>
    <t>2019 JARRAFF</t>
  </si>
  <si>
    <t>7072_2019_TAKEUCHI_TL12R2HC</t>
  </si>
  <si>
    <t>MOWER</t>
  </si>
  <si>
    <t>GERALD D WHITAKER</t>
  </si>
  <si>
    <t>412101572</t>
  </si>
  <si>
    <t>7071</t>
  </si>
  <si>
    <t>3362501187</t>
  </si>
  <si>
    <t>7071_2019_TAKEUCHI_TL12R2HC</t>
  </si>
  <si>
    <t>JWH750319A1623</t>
  </si>
  <si>
    <t>7070</t>
  </si>
  <si>
    <t>7070_2019_JARRAFF_MECH TRM</t>
  </si>
  <si>
    <t>JWH750419A1641</t>
  </si>
  <si>
    <t>7069</t>
  </si>
  <si>
    <t>7069_2019_JARRAFF_MECH TRM</t>
  </si>
  <si>
    <t>JASON M HOLLIS</t>
  </si>
  <si>
    <t>000000</t>
  </si>
  <si>
    <t>7068</t>
  </si>
  <si>
    <t>JWH750319A1619</t>
  </si>
  <si>
    <t>JARRAFF 4WD TREE TRIMMER (YELLOW)</t>
  </si>
  <si>
    <t>7068_2019_JARRAFF_MECH TRM</t>
  </si>
  <si>
    <t>TS6.1206</t>
  </si>
  <si>
    <t>TONY M WEAKLEY</t>
  </si>
  <si>
    <t>NT02150M</t>
  </si>
  <si>
    <t>7067</t>
  </si>
  <si>
    <t>2018 NEW HOLLAND TS6.120</t>
  </si>
  <si>
    <t>5404143802</t>
  </si>
  <si>
    <t>7067_2018_NEW HOLLAND_TS6.1206</t>
  </si>
  <si>
    <t>RICKY E GOLLADAY II</t>
  </si>
  <si>
    <t>7066</t>
  </si>
  <si>
    <t>NT02148M</t>
  </si>
  <si>
    <t>7066_2018_NEW HOLLAND_TS6.1206</t>
  </si>
  <si>
    <t>CHARLES S WILSON</t>
  </si>
  <si>
    <t>NT02136M</t>
  </si>
  <si>
    <t>7065</t>
  </si>
  <si>
    <t>7065_2018_NEW HOLLAND_TS6.120</t>
  </si>
  <si>
    <t>CARSON S MEREDITH</t>
  </si>
  <si>
    <t>412101350</t>
  </si>
  <si>
    <t>7064</t>
  </si>
  <si>
    <t>7064_2018_TAKEUCHI_TL12R2HC</t>
  </si>
  <si>
    <t>SHERMAN ROWE</t>
  </si>
  <si>
    <t>412101171</t>
  </si>
  <si>
    <t>7063</t>
  </si>
  <si>
    <t>2018 NEW TAKEUCHI MODEL TL 12R2HC LOADER</t>
  </si>
  <si>
    <t>8006728212</t>
  </si>
  <si>
    <t>7063_2018_TAKEUCHI_TL12R2HC</t>
  </si>
  <si>
    <t>JEFFREY W CULLOP</t>
  </si>
  <si>
    <t>JWH751018A1556</t>
  </si>
  <si>
    <t>7062</t>
  </si>
  <si>
    <t>7062_2018_JARRAFF_MECH TRM</t>
  </si>
  <si>
    <t>JODY L WYNN</t>
  </si>
  <si>
    <t>JWH751018A1555</t>
  </si>
  <si>
    <t>7061</t>
  </si>
  <si>
    <t>2525368728</t>
  </si>
  <si>
    <t>7061_2018_JARRAFF_MECH TRM</t>
  </si>
  <si>
    <t>JWH750918A1548</t>
  </si>
  <si>
    <t>7060</t>
  </si>
  <si>
    <t>7060_2018_JARRAFF_MECH TRM</t>
  </si>
  <si>
    <t>CHRISTOPHER M PRICE</t>
  </si>
  <si>
    <t>JWH750818A1538</t>
  </si>
  <si>
    <t>7059</t>
  </si>
  <si>
    <t>7059_2018_JARRAFF_MECH TRM</t>
  </si>
  <si>
    <t>GWH000518C0246</t>
  </si>
  <si>
    <t>7058</t>
  </si>
  <si>
    <t>WHEEL GEO BOY 2.0 (YELLOW)</t>
  </si>
  <si>
    <t>7058_2018_GEO BOY_BRUSH CUTTER</t>
  </si>
  <si>
    <t>96658</t>
  </si>
  <si>
    <t>88569</t>
  </si>
  <si>
    <t>88562</t>
  </si>
  <si>
    <t>85085</t>
  </si>
  <si>
    <t>242D</t>
  </si>
  <si>
    <t>Fleet Two</t>
  </si>
  <si>
    <t>7057</t>
  </si>
  <si>
    <t>242D CY SKID STEER</t>
  </si>
  <si>
    <t>0DZT01506</t>
  </si>
  <si>
    <t>7057_2015_CAT_242D_CY SKIDSTEER</t>
  </si>
  <si>
    <t>JAMES E SMITH JR</t>
  </si>
  <si>
    <t>0DZT01423</t>
  </si>
  <si>
    <t>7056</t>
  </si>
  <si>
    <t>7056_2015_CAT_242D_CY SKIDSTEER</t>
  </si>
  <si>
    <t>416-5884 cat filter</t>
  </si>
  <si>
    <t>96958 (363-5819 cat filter)</t>
  </si>
  <si>
    <t>88569 (cat# 110-6326)</t>
  </si>
  <si>
    <t>88562 ( cat#110-6331)</t>
  </si>
  <si>
    <t>84730 (cat filter 3776969)</t>
  </si>
  <si>
    <t>0DZT01424</t>
  </si>
  <si>
    <t>7055</t>
  </si>
  <si>
    <t>7055_2015_CAT_242D_CY SKIDSTEER</t>
  </si>
  <si>
    <t>DAMIEN A TOWNSEND</t>
  </si>
  <si>
    <t>JWH750118A1463</t>
  </si>
  <si>
    <t>7054</t>
  </si>
  <si>
    <t>7054_2017_JARRAFF_MECH TRM</t>
  </si>
  <si>
    <t>JWH750118A1464</t>
  </si>
  <si>
    <t>7053</t>
  </si>
  <si>
    <t>7053_2017_JARRAFF_MECH TRM</t>
  </si>
  <si>
    <t>JUAN C LERMA</t>
  </si>
  <si>
    <t>JWH751217A1456</t>
  </si>
  <si>
    <t>7052</t>
  </si>
  <si>
    <t>7052_2017_JARRAFF_MECH TRM</t>
  </si>
  <si>
    <t>KEVIN L SELLERS</t>
  </si>
  <si>
    <t>JWH751217A1455</t>
  </si>
  <si>
    <t>7051</t>
  </si>
  <si>
    <t>7051_2017_JARRAFF_MECH TRM</t>
  </si>
  <si>
    <t>84412164</t>
  </si>
  <si>
    <t>47509565</t>
  </si>
  <si>
    <t>47630372</t>
  </si>
  <si>
    <t>47607783 / 47607784</t>
  </si>
  <si>
    <t>84518613 / 47427164</t>
  </si>
  <si>
    <t>84228488</t>
  </si>
  <si>
    <t>NT01788M</t>
  </si>
  <si>
    <t>7050</t>
  </si>
  <si>
    <t>2017 NEW HOLLAND TS6.120</t>
  </si>
  <si>
    <t>7050_2017_NEW HOLLAND_TS6.120</t>
  </si>
  <si>
    <t>NT01580M</t>
  </si>
  <si>
    <t>7049</t>
  </si>
  <si>
    <t>7049_2017_NEW HOLLAND_TS6.120</t>
  </si>
  <si>
    <t>RICARDO S VASQUEZ LARIN</t>
  </si>
  <si>
    <t>NT01581M</t>
  </si>
  <si>
    <t>7048</t>
  </si>
  <si>
    <t>8048626032</t>
  </si>
  <si>
    <t>7048_2017_NEW HOLLAND_TS6.120</t>
  </si>
  <si>
    <t>NT01741M</t>
  </si>
  <si>
    <t>7047</t>
  </si>
  <si>
    <t>7047_2017_NEW HOLLAND_TS6.120</t>
  </si>
  <si>
    <t>NT01738M</t>
  </si>
  <si>
    <t>7046</t>
  </si>
  <si>
    <t>8438998419</t>
  </si>
  <si>
    <t>7046_2017_NEW HOLLAND_TS6.120</t>
  </si>
  <si>
    <t>4900</t>
  </si>
  <si>
    <t>CBI</t>
  </si>
  <si>
    <t>2001</t>
  </si>
  <si>
    <t>40560HZ34123A0250</t>
  </si>
  <si>
    <t>7045</t>
  </si>
  <si>
    <t>2001 CBI 4900 MAGNUM FORCE HORIZONTAL GRINDER</t>
  </si>
  <si>
    <t>7045_2001_CBI_4900_GRINDER</t>
  </si>
  <si>
    <t>84488</t>
  </si>
  <si>
    <t>WILLIE M DEGREE</t>
  </si>
  <si>
    <t>NT01268M</t>
  </si>
  <si>
    <t>7044</t>
  </si>
  <si>
    <t>TS6.120 NEW HOLLAND TRACTOR</t>
  </si>
  <si>
    <t>8003672832</t>
  </si>
  <si>
    <t>7044_2017_NEW HOLLAND_TS6.120</t>
  </si>
  <si>
    <t>BROWN TCR260C S/N: TR620M0279</t>
  </si>
  <si>
    <t>LARRY T BURKE</t>
  </si>
  <si>
    <t>NT01236M</t>
  </si>
  <si>
    <t>7043</t>
  </si>
  <si>
    <t>7043_2017_NEW HOLLAND_TS6.120</t>
  </si>
  <si>
    <t>86732</t>
  </si>
  <si>
    <t>86682</t>
  </si>
  <si>
    <t>AF55005</t>
  </si>
  <si>
    <t>AF55308</t>
  </si>
  <si>
    <t>84182</t>
  </si>
  <si>
    <t>WH947J1323</t>
  </si>
  <si>
    <t>7041</t>
  </si>
  <si>
    <t>7041_2017_JARRAFF_MECH TRM</t>
  </si>
  <si>
    <t>WH948J1324</t>
  </si>
  <si>
    <t>7040</t>
  </si>
  <si>
    <t>7040_2017_JARRAFF_MECH TRM</t>
  </si>
  <si>
    <t>96726</t>
  </si>
  <si>
    <t>96257</t>
  </si>
  <si>
    <t>93265</t>
  </si>
  <si>
    <t>GARY S ALCORN</t>
  </si>
  <si>
    <t>NT01189M</t>
  </si>
  <si>
    <t>7039</t>
  </si>
  <si>
    <t>7039_2017_NEW HOLLAND_TS6.120</t>
  </si>
  <si>
    <t>WH975J1356</t>
  </si>
  <si>
    <t>7038</t>
  </si>
  <si>
    <t>7038_2016_JARRAFF_MECH TRM</t>
  </si>
  <si>
    <t>EXCAVATOR</t>
  </si>
  <si>
    <t>KOBELCO</t>
  </si>
  <si>
    <t>YH07-10096</t>
  </si>
  <si>
    <t>7037</t>
  </si>
  <si>
    <t>2015 KOBELCO SK140 SRLC-3 EXCAVATOR  STOCK #000785</t>
  </si>
  <si>
    <t>7037_2015_KOBELCO_EXCAVATOR</t>
  </si>
  <si>
    <t>XUV 825i 84</t>
  </si>
  <si>
    <t>7036</t>
  </si>
  <si>
    <t>1M0825GFCGM111451</t>
  </si>
  <si>
    <t>JOHN DEERE XUV 825i S4</t>
  </si>
  <si>
    <t>7036_2016_JD_XUV 825i 84</t>
  </si>
  <si>
    <t>chn 47509565</t>
  </si>
  <si>
    <t xml:space="preserve"> 86682</t>
  </si>
  <si>
    <t>fl650</t>
  </si>
  <si>
    <t>chn 47607784 chn47607784</t>
  </si>
  <si>
    <t>chn 84518613 chn  47862588</t>
  </si>
  <si>
    <t>7035</t>
  </si>
  <si>
    <t>NT00768M</t>
  </si>
  <si>
    <t>8042364715</t>
  </si>
  <si>
    <t>7035_2016_NEW HOLLAND_TS6.120</t>
  </si>
  <si>
    <t>S500</t>
  </si>
  <si>
    <t>X</t>
  </si>
  <si>
    <t>7034</t>
  </si>
  <si>
    <t>3212394</t>
  </si>
  <si>
    <t>2001 POLARIS 4X4 SPORTSMAN 500 4WHEELER</t>
  </si>
  <si>
    <t>7034_2001_POLARIS__S500_4WHLR</t>
  </si>
  <si>
    <t>RANGER</t>
  </si>
  <si>
    <t>2004</t>
  </si>
  <si>
    <t>BRANDON J SMITH</t>
  </si>
  <si>
    <t>7033</t>
  </si>
  <si>
    <t>4XARF50A54D438787</t>
  </si>
  <si>
    <t>2004 POLARIS RANGER 6X6</t>
  </si>
  <si>
    <t>7033_2004_POLARIS__6X6WHLR</t>
  </si>
  <si>
    <t>7018</t>
  </si>
  <si>
    <t>WH899J1266</t>
  </si>
  <si>
    <t>7032</t>
  </si>
  <si>
    <t>7032_2016_JARRAFF_7018_MECH TRM</t>
  </si>
  <si>
    <t>MULE</t>
  </si>
  <si>
    <t>78067333</t>
  </si>
  <si>
    <t>KAWASAKI</t>
  </si>
  <si>
    <t>JK1AFCV12GB500286</t>
  </si>
  <si>
    <t>7031</t>
  </si>
  <si>
    <t>2016 KAWASAKI 4WHEELER</t>
  </si>
  <si>
    <t>7031_2016_KAWASAKI__4WHLR</t>
  </si>
  <si>
    <t>RUBICON</t>
  </si>
  <si>
    <t>HONDA</t>
  </si>
  <si>
    <t>2003</t>
  </si>
  <si>
    <t>7030</t>
  </si>
  <si>
    <t>TRX500FA</t>
  </si>
  <si>
    <t>2003 HONDA RUBICON 4WHEELER</t>
  </si>
  <si>
    <t>7030_2003_HONDA_RUBICON_4WHLR</t>
  </si>
  <si>
    <t>83978</t>
  </si>
  <si>
    <t>86694</t>
  </si>
  <si>
    <t>86393</t>
  </si>
  <si>
    <t>88829</t>
  </si>
  <si>
    <t xml:space="preserve">88818 </t>
  </si>
  <si>
    <t>762432 times 2</t>
  </si>
  <si>
    <t>84430</t>
  </si>
  <si>
    <t>16000</t>
  </si>
  <si>
    <t>C100L</t>
  </si>
  <si>
    <t>C100LGP0180915</t>
  </si>
  <si>
    <t>7029</t>
  </si>
  <si>
    <t>2015 RACYO C100LGP</t>
  </si>
  <si>
    <t>7029_2015_RAYCO_C100L_FRSTY MOW</t>
  </si>
  <si>
    <t>14.9-24  18.4-34</t>
  </si>
  <si>
    <t>86633</t>
  </si>
  <si>
    <t>46569</t>
  </si>
  <si>
    <t>84557541</t>
  </si>
  <si>
    <t>TB110</t>
  </si>
  <si>
    <t>B72445M</t>
  </si>
  <si>
    <t>7028</t>
  </si>
  <si>
    <t>TB110 NEW HOLLAND TRACTOR</t>
  </si>
  <si>
    <t>7028_2006_NEW HOLLAND_TB110_ROW</t>
  </si>
  <si>
    <t>KNG QUAD</t>
  </si>
  <si>
    <t>SUZUKI</t>
  </si>
  <si>
    <t>7027</t>
  </si>
  <si>
    <t>5SAAM45P3D7100910</t>
  </si>
  <si>
    <t>2013 SUZUKI KING QUAD 500</t>
  </si>
  <si>
    <t>7027_2013_SUZUKI_KNG QUAD_4WHLR</t>
  </si>
  <si>
    <t>teeth</t>
  </si>
  <si>
    <t>B450/86/63</t>
  </si>
  <si>
    <t>RED</t>
  </si>
  <si>
    <t>88818</t>
  </si>
  <si>
    <t>762462 (QTY 2) OR SE-070G10B-4</t>
  </si>
  <si>
    <t>2EE3500</t>
  </si>
  <si>
    <t>V3800-T</t>
  </si>
  <si>
    <t>kubota</t>
  </si>
  <si>
    <t>C100R</t>
  </si>
  <si>
    <t>JOSE R CHAVEZ</t>
  </si>
  <si>
    <t>7026</t>
  </si>
  <si>
    <t>C100R0110615</t>
  </si>
  <si>
    <t>2015 RACYO C100R</t>
  </si>
  <si>
    <t>8045862462</t>
  </si>
  <si>
    <t>7026_2015_RAYCO_C100R_FRSTY MOW</t>
  </si>
  <si>
    <t>533759</t>
  </si>
  <si>
    <t>1106326</t>
  </si>
  <si>
    <t>1106331</t>
  </si>
  <si>
    <t>1G8878</t>
  </si>
  <si>
    <t>85348</t>
  </si>
  <si>
    <t>268B</t>
  </si>
  <si>
    <t>7025</t>
  </si>
  <si>
    <t>LBA01775</t>
  </si>
  <si>
    <t>USED CATERPILLAR 268B</t>
  </si>
  <si>
    <t>7025_2006_CAT_268B_HI FLOW</t>
  </si>
  <si>
    <t>28L-26</t>
  </si>
  <si>
    <t>3682</t>
  </si>
  <si>
    <t>533732</t>
  </si>
  <si>
    <t>7182</t>
  </si>
  <si>
    <t>7024</t>
  </si>
  <si>
    <t>WH784J1135</t>
  </si>
  <si>
    <t>7024_2014_JARRAFF_7018_MECH TRM</t>
  </si>
  <si>
    <t>86546</t>
  </si>
  <si>
    <t>88836</t>
  </si>
  <si>
    <t>88837</t>
  </si>
  <si>
    <t>85759</t>
  </si>
  <si>
    <t>85820</t>
  </si>
  <si>
    <t>1996</t>
  </si>
  <si>
    <t>AMANDA N FRANKLIN</t>
  </si>
  <si>
    <t>WH037J0097</t>
  </si>
  <si>
    <t>7022</t>
  </si>
  <si>
    <t>2523416716</t>
  </si>
  <si>
    <t>7022_1996_JARRAFF_7018_MECH TRM</t>
  </si>
  <si>
    <t>1759</t>
  </si>
  <si>
    <t>85158</t>
  </si>
  <si>
    <t>2011</t>
  </si>
  <si>
    <t>WH511J0804</t>
  </si>
  <si>
    <t>7020</t>
  </si>
  <si>
    <t>2011 AURORA WHEELED TRIMMER</t>
  </si>
  <si>
    <t>7020_2011_JARRAFF_7018_MECH TRM</t>
  </si>
  <si>
    <t>546836</t>
  </si>
  <si>
    <t>CF300</t>
  </si>
  <si>
    <t>MR2503PHA</t>
  </si>
  <si>
    <t>ROMAN P GRANADOS ALVARADO</t>
  </si>
  <si>
    <t>WH427J0698</t>
  </si>
  <si>
    <t>2009 AURORA WHEELED TRIMMER</t>
  </si>
  <si>
    <t>2529031174</t>
  </si>
  <si>
    <t>7018_2009_JARRAFF_7018_MECH TRM</t>
  </si>
  <si>
    <t>86756</t>
  </si>
  <si>
    <t>2310167</t>
  </si>
  <si>
    <t>2310168</t>
  </si>
  <si>
    <t>85494</t>
  </si>
  <si>
    <t>232B</t>
  </si>
  <si>
    <t>2007</t>
  </si>
  <si>
    <t>7015</t>
  </si>
  <si>
    <t>SCH02681</t>
  </si>
  <si>
    <t>232B2 SKID STEER</t>
  </si>
  <si>
    <t>7015_2007_CAT_232B_RT SKIDSTEER</t>
  </si>
  <si>
    <t>156-1200</t>
  </si>
  <si>
    <t>232-0167</t>
  </si>
  <si>
    <t>85348 OR 220-1523</t>
  </si>
  <si>
    <t>CAT0232BPSCH02509</t>
  </si>
  <si>
    <t>7014</t>
  </si>
  <si>
    <t>7014_2007_CAT_232B_RT SKIDSTEER</t>
  </si>
  <si>
    <t>1561200</t>
  </si>
  <si>
    <t>46489</t>
  </si>
  <si>
    <t>SCH02686</t>
  </si>
  <si>
    <t>7013</t>
  </si>
  <si>
    <t>CAT0232BLSCH02686</t>
  </si>
  <si>
    <t>CAT0232BL</t>
  </si>
  <si>
    <t>7013_2007_CAT_232B_RT SKIDSTEER</t>
  </si>
  <si>
    <t>12-16.5</t>
  </si>
  <si>
    <t>533648</t>
  </si>
  <si>
    <t>6671</t>
  </si>
  <si>
    <t>66728</t>
  </si>
  <si>
    <t>JOHN R BELL</t>
  </si>
  <si>
    <t>7012</t>
  </si>
  <si>
    <t>SCH02507</t>
  </si>
  <si>
    <t>7012_2007_CAT_232B_RT SKIDSTEER</t>
  </si>
  <si>
    <t>RICKY N HUNT Jr</t>
  </si>
  <si>
    <t>SCH02477</t>
  </si>
  <si>
    <t>7009</t>
  </si>
  <si>
    <t>7009_2007_CAT_232B_RT SKIDSTEER</t>
  </si>
  <si>
    <t>86002</t>
  </si>
  <si>
    <t>85712</t>
  </si>
  <si>
    <t>TB120</t>
  </si>
  <si>
    <t>7005</t>
  </si>
  <si>
    <t>B85844M</t>
  </si>
  <si>
    <t>TB120 NEW HOLLAND TRACTOR</t>
  </si>
  <si>
    <t>7005_2007_NEW HOLLAND_TB120_ROW</t>
  </si>
  <si>
    <t>84217229</t>
  </si>
  <si>
    <t>84248043</t>
  </si>
  <si>
    <t>2002</t>
  </si>
  <si>
    <t>02H27BB70002M</t>
  </si>
  <si>
    <t>7002</t>
  </si>
  <si>
    <t>7002_2002_NEW HOLLAND_TB110_ROW</t>
  </si>
  <si>
    <t>86472</t>
  </si>
  <si>
    <t>88531</t>
  </si>
  <si>
    <t>88530</t>
  </si>
  <si>
    <t>3910</t>
  </si>
  <si>
    <t>E955-4024-HD LH 2</t>
  </si>
  <si>
    <t>7001</t>
  </si>
  <si>
    <t>3910 NEW HOLLAND TRACTOR</t>
  </si>
  <si>
    <t>7001_1996_NEW HOLLAND_3910_TRAC</t>
  </si>
  <si>
    <t>MODEL200</t>
  </si>
  <si>
    <t>BANDIT</t>
  </si>
  <si>
    <t>MICHAEL E HAYSLIP</t>
  </si>
  <si>
    <t>4FMUS1718MR514431</t>
  </si>
  <si>
    <t>6213</t>
  </si>
  <si>
    <t>6213 2021 BANDIT MODEL200 12"</t>
  </si>
  <si>
    <t>6213_2021_BANDIT_MODEL200_12"</t>
  </si>
  <si>
    <t>CLAUDE FARMER JR</t>
  </si>
  <si>
    <t>4FMUS171XMR514432</t>
  </si>
  <si>
    <t>6212</t>
  </si>
  <si>
    <t>6212 2021 BANDIT MODEL200 12"</t>
  </si>
  <si>
    <t>6212_2021_BANDIT_MODEL200_12"</t>
  </si>
  <si>
    <t>MODEL 1215</t>
  </si>
  <si>
    <t>MORBARK</t>
  </si>
  <si>
    <t>JOHNNIE E PENNY</t>
  </si>
  <si>
    <t>4S8SZ1617LW032816</t>
  </si>
  <si>
    <t>6211</t>
  </si>
  <si>
    <t>2020 MORBARK MODEL 1215 12"</t>
  </si>
  <si>
    <t>6211_2020_MORBARK_MODEL 1215_12"</t>
  </si>
  <si>
    <t>DEREK J ANDERSON</t>
  </si>
  <si>
    <t>4S8SZ1615LW032815</t>
  </si>
  <si>
    <t>6210</t>
  </si>
  <si>
    <t>6210_2020_MORBARK_MODEL 1215_12"</t>
  </si>
  <si>
    <t>KENNETH LOCKLEAR SR</t>
  </si>
  <si>
    <t>4S8SZ1610LW032852</t>
  </si>
  <si>
    <t>6209</t>
  </si>
  <si>
    <t>6209_2020_MORBARK_MODEL 1215_12"</t>
  </si>
  <si>
    <t>RODNEY H VARNER</t>
  </si>
  <si>
    <t>4S8SZ1619LW032851</t>
  </si>
  <si>
    <t>6208</t>
  </si>
  <si>
    <t>6208_2020_MORBARK_MODEL 1215_12"</t>
  </si>
  <si>
    <t>CHRISTOPHER A LESTER</t>
  </si>
  <si>
    <t>4S8SZ1617LW032850</t>
  </si>
  <si>
    <t>6207</t>
  </si>
  <si>
    <t>6207_2020_MORBARK_MODEL 1215_12"</t>
  </si>
  <si>
    <t>RAY S FISHER IV</t>
  </si>
  <si>
    <t>4S8SZ1610LW032849</t>
  </si>
  <si>
    <t>6206</t>
  </si>
  <si>
    <t>6206_2020_MORBARK_MODEL 1215_12"</t>
  </si>
  <si>
    <t>TROY L NOBLES</t>
  </si>
  <si>
    <t>4S8SZ1619LW032848</t>
  </si>
  <si>
    <t>6205</t>
  </si>
  <si>
    <t>6205_2020_MORBARK_MODEL 1215_12"</t>
  </si>
  <si>
    <t>HUNTER S STEVENS</t>
  </si>
  <si>
    <t>4S8SZ1617LW032847</t>
  </si>
  <si>
    <t>6204</t>
  </si>
  <si>
    <t>6204_2020_MORBARK_MODEL 1215_12"</t>
  </si>
  <si>
    <t>JOSHUA G FLOYD</t>
  </si>
  <si>
    <t>4S8SZ1615LW032846</t>
  </si>
  <si>
    <t>6203</t>
  </si>
  <si>
    <t>6203_2020_MORBARK_MODEL 1215_12"</t>
  </si>
  <si>
    <t>BENJAMIN E SEYMOUR</t>
  </si>
  <si>
    <t>4S8SZ1613LW032845</t>
  </si>
  <si>
    <t>6202</t>
  </si>
  <si>
    <t>6202_2020_MORBARK_MODEL 1215_12"</t>
  </si>
  <si>
    <t>TRACEY L SCOTT</t>
  </si>
  <si>
    <t>4S8SZ1611LW032844</t>
  </si>
  <si>
    <t>6201</t>
  </si>
  <si>
    <t>6201_2020_MORBARK_MODEL 1215_12"</t>
  </si>
  <si>
    <t>DAVID R COOK</t>
  </si>
  <si>
    <t>4S8SZ161XLW032843</t>
  </si>
  <si>
    <t>6200</t>
  </si>
  <si>
    <t>6200_2020_MORBARK_MODEL 1215_12"</t>
  </si>
  <si>
    <t>DALLAS J SCOTT</t>
  </si>
  <si>
    <t>6199</t>
  </si>
  <si>
    <t>2021 BANDIT MODEL200 12"</t>
  </si>
  <si>
    <t>6199_2021_BANDIT_MODEL200_12"</t>
  </si>
  <si>
    <t>JEREMY M THOMPSON</t>
  </si>
  <si>
    <t>6198</t>
  </si>
  <si>
    <t>6198_2021_BANDIT_MODEL200_12"</t>
  </si>
  <si>
    <t>JOEY L WILKES</t>
  </si>
  <si>
    <t>6197</t>
  </si>
  <si>
    <t>6197_2021_BANDIT_MODEL200_12"</t>
  </si>
  <si>
    <t>WILLIAM C SAWYER</t>
  </si>
  <si>
    <t>6196</t>
  </si>
  <si>
    <t>6196_2021_BANDIT_MODEL200_12"</t>
  </si>
  <si>
    <t>ANDREW T GODBOLT</t>
  </si>
  <si>
    <t>6195</t>
  </si>
  <si>
    <t>6195_2021_BANDIT_MODEL200_12"</t>
  </si>
  <si>
    <t>JAMIE K RUSS</t>
  </si>
  <si>
    <t>6194</t>
  </si>
  <si>
    <t>6194_2021_BANDIT_MODEL200_12"</t>
  </si>
  <si>
    <t>TIMOTHY L SCOTT</t>
  </si>
  <si>
    <t>6193</t>
  </si>
  <si>
    <t>6193_2021_BANDIT_MODEL200_12"</t>
  </si>
  <si>
    <t>DEREK T FORD</t>
  </si>
  <si>
    <t>4FMUS1713MR514322</t>
  </si>
  <si>
    <t>6192</t>
  </si>
  <si>
    <t>6192_2021_BANDIT_MODEL200_12"</t>
  </si>
  <si>
    <t>BRYAN S WALTERS</t>
  </si>
  <si>
    <t>6191</t>
  </si>
  <si>
    <t>6191_2021_BANDIT_MODEL200_12"</t>
  </si>
  <si>
    <t>WILLIAM A HENRY JR</t>
  </si>
  <si>
    <t>4FMUS171XMR514320</t>
  </si>
  <si>
    <t>6190</t>
  </si>
  <si>
    <t>6190_2021_BANDIT_MODEL200_12"</t>
  </si>
  <si>
    <t>KEVIN L GRAINGER</t>
  </si>
  <si>
    <t>6189</t>
  </si>
  <si>
    <t>6189_2021_BANDIT_MODEL200_12"</t>
  </si>
  <si>
    <t>JAMIE R BELL</t>
  </si>
  <si>
    <t>6188</t>
  </si>
  <si>
    <t>6188_2021_BANDIT_MODEL200_12"</t>
  </si>
  <si>
    <t>JAKE A BREW</t>
  </si>
  <si>
    <t>6187</t>
  </si>
  <si>
    <t>6187_2021_BANDIT_MODEL200_12"</t>
  </si>
  <si>
    <t>BOZ R MEYERS</t>
  </si>
  <si>
    <t>4FMUS1713MR514210</t>
  </si>
  <si>
    <t>6186</t>
  </si>
  <si>
    <t>BANDIT MODEL200</t>
  </si>
  <si>
    <t>6186_2021_BANDIT_MODEL200_12"</t>
  </si>
  <si>
    <t>JAMES M GRIFFIN JR</t>
  </si>
  <si>
    <t>4FMUS1715MR514211</t>
  </si>
  <si>
    <t>6185</t>
  </si>
  <si>
    <t>6185_2021_BANDIT_MODEL200_12"</t>
  </si>
  <si>
    <t>ALBERTO AMBRIZ JR</t>
  </si>
  <si>
    <t>4FMUS1717MR514212</t>
  </si>
  <si>
    <t>6184</t>
  </si>
  <si>
    <t>6184_2021_BANDIT_MODEL200_12"</t>
  </si>
  <si>
    <t>COREY J YESTER</t>
  </si>
  <si>
    <t>4FMUS1719MR514213</t>
  </si>
  <si>
    <t>6183</t>
  </si>
  <si>
    <t>6183_2021_BANDIT_MODEL200_12"</t>
  </si>
  <si>
    <t>MARQUEL J JACKSON</t>
  </si>
  <si>
    <t>4FMUS1710MR514214</t>
  </si>
  <si>
    <t>6182</t>
  </si>
  <si>
    <t>6182_2021_BANDIT_MODEL200_12"</t>
  </si>
  <si>
    <t>MODEL200WITHWINCH</t>
  </si>
  <si>
    <t>JOEY A MORGAN</t>
  </si>
  <si>
    <t>4FMUS1710MR514424</t>
  </si>
  <si>
    <t>6181</t>
  </si>
  <si>
    <t>BANDIT MODEL200WITHWINCH</t>
  </si>
  <si>
    <t>2021 BANDIT MODEL200WITHWINCH</t>
  </si>
  <si>
    <t>6181_2021_BANDIT_MODEL200WITHWINCH</t>
  </si>
  <si>
    <t>JOHNNY L PHELPS</t>
  </si>
  <si>
    <t>4FMUS1712MR514425</t>
  </si>
  <si>
    <t>6180</t>
  </si>
  <si>
    <t>6180_2021_BANDIT_MODEL200WITHWINCH</t>
  </si>
  <si>
    <t>ALEX B MULLINS</t>
  </si>
  <si>
    <t>4FMUS1714MR514426</t>
  </si>
  <si>
    <t>6179</t>
  </si>
  <si>
    <t>6179_2021_BANDIT_MODEL200WITHWINCH</t>
  </si>
  <si>
    <t>JAMES A MORGAN</t>
  </si>
  <si>
    <t>4FMUS1716MR514427</t>
  </si>
  <si>
    <t>6178</t>
  </si>
  <si>
    <t>6178_2021_BANDIT_MODEL200WITHWINCH</t>
  </si>
  <si>
    <t>200 12"</t>
  </si>
  <si>
    <t>EDWARD D ARNWINE</t>
  </si>
  <si>
    <t>4FMUS1713LR512262</t>
  </si>
  <si>
    <t>6177</t>
  </si>
  <si>
    <t>6177 2020 BANDIT MODEL200 12"</t>
  </si>
  <si>
    <t>6177_2020_BANDIT_MODEL200_12"</t>
  </si>
  <si>
    <t>4FMUS1715LR512263</t>
  </si>
  <si>
    <t>6176</t>
  </si>
  <si>
    <t>6176 2020 BANDIT MODEL200 12"</t>
  </si>
  <si>
    <t>6176_2020_BANDIT_MODEL200_12"</t>
  </si>
  <si>
    <t>SHANE R MORGAN</t>
  </si>
  <si>
    <t>4FMUS171XLR513005</t>
  </si>
  <si>
    <t>6175</t>
  </si>
  <si>
    <t>6175 2020 BANDIT MODEL200 12"</t>
  </si>
  <si>
    <t>6175_2020_BANDIT_MODEL200_12"</t>
  </si>
  <si>
    <t>SCOTT K WEED</t>
  </si>
  <si>
    <t>4FMUS1711LR513006</t>
  </si>
  <si>
    <t>6174</t>
  </si>
  <si>
    <t>6174 2020 BANDIT MODEL200 12"</t>
  </si>
  <si>
    <t>6174_2020_BANDIT_MODEL200_12"</t>
  </si>
  <si>
    <t>JACOB D TALMADGE</t>
  </si>
  <si>
    <t>4FMUS1719LR513013</t>
  </si>
  <si>
    <t>6173</t>
  </si>
  <si>
    <t>6173 2020 BANDIT MODEL200 12"</t>
  </si>
  <si>
    <t>6173_2020_BANDIT_MODEL200_12"</t>
  </si>
  <si>
    <t>1215 12"</t>
  </si>
  <si>
    <t>ISAIAH ROBERTS</t>
  </si>
  <si>
    <t>4S8SZ1619LWO32722</t>
  </si>
  <si>
    <t>6172</t>
  </si>
  <si>
    <t>6172 2020 MORBARK MODEL 1215 12"</t>
  </si>
  <si>
    <t>6172_2020_MORBARK_MODEL 1215_12"</t>
  </si>
  <si>
    <t>SPENCER DIMERY</t>
  </si>
  <si>
    <t>4S8SZ1617LWO32721</t>
  </si>
  <si>
    <t>6171</t>
  </si>
  <si>
    <t>6171 2020 MORBARK MODEL 1215 12"</t>
  </si>
  <si>
    <t>6171_2020_MORBARK_MODEL 1215_12"</t>
  </si>
  <si>
    <t>JOHNNIE DIMMERY</t>
  </si>
  <si>
    <t>4S8SZ1615LWO32720</t>
  </si>
  <si>
    <t>6170</t>
  </si>
  <si>
    <t>6170 2020 MORBARK MODEL 1215 12"</t>
  </si>
  <si>
    <t>6170_2020_MORBARK_MODEL 1215_12"</t>
  </si>
  <si>
    <t xml:space="preserve"> 1215 12"</t>
  </si>
  <si>
    <t>JOHNNY WILLIAMSON JR</t>
  </si>
  <si>
    <t>4S8SZ1615LWO32717</t>
  </si>
  <si>
    <t>6169</t>
  </si>
  <si>
    <t>6169 2020 MORBARK MODEL 1215 12"</t>
  </si>
  <si>
    <t>6169_2020_MORBARK_MODEL 1215_12"</t>
  </si>
  <si>
    <t>JAMES J FOUST</t>
  </si>
  <si>
    <t>4S8SZ1616LW0 32712</t>
  </si>
  <si>
    <t>6168</t>
  </si>
  <si>
    <t>12D 12"</t>
  </si>
  <si>
    <t>2020 MORBARK MODEL 12D 12"</t>
  </si>
  <si>
    <t>6168_2020_MORBARK_MODEL 12D_12"</t>
  </si>
  <si>
    <t>SHAWN L BEARDEN</t>
  </si>
  <si>
    <t>4S8SZ1614LW0 32711</t>
  </si>
  <si>
    <t>6167</t>
  </si>
  <si>
    <t>6167_2020_MORBARK_MODEL 12D_12"</t>
  </si>
  <si>
    <t>DANNY D GILL JR</t>
  </si>
  <si>
    <t>4FMUS1711LR513037</t>
  </si>
  <si>
    <t>6166</t>
  </si>
  <si>
    <t>2020 BANDIT MODEL200 12"</t>
  </si>
  <si>
    <t>6166_2020_BANDIT_MODEL200_12"</t>
  </si>
  <si>
    <t>4FMUS171XLR513036</t>
  </si>
  <si>
    <t>6165</t>
  </si>
  <si>
    <t>203 12"</t>
  </si>
  <si>
    <t>6165_2020_BANDIT_MODEL200_12"</t>
  </si>
  <si>
    <t>TIMOTHY DEASON</t>
  </si>
  <si>
    <t>4FMUS1718LR513035</t>
  </si>
  <si>
    <t>6164</t>
  </si>
  <si>
    <t>202 12"</t>
  </si>
  <si>
    <t>18703074742</t>
  </si>
  <si>
    <t>6164_2020_BANDIT_MODEL200_12"</t>
  </si>
  <si>
    <t>RODNEY HUFFMAN</t>
  </si>
  <si>
    <t>4FMUS1716LR513034</t>
  </si>
  <si>
    <t>6163</t>
  </si>
  <si>
    <t>201 12"</t>
  </si>
  <si>
    <t>6163_2020_BANDIT_MODEL200_12"</t>
  </si>
  <si>
    <t>JONATHON WILLIAMS</t>
  </si>
  <si>
    <t>4FMUS1714LR513033</t>
  </si>
  <si>
    <t>6162</t>
  </si>
  <si>
    <t>6162_2020_BANDIT_MODEL200_12"</t>
  </si>
  <si>
    <t>MATTHEW SCHENK</t>
  </si>
  <si>
    <t>4S8SZ1617LWO32718</t>
  </si>
  <si>
    <t>6161</t>
  </si>
  <si>
    <t>6161_2020_MORBARK_MODEL 12D_12"</t>
  </si>
  <si>
    <t>JERRY NEWNUM JR</t>
  </si>
  <si>
    <t>4S8SZ1613LWO32716</t>
  </si>
  <si>
    <t>6160</t>
  </si>
  <si>
    <t>6160_2020_MORBARK_MODEL 12D_12"</t>
  </si>
  <si>
    <t>CHRISTOPHER   A GENTRY</t>
  </si>
  <si>
    <t>4S8SZ161XLWO32714</t>
  </si>
  <si>
    <t>6159</t>
  </si>
  <si>
    <t>6159_2020_MORBARK_MODEL 12D_12"</t>
  </si>
  <si>
    <t>DEWAYNE KNIGHT</t>
  </si>
  <si>
    <t>4S8SZ1618LWO32713</t>
  </si>
  <si>
    <t>6158</t>
  </si>
  <si>
    <t>6158_2020_MORBARK_MODEL 12D_12"</t>
  </si>
  <si>
    <t>ROCKY A DEVINE</t>
  </si>
  <si>
    <t>4S8SZ1612LWO32710</t>
  </si>
  <si>
    <t>6157</t>
  </si>
  <si>
    <t>6157_2020_MORBARK_MODEL 12D_12"</t>
  </si>
  <si>
    <t>PHILLIP BOBBITT</t>
  </si>
  <si>
    <t>4S8SZ1614LWO32708</t>
  </si>
  <si>
    <t>6156</t>
  </si>
  <si>
    <t>6156_2020_MORBARK_MODEL 12D_12"</t>
  </si>
  <si>
    <t>AARON M WATSON</t>
  </si>
  <si>
    <t>4S8SZ1610LWO32706</t>
  </si>
  <si>
    <t>6155</t>
  </si>
  <si>
    <t>6155_2020_MORBARK_MODEL 12D_12"</t>
  </si>
  <si>
    <t>JAMES L KISTNER III</t>
  </si>
  <si>
    <t>4S8SZ1619LWO32705</t>
  </si>
  <si>
    <t>6154</t>
  </si>
  <si>
    <t>6154_2020_MORBARK_MODEL 12D_12"</t>
  </si>
  <si>
    <t>JOHNATHAN E MCGHEE</t>
  </si>
  <si>
    <t>4S8SZ1613LWO32702</t>
  </si>
  <si>
    <t>6153</t>
  </si>
  <si>
    <t>6153_2020_MORBARK_MODEL 12D_12"</t>
  </si>
  <si>
    <t>BRUCE ROBERSON</t>
  </si>
  <si>
    <t>4S8SZ1611LWO32701</t>
  </si>
  <si>
    <t>6152</t>
  </si>
  <si>
    <t>6152_2020_MORBARK_MODEL 12D_12"</t>
  </si>
  <si>
    <t>BOBBY MESSER</t>
  </si>
  <si>
    <t>4S8SZ161 2LW0 32707</t>
  </si>
  <si>
    <t>6151</t>
  </si>
  <si>
    <t>MORBAR K 12D 12"</t>
  </si>
  <si>
    <t>2020 MORBAR</t>
  </si>
  <si>
    <t>6151_2020_MORBARK_MODEL 12D_12"</t>
  </si>
  <si>
    <t>CODY L WILLIAMS</t>
  </si>
  <si>
    <t>4S8SZ161 7LW0 32704  </t>
  </si>
  <si>
    <t>6150</t>
  </si>
  <si>
    <t>6150_2020_MORBARK_MODEL 12D_12"</t>
  </si>
  <si>
    <t>MARK D WILSON</t>
  </si>
  <si>
    <t>4S8SZ161 5LW0 32703</t>
  </si>
  <si>
    <t>6149</t>
  </si>
  <si>
    <t>6149_2020_MORBARK_MODEL 12D_12"</t>
  </si>
  <si>
    <t>200UC_12"</t>
  </si>
  <si>
    <t>JORDAN B ADAMS</t>
  </si>
  <si>
    <t>4FMUS1710LR511232</t>
  </si>
  <si>
    <t>6148</t>
  </si>
  <si>
    <t>6148_2019_BANDIT_200UC_12"</t>
  </si>
  <si>
    <t>ERIC T BENNETT JR</t>
  </si>
  <si>
    <t>4FMUS1719LR511231</t>
  </si>
  <si>
    <t>6147</t>
  </si>
  <si>
    <t>6147_2019_BANDIT_200UC_12"</t>
  </si>
  <si>
    <t>DANIEL T LAWLIS</t>
  </si>
  <si>
    <t>4FMUS1717LR511230</t>
  </si>
  <si>
    <t>6146</t>
  </si>
  <si>
    <t>6146_2019_BANDIT_200UC_12"</t>
  </si>
  <si>
    <t>MARK POGUE</t>
  </si>
  <si>
    <t>4FMUS1710LR511229</t>
  </si>
  <si>
    <t>6145</t>
  </si>
  <si>
    <t>6145_2019_BANDIT_200UC_12"</t>
  </si>
  <si>
    <t>RAMIRO MORALES</t>
  </si>
  <si>
    <t>4FMUS1719LR511228</t>
  </si>
  <si>
    <t>6144</t>
  </si>
  <si>
    <t>6144_2019_BANDIT_200UC_12"</t>
  </si>
  <si>
    <t>TOBY TAYLOR</t>
  </si>
  <si>
    <t>4S8SZ161XKW032498</t>
  </si>
  <si>
    <t>6143</t>
  </si>
  <si>
    <t>2020 MORKARK</t>
  </si>
  <si>
    <t>6143_2020_MORBARK_MODEL 12D_12"</t>
  </si>
  <si>
    <t>GARY Q REEVES</t>
  </si>
  <si>
    <t>4S8SZ1611KW032499</t>
  </si>
  <si>
    <t>6142</t>
  </si>
  <si>
    <t>MORBARK_MODEL 1215_12"</t>
  </si>
  <si>
    <t>6142_2019_MORBARK_MODEL 1215_12"</t>
  </si>
  <si>
    <t>BRADLEY HAMPTON</t>
  </si>
  <si>
    <t>4S8SZ1618KW032497</t>
  </si>
  <si>
    <t>6141</t>
  </si>
  <si>
    <t>6141_2020_MORBARK_MODEL 12D_12"</t>
  </si>
  <si>
    <t>MALCOLM E SCRUGGS</t>
  </si>
  <si>
    <t>4S8SZ1614KW032500</t>
  </si>
  <si>
    <t>6140</t>
  </si>
  <si>
    <t>6140_2020_MORBARK_MODEL 12D_12"</t>
  </si>
  <si>
    <t>1215_12"</t>
  </si>
  <si>
    <t>MORBARK_MODEL</t>
  </si>
  <si>
    <t>JAMES P KEARSE</t>
  </si>
  <si>
    <t>4S8SZ1616KWO32496</t>
  </si>
  <si>
    <t>6139</t>
  </si>
  <si>
    <t>6139_2019_MORBARK_MODEL 1215_12"</t>
  </si>
  <si>
    <t>TERRY A KYNE</t>
  </si>
  <si>
    <t>4S8SZ1614KWO32495</t>
  </si>
  <si>
    <t>6138</t>
  </si>
  <si>
    <t>6138_2019_MORBARK_MODEL 1215_12"</t>
  </si>
  <si>
    <t>86595</t>
  </si>
  <si>
    <t>88671</t>
  </si>
  <si>
    <t>88672</t>
  </si>
  <si>
    <t>84099</t>
  </si>
  <si>
    <t>JOHNIFER B FUNCHES</t>
  </si>
  <si>
    <t>4S8SZ1612KWO32494</t>
  </si>
  <si>
    <t>6137</t>
  </si>
  <si>
    <t>6137_2019_MORBARK_MODEL 1215_12"</t>
  </si>
  <si>
    <t>JOEL J RAMOS</t>
  </si>
  <si>
    <t>4S8SZ1610KWO32493</t>
  </si>
  <si>
    <t>6136</t>
  </si>
  <si>
    <t>6136_2019_MORBARK_MODEL 1215_12"</t>
  </si>
  <si>
    <t>12D_12"</t>
  </si>
  <si>
    <t>ERNEST EVANS</t>
  </si>
  <si>
    <t>4S8SZ1619KWO32492</t>
  </si>
  <si>
    <t>6135</t>
  </si>
  <si>
    <t>12D_12</t>
  </si>
  <si>
    <t>6135_2019_MORBARK_MODEL 12D_12"</t>
  </si>
  <si>
    <t>JESUS GONZALEZ JUNIOR</t>
  </si>
  <si>
    <t>4S8SZ1617KWO32491</t>
  </si>
  <si>
    <t>6134</t>
  </si>
  <si>
    <t>6134_2019_MORBARK_MODEL 12D_12"</t>
  </si>
  <si>
    <t>MATTHEW E KROENER</t>
  </si>
  <si>
    <t>4S8SZ161XKWO32484</t>
  </si>
  <si>
    <t>6133</t>
  </si>
  <si>
    <t>6133_2019_MORBARK_MODEL 1215_12"</t>
  </si>
  <si>
    <t>THOMAS SPELLINGS</t>
  </si>
  <si>
    <t>4S8SZ1618KWO32483</t>
  </si>
  <si>
    <t>6132</t>
  </si>
  <si>
    <t>6132_2019_MORBARK_MODEL 1215_12"</t>
  </si>
  <si>
    <t>CARL R MEDLEY 2ND</t>
  </si>
  <si>
    <t>4S8SZ1616KWO32482</t>
  </si>
  <si>
    <t>6131</t>
  </si>
  <si>
    <t>6131_2019_MORBARK_MODEL 1215_12"</t>
  </si>
  <si>
    <t>4S8SZ1614KWO32481</t>
  </si>
  <si>
    <t>6130</t>
  </si>
  <si>
    <t>6130_2019_MORBARK_MODEL 1215_12"</t>
  </si>
  <si>
    <t>SETH F CUMMINGS</t>
  </si>
  <si>
    <t>4S8SZ1616KWO32479</t>
  </si>
  <si>
    <t>6129</t>
  </si>
  <si>
    <t>6129_2019_MORBARK_MODEL 1215_12"</t>
  </si>
  <si>
    <t>PAUL G ADAMS JR</t>
  </si>
  <si>
    <t>4S8SZ1612KWO32480</t>
  </si>
  <si>
    <t>6128</t>
  </si>
  <si>
    <t>6128_2019_MORBARK_MODEL 1215_12"</t>
  </si>
  <si>
    <t>4S8SZ1614KWO32478</t>
  </si>
  <si>
    <t>6127</t>
  </si>
  <si>
    <t>6127_2019_MORBARK_MODEL 1215_12"</t>
  </si>
  <si>
    <t>MARCO A PORTILLO GAMEZ</t>
  </si>
  <si>
    <t>4S8SZ1612KWO32477</t>
  </si>
  <si>
    <t>6126</t>
  </si>
  <si>
    <t>6126_2019_MORBARK_MODEL 1215_12"</t>
  </si>
  <si>
    <t xml:space="preserve">MORBARK_MODEL </t>
  </si>
  <si>
    <t>DANIEL NAREHOOD</t>
  </si>
  <si>
    <t>4S8SZ1619KWO32475</t>
  </si>
  <si>
    <t>6125</t>
  </si>
  <si>
    <t>6125_2019_MORBARK_MODEL 1215_12"</t>
  </si>
  <si>
    <t>3.0P0014315</t>
  </si>
  <si>
    <t>D.E. MCALLESTER</t>
  </si>
  <si>
    <t>#4S8SZ1610KWO32316</t>
  </si>
  <si>
    <t>6124</t>
  </si>
  <si>
    <t>6124_2019_MORBARK_MODEL 12D_12"</t>
  </si>
  <si>
    <t>3.0P0014255</t>
  </si>
  <si>
    <t>WILLIE D MCCUMBERS JR</t>
  </si>
  <si>
    <t>#4S8SZ1619KWO32315</t>
  </si>
  <si>
    <t>6123</t>
  </si>
  <si>
    <t>6123_2019_MORBARK_MODEL 12D_12"</t>
  </si>
  <si>
    <t>3.0P0014253</t>
  </si>
  <si>
    <t>ERIC T CAMPBELL</t>
  </si>
  <si>
    <t>#4S8SZ1617KWO32314</t>
  </si>
  <si>
    <t>6122</t>
  </si>
  <si>
    <t>6122_2019_MORBARK_MODEL 12D_12"</t>
  </si>
  <si>
    <t>3.0P0014245</t>
  </si>
  <si>
    <t>AUSTIN C JOHNSON</t>
  </si>
  <si>
    <t>#4S8SZ1615KWO32313</t>
  </si>
  <si>
    <t>6121</t>
  </si>
  <si>
    <t>6121_2019_MORBARK_MODEL 12D_12"</t>
  </si>
  <si>
    <t>4S8SZ1610KWO32476</t>
  </si>
  <si>
    <t>6120</t>
  </si>
  <si>
    <t>6120_2019_MORBARK_MODEL 1215_12"</t>
  </si>
  <si>
    <t>12D</t>
  </si>
  <si>
    <t>4S8SZ1611KWO32308</t>
  </si>
  <si>
    <t>6119</t>
  </si>
  <si>
    <t>2019_MORBARK_MODEL 12D_12"</t>
  </si>
  <si>
    <t>6119_2019_MORBARK_MODEL 12D_12"</t>
  </si>
  <si>
    <t>BRADFORD D FRANKLIN</t>
  </si>
  <si>
    <t>4S8SZ161XKWO32307</t>
  </si>
  <si>
    <t>6118</t>
  </si>
  <si>
    <t>6118_2019_MORBARK_MODEL 12D_12"</t>
  </si>
  <si>
    <t>DANNY C ROACH</t>
  </si>
  <si>
    <t>4S8SZ1618KWO32306</t>
  </si>
  <si>
    <t>6117</t>
  </si>
  <si>
    <t>6117_2019_MORBARK_MODEL 12D_12"</t>
  </si>
  <si>
    <t>MODEL 12D</t>
  </si>
  <si>
    <t>RAYMOND T SPENCE JR</t>
  </si>
  <si>
    <t>4S8SZ1612JWO32073</t>
  </si>
  <si>
    <t>6116</t>
  </si>
  <si>
    <t>MODEL 12D_12"</t>
  </si>
  <si>
    <t>6116_2018_MORBARK_MODEL 12D_12"</t>
  </si>
  <si>
    <t>ROBERT M LUTTRELL</t>
  </si>
  <si>
    <t>4S8SZ1610JWO32072</t>
  </si>
  <si>
    <t>6115</t>
  </si>
  <si>
    <t>6115_2018_MORBARK_MODEL 12D_12"</t>
  </si>
  <si>
    <t>JOSHUA A GRIMSLEY</t>
  </si>
  <si>
    <t>4S8SZ1619JWO32071</t>
  </si>
  <si>
    <t>6114</t>
  </si>
  <si>
    <t>6114_2018_MORBARK_MODEL 12D_12"</t>
  </si>
  <si>
    <t>JASON W ESTEP</t>
  </si>
  <si>
    <t>4S8SZ1617JWO32070</t>
  </si>
  <si>
    <t>6113</t>
  </si>
  <si>
    <t>6113_2018_MORBARK_MODEL 12D_12"</t>
  </si>
  <si>
    <t>CHRISTOPHER S AMBROSE</t>
  </si>
  <si>
    <t>4S8SZ1617JWO32067</t>
  </si>
  <si>
    <t>6112</t>
  </si>
  <si>
    <t>6112_2018_MORBARK_MODEL 12D_12"</t>
  </si>
  <si>
    <t>MICHAEL A STICKEL SR</t>
  </si>
  <si>
    <t>4S8SZ1615JWO32066</t>
  </si>
  <si>
    <t>6111</t>
  </si>
  <si>
    <t>6111_2018_MORBARK_MODEL 12D_12"</t>
  </si>
  <si>
    <t>THEODORE J KEEFER JR</t>
  </si>
  <si>
    <t>4S8SZ1613JWO32065</t>
  </si>
  <si>
    <t>6110</t>
  </si>
  <si>
    <t>6110_2018_MORBARK_MODEL 12D_12"</t>
  </si>
  <si>
    <t>4S8SZ1611JWO32064</t>
  </si>
  <si>
    <t>6109</t>
  </si>
  <si>
    <t>6109_2018_MORBARK_MODEL 12D_12"</t>
  </si>
  <si>
    <t>TYLER J RACEY</t>
  </si>
  <si>
    <t>6108</t>
  </si>
  <si>
    <t>4S8SZ1617JWO11736</t>
  </si>
  <si>
    <t>6108_2018_MORBARK_MODEL 12D_12"</t>
  </si>
  <si>
    <t>CHARLES L CAMPBELL</t>
  </si>
  <si>
    <t>4S8SZ1615JWO11735</t>
  </si>
  <si>
    <t>6107</t>
  </si>
  <si>
    <t>6107_2018_MORBARK_MODEL 12D_12"</t>
  </si>
  <si>
    <t>JASON M LAMBERT</t>
  </si>
  <si>
    <t>4S8SZ1613JWO11734</t>
  </si>
  <si>
    <t>6106</t>
  </si>
  <si>
    <t>6106_2018_MORBARK_MODEL 12D_12"</t>
  </si>
  <si>
    <t>RICKEY L COOK JR</t>
  </si>
  <si>
    <t>4S8SZ1611JWO11733</t>
  </si>
  <si>
    <t>6105</t>
  </si>
  <si>
    <t>6105_2018_MORBARK_MODEL 12D_12"</t>
  </si>
  <si>
    <t>JAMES A WRIGHT</t>
  </si>
  <si>
    <t>4S8SZ161XJWO11732</t>
  </si>
  <si>
    <t>6104</t>
  </si>
  <si>
    <t>6104_2018_MORBARK_MODEL 12D_12"</t>
  </si>
  <si>
    <t>JOHNNY LANG JR</t>
  </si>
  <si>
    <t>4S8SZ1618JWO11731</t>
  </si>
  <si>
    <t>6103</t>
  </si>
  <si>
    <t>6103_2018_MORBARK_MODEL 12D_12"</t>
  </si>
  <si>
    <t>POLICARPO SUAZO GARCIA</t>
  </si>
  <si>
    <t>4S8SZ1616JWO11730</t>
  </si>
  <si>
    <t>6102</t>
  </si>
  <si>
    <t>6102_2018_MORBARK_MODEL 12D_12"</t>
  </si>
  <si>
    <t>MELVIN A CAVE</t>
  </si>
  <si>
    <t>4S8SZ161XJWO11729</t>
  </si>
  <si>
    <t>6101</t>
  </si>
  <si>
    <t>6101_2018_MORBARK_MODEL 12D_12"</t>
  </si>
  <si>
    <t>KEVIN L SMITH</t>
  </si>
  <si>
    <t>4S8SZ1618JWO11728</t>
  </si>
  <si>
    <t>6100</t>
  </si>
  <si>
    <t>6100_2018_MORBARK_MODEL 12D_12"</t>
  </si>
  <si>
    <t>ALEX H CAVE</t>
  </si>
  <si>
    <t>4S8SZ1616JWO11727</t>
  </si>
  <si>
    <t>6099</t>
  </si>
  <si>
    <t>6099_2018_MORBARK_MODEL 12D_12"</t>
  </si>
  <si>
    <t>4S8SZ1617JWO11686</t>
  </si>
  <si>
    <t>6098</t>
  </si>
  <si>
    <t>6098_2018_MORBARK_MODEL 12D_12"</t>
  </si>
  <si>
    <t>HARLAN B HALL</t>
  </si>
  <si>
    <t>6097</t>
  </si>
  <si>
    <t>4S8SZ1618JWO11700</t>
  </si>
  <si>
    <t>6097_2018_MORBARK_MODEL 12D_12"</t>
  </si>
  <si>
    <t>SAID J FONSECA-LOZANO</t>
  </si>
  <si>
    <t>chippanee new blades and oil change</t>
  </si>
  <si>
    <t>6096</t>
  </si>
  <si>
    <t>4S8SZ161XJWO11701</t>
  </si>
  <si>
    <t>6096_2018_MORBARK_MODEL 12D_12"</t>
  </si>
  <si>
    <t>8 Lug rim 235/80 R16</t>
  </si>
  <si>
    <t>4S8SZ1611JWO11702</t>
  </si>
  <si>
    <t>6095</t>
  </si>
  <si>
    <t>6095_2018_MORBARK_MODEL 12D_12"</t>
  </si>
  <si>
    <t>MARK MASON</t>
  </si>
  <si>
    <t>4S8SZ16112JW031733</t>
  </si>
  <si>
    <t>6094</t>
  </si>
  <si>
    <t>6094_2018_MORBARK_MODEL 12D_12"</t>
  </si>
  <si>
    <t>KENNETH R DAVIS</t>
  </si>
  <si>
    <t>4S8SZ1610JW031729</t>
  </si>
  <si>
    <t>6093</t>
  </si>
  <si>
    <t>6093_2018_MORBARK_MODEL 12D_12"</t>
  </si>
  <si>
    <t>DEMAR L ST. JOHN</t>
  </si>
  <si>
    <t>4S8SZ1610JW031732</t>
  </si>
  <si>
    <t>6092</t>
  </si>
  <si>
    <t>6092_2018_MORBARK_MODEL 12D_12"</t>
  </si>
  <si>
    <t>JUSTIN A KING</t>
  </si>
  <si>
    <t>4S8SZ1614JW011645</t>
  </si>
  <si>
    <t>6091</t>
  </si>
  <si>
    <t>6091_2018_MORBARK_MODEL 12D_12"</t>
  </si>
  <si>
    <t>84099 HD</t>
  </si>
  <si>
    <t>BOBBY D CAMP</t>
  </si>
  <si>
    <t>6090</t>
  </si>
  <si>
    <t>4S8SZ1610JW011643</t>
  </si>
  <si>
    <t>7571111111</t>
  </si>
  <si>
    <t>6090_2018_MORBARK_MODEL 12D_12"</t>
  </si>
  <si>
    <t>EARL A REED</t>
  </si>
  <si>
    <t>4S8SZ1613JWO11619</t>
  </si>
  <si>
    <t>6089</t>
  </si>
  <si>
    <t>6089_2018_MORBARK_MODEL 12D_12"</t>
  </si>
  <si>
    <t>BRANDON M MARTIN</t>
  </si>
  <si>
    <t>4S8SZ1611JWO11618</t>
  </si>
  <si>
    <t>6088</t>
  </si>
  <si>
    <t>6088_2018_MORBARK_MODEL 12D_12"</t>
  </si>
  <si>
    <t>JOSHUA E BUIE</t>
  </si>
  <si>
    <t>4S8SZ1616HW011575</t>
  </si>
  <si>
    <t>6087</t>
  </si>
  <si>
    <t>6087_2017_MORBARK_MODEL 12D_12"</t>
  </si>
  <si>
    <t>JACOB MILLIKEN</t>
  </si>
  <si>
    <t>4S8SZ1613HW011565</t>
  </si>
  <si>
    <t>6086</t>
  </si>
  <si>
    <t>6086_2017_MORBARK_MODEL 12D_12"</t>
  </si>
  <si>
    <t>hhc03424</t>
  </si>
  <si>
    <t>4S8SZ1617HW011570</t>
  </si>
  <si>
    <t>6085</t>
  </si>
  <si>
    <t>6085_2017_MORBARK_MODEL 12D_12"</t>
  </si>
  <si>
    <t>JAMES C LOWERY</t>
  </si>
  <si>
    <t>4S8SZ1615HW011566</t>
  </si>
  <si>
    <t>6084</t>
  </si>
  <si>
    <t>6084_2017_MORBARK_MODEL 12D_12"</t>
  </si>
  <si>
    <t>SIMITRIO GONZALEZ</t>
  </si>
  <si>
    <t>4S8SZ1610HW011569</t>
  </si>
  <si>
    <t>6083</t>
  </si>
  <si>
    <t>6083_2017_MORBARK_MODEL 12D_12"</t>
  </si>
  <si>
    <t>MICHAEL T POWERS</t>
  </si>
  <si>
    <t>4S8SZ1618HW011576</t>
  </si>
  <si>
    <t>6082</t>
  </si>
  <si>
    <t>6082_2017_MORBARK_MODEL 12D_12"</t>
  </si>
  <si>
    <t>JOSHUA M MCMULLEN</t>
  </si>
  <si>
    <t>4S8SZ1617HW011567</t>
  </si>
  <si>
    <t>6081</t>
  </si>
  <si>
    <t>6081_2017_MORBARK_MODEL 12D_12"</t>
  </si>
  <si>
    <t>DAMON L WIGGS</t>
  </si>
  <si>
    <t>4S8SZ1619HW011568</t>
  </si>
  <si>
    <t>6080</t>
  </si>
  <si>
    <t>6080_2017_MORBARK_MODEL 12D_12"</t>
  </si>
  <si>
    <t>MODEL RG74T</t>
  </si>
  <si>
    <t>RG74T-R0181017</t>
  </si>
  <si>
    <t>6079</t>
  </si>
  <si>
    <t>6079_2018_RAYCO_MODEL RG74T</t>
  </si>
  <si>
    <t>4S8SZ1619HWO11604</t>
  </si>
  <si>
    <t>6078</t>
  </si>
  <si>
    <t>6078_2015_MORBARK_MODEL 12D_12"</t>
  </si>
  <si>
    <t>IMMAR RAMOS</t>
  </si>
  <si>
    <t>4S8SZ1610HW011605</t>
  </si>
  <si>
    <t>6077</t>
  </si>
  <si>
    <t>6077_2015_MORBARK_MODEL 12D_12"</t>
  </si>
  <si>
    <t>DWIGHT JOHNSON JR</t>
  </si>
  <si>
    <t>4S8SZ1612HWO11606</t>
  </si>
  <si>
    <t>6076</t>
  </si>
  <si>
    <t>2527533128</t>
  </si>
  <si>
    <t>6076_2015_MORBARK_MODEL 12D_12"</t>
  </si>
  <si>
    <t>NOLAN R CLARK</t>
  </si>
  <si>
    <t>4S8SZ1614HWO11607</t>
  </si>
  <si>
    <t>6075</t>
  </si>
  <si>
    <t>6075_2015_MORBARK_MODEL 12D_12"</t>
  </si>
  <si>
    <t>86672</t>
  </si>
  <si>
    <t>86671</t>
  </si>
  <si>
    <t>CURTIS E WILCHER</t>
  </si>
  <si>
    <t>4S8SZ1613HWO11520</t>
  </si>
  <si>
    <t>6074</t>
  </si>
  <si>
    <t>6074_2017_MORBARK_MODEL 12D_12"</t>
  </si>
  <si>
    <t>BENNIE E DALTON</t>
  </si>
  <si>
    <t>4S8SZ1616HWO11527</t>
  </si>
  <si>
    <t>6073</t>
  </si>
  <si>
    <t>6073_2017_MORBARK_MODEL 12D_12"</t>
  </si>
  <si>
    <t>KEVIN S JEFFRIES</t>
  </si>
  <si>
    <t>4S8SZ1615HW011521</t>
  </si>
  <si>
    <t>6071</t>
  </si>
  <si>
    <t>6071_2017_MORBARK_MODEL 12D_12"</t>
  </si>
  <si>
    <t>JAMES A WENDT</t>
  </si>
  <si>
    <t>4S8SZ1617HW011522</t>
  </si>
  <si>
    <t>6070</t>
  </si>
  <si>
    <t>6070_2017_MORBARK_MODEL 12D_12"</t>
  </si>
  <si>
    <t>WALTER F COOK</t>
  </si>
  <si>
    <t>4S8SZ1619HW011523</t>
  </si>
  <si>
    <t>6069</t>
  </si>
  <si>
    <t>6069_2017_MORBARK_MODEL 12D_12"</t>
  </si>
  <si>
    <t>4S8SZ1614HW011526</t>
  </si>
  <si>
    <t>6068</t>
  </si>
  <si>
    <t>6068_2017_MORBARK_MODEL 12D_12"</t>
  </si>
  <si>
    <t>MODEL 200</t>
  </si>
  <si>
    <t>JIMMY L BARFIELD</t>
  </si>
  <si>
    <t>4FMUS161XHR503356</t>
  </si>
  <si>
    <t>6067</t>
  </si>
  <si>
    <t>MODEL 200 UTILITY CHIPPER BRUSH BANDIT</t>
  </si>
  <si>
    <t>6067_2016_BANDIT_MODEL 200_12"</t>
  </si>
  <si>
    <t>LONNIE J SORENSEN JR</t>
  </si>
  <si>
    <t>4FMUS1611HR503357</t>
  </si>
  <si>
    <t>6066</t>
  </si>
  <si>
    <t>6066_2016_BANDIT_MODEL 200_12"</t>
  </si>
  <si>
    <t>JAMES T FLOYD</t>
  </si>
  <si>
    <t>4FMUS1613HR503358</t>
  </si>
  <si>
    <t>6065</t>
  </si>
  <si>
    <t>6065_2016_BANDIT_MODEL 200_12"</t>
  </si>
  <si>
    <t>85551</t>
  </si>
  <si>
    <t>KHALID A HILL</t>
  </si>
  <si>
    <t>4FMUS1612GR501583</t>
  </si>
  <si>
    <t>6064</t>
  </si>
  <si>
    <t>6064_2016_BANDIT_MODEL 200_12"</t>
  </si>
  <si>
    <t>MICHAEL W WALDEN</t>
  </si>
  <si>
    <t>4FMUS1610GR501579</t>
  </si>
  <si>
    <t>6063</t>
  </si>
  <si>
    <t>6063_2016_BANDIT_MODEL 200_12"</t>
  </si>
  <si>
    <t>39233-620</t>
  </si>
  <si>
    <t>4</t>
  </si>
  <si>
    <t>3 HOLE</t>
  </si>
  <si>
    <t>4S8SZ1611FW011366</t>
  </si>
  <si>
    <t>6062</t>
  </si>
  <si>
    <t>6062_2015_MORBARK_MODEL 12D_12"</t>
  </si>
  <si>
    <t>LARRY W CARTER</t>
  </si>
  <si>
    <t>4S8SZ161XFW011365</t>
  </si>
  <si>
    <t>6061</t>
  </si>
  <si>
    <t>2523433130</t>
  </si>
  <si>
    <t>6061_2015_MORBARK_MODEL 12D_12"</t>
  </si>
  <si>
    <t>86595 CAR QUEST</t>
  </si>
  <si>
    <t>6060</t>
  </si>
  <si>
    <t>4S8SZ1616FW011363</t>
  </si>
  <si>
    <t>6060_2015_MORBARK_MODEL 12D_12"</t>
  </si>
  <si>
    <t>29116-285</t>
  </si>
  <si>
    <t>P827653</t>
  </si>
  <si>
    <t>P829332</t>
  </si>
  <si>
    <t>PF454</t>
  </si>
  <si>
    <t>3.0 liter</t>
  </si>
  <si>
    <t>BRIAN K BOWLAND</t>
  </si>
  <si>
    <t>4S8SZ1618FW011364</t>
  </si>
  <si>
    <t>6059</t>
  </si>
  <si>
    <t>5405989754</t>
  </si>
  <si>
    <t>6059_2015_MORBARK_MODEL 12D_12"</t>
  </si>
  <si>
    <t>3 HOLE Inverted tapered</t>
  </si>
  <si>
    <t>st225/75R16</t>
  </si>
  <si>
    <t>HHD1392</t>
  </si>
  <si>
    <t>4S8SZ1614FW011362</t>
  </si>
  <si>
    <t>6058</t>
  </si>
  <si>
    <t>6058_2015_MORBARK_MODEL 12D_12"</t>
  </si>
  <si>
    <t>245/75R16</t>
  </si>
  <si>
    <t>730</t>
  </si>
  <si>
    <t>TEREX</t>
  </si>
  <si>
    <t>6057</t>
  </si>
  <si>
    <t>1W9R11216FF341461</t>
  </si>
  <si>
    <t>TEREX 730 WOODSMAN CHIPPER</t>
  </si>
  <si>
    <t>6057_2016_TEREX_730_12"</t>
  </si>
  <si>
    <t>4 total</t>
  </si>
  <si>
    <t>2-6 hole &amp; 2-3 hole Terex</t>
  </si>
  <si>
    <t>6056</t>
  </si>
  <si>
    <t>1W9R11218FF341459</t>
  </si>
  <si>
    <t>6056_2016_TEREX_730_12"</t>
  </si>
  <si>
    <t>85622</t>
  </si>
  <si>
    <t>JASON MCCLURE</t>
  </si>
  <si>
    <t>1W9R11215EF341417</t>
  </si>
  <si>
    <t>6055</t>
  </si>
  <si>
    <t>6055_2014_TEREX_730_12"</t>
  </si>
  <si>
    <t>1W9R11215EF341420</t>
  </si>
  <si>
    <t>6054</t>
  </si>
  <si>
    <t>6054_2014_TEREX_730_12"</t>
  </si>
  <si>
    <t>2</t>
  </si>
  <si>
    <t>2-6HOLE  2-3HOLE</t>
  </si>
  <si>
    <t>LT245/75R16</t>
  </si>
  <si>
    <t>KENNETH R GIBBS</t>
  </si>
  <si>
    <t>1W9R11216EF341412</t>
  </si>
  <si>
    <t>6053</t>
  </si>
  <si>
    <t>6053_2014_TEREX_730_12"</t>
  </si>
  <si>
    <t>WALTER A MEMBRENO</t>
  </si>
  <si>
    <t>1W9R11214EF341425</t>
  </si>
  <si>
    <t>6052</t>
  </si>
  <si>
    <t>6052_2014_TEREX_730_12"</t>
  </si>
  <si>
    <t>JONATHAN M HOOKER</t>
  </si>
  <si>
    <t>1W9R11213EF341416</t>
  </si>
  <si>
    <t>6051</t>
  </si>
  <si>
    <t>6051_2014_TEREX_730_12"</t>
  </si>
  <si>
    <t>32430</t>
  </si>
  <si>
    <t>LEONEL HERRERA NOTARIO</t>
  </si>
  <si>
    <t>1W9R11213BF341041</t>
  </si>
  <si>
    <t>6050</t>
  </si>
  <si>
    <t>730 12" CHIPPER</t>
  </si>
  <si>
    <t>6050_2012_TEREX_730_12"</t>
  </si>
  <si>
    <t>OMAR GONZALEZ MEDINA</t>
  </si>
  <si>
    <t>1W9R11215BF341042</t>
  </si>
  <si>
    <t>6049</t>
  </si>
  <si>
    <t>6049_2012_TEREX_730_12"</t>
  </si>
  <si>
    <t xml:space="preserve">4 </t>
  </si>
  <si>
    <t xml:space="preserve"> 2-6HOLE  2-3HOLE</t>
  </si>
  <si>
    <t>BKBX103.6BAD</t>
  </si>
  <si>
    <t>V3600-T-ETO2</t>
  </si>
  <si>
    <t>KUBOTA</t>
  </si>
  <si>
    <t>LAKOTA D BARTON</t>
  </si>
  <si>
    <t>6048</t>
  </si>
  <si>
    <t>1W9R11217BF341043</t>
  </si>
  <si>
    <t>6048_2012_TEREX_730_12"</t>
  </si>
  <si>
    <t>1W9R11219BF341044</t>
  </si>
  <si>
    <t>6047</t>
  </si>
  <si>
    <t>6047_2012_TEREX_730_12"</t>
  </si>
  <si>
    <t>5 hole</t>
  </si>
  <si>
    <t>86531</t>
  </si>
  <si>
    <t>84750S</t>
  </si>
  <si>
    <t>33422075</t>
  </si>
  <si>
    <t>30540</t>
  </si>
  <si>
    <t>CATERPILLAR</t>
  </si>
  <si>
    <t>RC-12</t>
  </si>
  <si>
    <t>6046</t>
  </si>
  <si>
    <t>1R98413198W210053</t>
  </si>
  <si>
    <t>RCA -12</t>
  </si>
  <si>
    <t>6046_2008_RAYCO_RC-12_12"</t>
  </si>
  <si>
    <t>5 bolt</t>
  </si>
  <si>
    <t>245/75/R16</t>
  </si>
  <si>
    <t>86804 WITH BASE</t>
  </si>
  <si>
    <t>33422076</t>
  </si>
  <si>
    <t>3054C</t>
  </si>
  <si>
    <t>6045</t>
  </si>
  <si>
    <t>1R98413178W210052</t>
  </si>
  <si>
    <t>6045_2008_RAYCO_RC-12_12"</t>
  </si>
  <si>
    <t>ST235/80R16</t>
  </si>
  <si>
    <t>15W450</t>
  </si>
  <si>
    <t>51459</t>
  </si>
  <si>
    <t>6043</t>
  </si>
  <si>
    <t>1R98413108W210054</t>
  </si>
  <si>
    <t>6043_2008_RAYCO_RC-12_12"</t>
  </si>
  <si>
    <t>5 HOLE</t>
  </si>
  <si>
    <t>ARRG # 219-7588</t>
  </si>
  <si>
    <t>33422073</t>
  </si>
  <si>
    <t>SANTEE G LOCKLEAR</t>
  </si>
  <si>
    <t>1R98413128W210055</t>
  </si>
  <si>
    <t>6041</t>
  </si>
  <si>
    <t>6041_2008_RAYCO_RC-12_12"</t>
  </si>
  <si>
    <t>2 blades</t>
  </si>
  <si>
    <t>4 Hole Inverted</t>
  </si>
  <si>
    <t>green</t>
  </si>
  <si>
    <t>aw46</t>
  </si>
  <si>
    <t>86548</t>
  </si>
  <si>
    <t>6040</t>
  </si>
  <si>
    <t>1R98413135M210086</t>
  </si>
  <si>
    <t>6040_2005_RAYCO_RC-12_12"</t>
  </si>
  <si>
    <t>30402197</t>
  </si>
  <si>
    <t>CAT 3054EA 140HP T2</t>
  </si>
  <si>
    <t>MODEL 15</t>
  </si>
  <si>
    <t>JAMES D COPLEY</t>
  </si>
  <si>
    <t>4S8SZ161X6W024455</t>
  </si>
  <si>
    <t>6038</t>
  </si>
  <si>
    <t>6038_2006_MORBARK_MODEL 15_15"</t>
  </si>
  <si>
    <t>4 bolt</t>
  </si>
  <si>
    <t>6037</t>
  </si>
  <si>
    <t>1R98413125M210015</t>
  </si>
  <si>
    <t>6037_2005_RAYCO_RC-12_12"</t>
  </si>
  <si>
    <t>6036</t>
  </si>
  <si>
    <t>1R98413195M210027</t>
  </si>
  <si>
    <t>6036_2005_RAYCO_RC-12_12"</t>
  </si>
  <si>
    <t>23X8.5-12</t>
  </si>
  <si>
    <t>3120</t>
  </si>
  <si>
    <t>3361</t>
  </si>
  <si>
    <t>456837</t>
  </si>
  <si>
    <t>RS3920</t>
  </si>
  <si>
    <t>557085</t>
  </si>
  <si>
    <t>RG85</t>
  </si>
  <si>
    <t>6035</t>
  </si>
  <si>
    <t>RG8500040601</t>
  </si>
  <si>
    <t>RG-85 STUMP GRINDER</t>
  </si>
  <si>
    <t>6035_2001_RAYCO_RG85_STUMPGRIND</t>
  </si>
  <si>
    <t>MODEL-15</t>
  </si>
  <si>
    <t>4S8SZ16186W024423</t>
  </si>
  <si>
    <t>6030</t>
  </si>
  <si>
    <t>6030_2006_MORBARK_MODEL-15_15"</t>
  </si>
  <si>
    <t>4 TOTAL</t>
  </si>
  <si>
    <t>84243</t>
  </si>
  <si>
    <t>2012D</t>
  </si>
  <si>
    <t>30233</t>
  </si>
  <si>
    <t>6020</t>
  </si>
  <si>
    <t>6020_2001_MORBARK_2012D_10"</t>
  </si>
  <si>
    <t>533759 (QTY 2)</t>
  </si>
  <si>
    <t>23902V</t>
  </si>
  <si>
    <t>546766</t>
  </si>
  <si>
    <t>1773 (QTY 2)</t>
  </si>
  <si>
    <t>2400</t>
  </si>
  <si>
    <t>6016</t>
  </si>
  <si>
    <t>458SZ19261W050175</t>
  </si>
  <si>
    <t>6016_2001_MORBARK_2400_18"</t>
  </si>
  <si>
    <t xml:space="preserve">3 bolt morbark </t>
  </si>
  <si>
    <t>bf825</t>
  </si>
  <si>
    <t>87276</t>
  </si>
  <si>
    <t>2060D</t>
  </si>
  <si>
    <t>6012</t>
  </si>
  <si>
    <t>4S8SZ09113W060293</t>
  </si>
  <si>
    <t>6012_2004_MORBARK_2060D_6"</t>
  </si>
  <si>
    <t>12-16.5LT</t>
  </si>
  <si>
    <t>86680</t>
  </si>
  <si>
    <t>86586</t>
  </si>
  <si>
    <t>83782</t>
  </si>
  <si>
    <t>83783</t>
  </si>
  <si>
    <t>PE6068h593598</t>
  </si>
  <si>
    <t>6.8LITER</t>
  </si>
  <si>
    <t>-1</t>
  </si>
  <si>
    <t>RC20</t>
  </si>
  <si>
    <t>1R98818277M21004</t>
  </si>
  <si>
    <t>6001</t>
  </si>
  <si>
    <t>RC-20</t>
  </si>
  <si>
    <t>6001_2007_RAYCO_RC20_12"</t>
  </si>
  <si>
    <t>2995</t>
  </si>
  <si>
    <t>MARCH PERMANENT</t>
  </si>
  <si>
    <t>UTILITY TRAILER 6X12P</t>
  </si>
  <si>
    <t>1505696545</t>
  </si>
  <si>
    <t>TEXAS BRAGG</t>
  </si>
  <si>
    <t>623894TL</t>
  </si>
  <si>
    <t xml:space="preserve"> 17XFP1212L1100809</t>
  </si>
  <si>
    <t>5058</t>
  </si>
  <si>
    <t>17XFP1212L1100809</t>
  </si>
  <si>
    <t>TEXAS BRAGG TRAILER</t>
  </si>
  <si>
    <t>5058 2021 TEXAS BRAGG TRAILER</t>
  </si>
  <si>
    <t>5058_2021_TEXAS BRAGG_TRAILER</t>
  </si>
  <si>
    <t>PERMANENT</t>
  </si>
  <si>
    <t>TRAILER</t>
  </si>
  <si>
    <t>1505689913</t>
  </si>
  <si>
    <t>KAUFMAN</t>
  </si>
  <si>
    <t>623893TL</t>
  </si>
  <si>
    <t>JAMES A PERDUE</t>
  </si>
  <si>
    <t>5057</t>
  </si>
  <si>
    <t>5VGFH2527ML004142</t>
  </si>
  <si>
    <t>5057_2020_KAUFMAN_TRAILER</t>
  </si>
  <si>
    <t>1505689911</t>
  </si>
  <si>
    <t>623892TL</t>
  </si>
  <si>
    <t>5VGFH252XML003003</t>
  </si>
  <si>
    <t>5056</t>
  </si>
  <si>
    <t>2021 KAUFMAN TRAILER</t>
  </si>
  <si>
    <t>5056_2021_KAUFMAN_TRAILER</t>
  </si>
  <si>
    <t>1505689908</t>
  </si>
  <si>
    <t>623891TL</t>
  </si>
  <si>
    <t>5VGFH2528ML003002</t>
  </si>
  <si>
    <t>5055</t>
  </si>
  <si>
    <t>5055_2021_KAUFMAN_TRAILER</t>
  </si>
  <si>
    <t>PERM</t>
  </si>
  <si>
    <t>1505680545</t>
  </si>
  <si>
    <t>623887TL</t>
  </si>
  <si>
    <t>TRLPRM</t>
  </si>
  <si>
    <t>5054</t>
  </si>
  <si>
    <t>5VGFH2526ML003001</t>
  </si>
  <si>
    <t>5054_2021_KAUFMAN_TRAILER</t>
  </si>
  <si>
    <t>1505680532</t>
  </si>
  <si>
    <t>623886TL</t>
  </si>
  <si>
    <t>5053</t>
  </si>
  <si>
    <t>5VGFH2524ML003000</t>
  </si>
  <si>
    <t>5053_2021_KAUFMAN_TRAILER</t>
  </si>
  <si>
    <t>1505680538</t>
  </si>
  <si>
    <t>632885TL</t>
  </si>
  <si>
    <t>5052</t>
  </si>
  <si>
    <t>5VGFH2523ML002999</t>
  </si>
  <si>
    <t>KAUFMAN TRAILER</t>
  </si>
  <si>
    <t>5052_2021_KAUFMAN_TRAILER</t>
  </si>
  <si>
    <t>PHPP10K25D</t>
  </si>
  <si>
    <t>1505680539</t>
  </si>
  <si>
    <t>623884TL</t>
  </si>
  <si>
    <t>5051</t>
  </si>
  <si>
    <t>5051 2020 KAUFMAN PHPP10K25D</t>
  </si>
  <si>
    <t>5VGFH3526LL010383</t>
  </si>
  <si>
    <t>5051_2020_KAUFMAN_PHPP10K25D</t>
  </si>
  <si>
    <t>P10K25D</t>
  </si>
  <si>
    <t>1505668204</t>
  </si>
  <si>
    <t>623877TL</t>
  </si>
  <si>
    <t>5VGFH2521LL009660</t>
  </si>
  <si>
    <t>5050</t>
  </si>
  <si>
    <t>2020_KAUFMAN_FHPP10K25D</t>
  </si>
  <si>
    <t>5050_2020_KAUFMAN_FHPP10K25D</t>
  </si>
  <si>
    <t>HPP-DELUXE</t>
  </si>
  <si>
    <t>1505668320</t>
  </si>
  <si>
    <t>KAUFMANN</t>
  </si>
  <si>
    <t>623878TL</t>
  </si>
  <si>
    <t>5VGFH2525LL009659</t>
  </si>
  <si>
    <t>5049</t>
  </si>
  <si>
    <t>KAUFMAN FHPP 10K25D</t>
  </si>
  <si>
    <t>2020 KAUFMAN FHPP 10K25D</t>
  </si>
  <si>
    <t>5049_2020_KAUFMAN_FHPP10K25D</t>
  </si>
  <si>
    <t>1505668325</t>
  </si>
  <si>
    <t>623879TL</t>
  </si>
  <si>
    <t>5VGHF2524LL009376</t>
  </si>
  <si>
    <t>5048</t>
  </si>
  <si>
    <t>5048_2020_KAUFMAN_FHPP10K25D</t>
  </si>
  <si>
    <t>1505668326</t>
  </si>
  <si>
    <t>623880TL</t>
  </si>
  <si>
    <t>5GGFH2522LL009375</t>
  </si>
  <si>
    <t>5047</t>
  </si>
  <si>
    <t>KAUFMAN FHPP10 K25D</t>
  </si>
  <si>
    <t>2020 KAUFMAN FHPP10 K25D</t>
  </si>
  <si>
    <t>5047_2020_KAUFMAN_FHPP10K25D</t>
  </si>
  <si>
    <t>1505668327</t>
  </si>
  <si>
    <t>623881TL</t>
  </si>
  <si>
    <t>5VGFH2520LL009374</t>
  </si>
  <si>
    <t>5046</t>
  </si>
  <si>
    <t>5046_2020_KAUFMAN_FHPP10K25D</t>
  </si>
  <si>
    <t>FEBRUARY</t>
  </si>
  <si>
    <t>FLAT</t>
  </si>
  <si>
    <t>1505660622</t>
  </si>
  <si>
    <t>PJ</t>
  </si>
  <si>
    <t>623872TL</t>
  </si>
  <si>
    <t>4P5PL2526L3045240</t>
  </si>
  <si>
    <t>5045</t>
  </si>
  <si>
    <t>5045_2019_PJ_FLAT_TRAILER</t>
  </si>
  <si>
    <t>1505660633</t>
  </si>
  <si>
    <t>623873TL</t>
  </si>
  <si>
    <t>4P5PL2521L3045212</t>
  </si>
  <si>
    <t>5044</t>
  </si>
  <si>
    <t>5044_2019_PJ_FLAT_TRAILER</t>
  </si>
  <si>
    <t>1505660646</t>
  </si>
  <si>
    <t>623874TL</t>
  </si>
  <si>
    <t>JOHNNIE R HICKS</t>
  </si>
  <si>
    <t>4P5PL2525L1330541</t>
  </si>
  <si>
    <t>5043</t>
  </si>
  <si>
    <t>5043_2019_PJ_FLAT_TRAILER</t>
  </si>
  <si>
    <t>PJ FLAT TRAILER</t>
  </si>
  <si>
    <t>1505656476</t>
  </si>
  <si>
    <t>6238570TL</t>
  </si>
  <si>
    <t>4P5PL2522L3043002</t>
  </si>
  <si>
    <t>5042</t>
  </si>
  <si>
    <t>2020 PJ FLAT TRAILER</t>
  </si>
  <si>
    <t>5042_2020_PJ_FLAT_TRAILER</t>
  </si>
  <si>
    <t>1505656482</t>
  </si>
  <si>
    <t>623871TL</t>
  </si>
  <si>
    <t>4P5PL2520L3043001</t>
  </si>
  <si>
    <t>5041</t>
  </si>
  <si>
    <t>5041_2020_PJ_FLAT_TRAILER</t>
  </si>
  <si>
    <t>4P5PL252XL1324167</t>
  </si>
  <si>
    <t>5040</t>
  </si>
  <si>
    <t>5040_2020_PJ_FLAT_TRAILER</t>
  </si>
  <si>
    <t>MATTHEW T PERDUE</t>
  </si>
  <si>
    <t>17XFB0817K1089031</t>
  </si>
  <si>
    <t>5039</t>
  </si>
  <si>
    <t>2020_TEXAS BRAGG_TRAILER_</t>
  </si>
  <si>
    <t>5039_2020_TEXAS BRAGG_TRAILER</t>
  </si>
  <si>
    <t>JULY</t>
  </si>
  <si>
    <t>FLAT_TRAILER</t>
  </si>
  <si>
    <t>1505649609</t>
  </si>
  <si>
    <t>623867TL</t>
  </si>
  <si>
    <t>4P5PL2521L3040933</t>
  </si>
  <si>
    <t>5038</t>
  </si>
  <si>
    <t>2020_PJ_FLAT_TRAILER</t>
  </si>
  <si>
    <t>5038_2020_PJ_FLAT_TRAILER</t>
  </si>
  <si>
    <t>PJ 26ft PD 2K</t>
  </si>
  <si>
    <t>1505645123</t>
  </si>
  <si>
    <t>PJ_FLAT_TRAILER</t>
  </si>
  <si>
    <t>623866TL</t>
  </si>
  <si>
    <t>4PF9D2627L3039653</t>
  </si>
  <si>
    <t>5037</t>
  </si>
  <si>
    <t>2019_PJ_FLAT_TRAILER</t>
  </si>
  <si>
    <t>5037_2019_PJ_FLAT_TRAILER</t>
  </si>
  <si>
    <t>1505639918</t>
  </si>
  <si>
    <t>623864TL</t>
  </si>
  <si>
    <t>4P5PD2522K3037647</t>
  </si>
  <si>
    <t>5036</t>
  </si>
  <si>
    <t>5036_2019_PJ_FLAT_TRAILER</t>
  </si>
  <si>
    <t>1505639931</t>
  </si>
  <si>
    <t>623865TL</t>
  </si>
  <si>
    <t>4P5PD2622K3037811</t>
  </si>
  <si>
    <t>5035</t>
  </si>
  <si>
    <t>5035_2019_PJ_FLAT_TRAILER</t>
  </si>
  <si>
    <t>TRL</t>
  </si>
  <si>
    <t>HOMEMADE</t>
  </si>
  <si>
    <t>5034</t>
  </si>
  <si>
    <t>2018 HOMEMADE TRAILER</t>
  </si>
  <si>
    <t>5034_2018_HOMEMADE_TRL</t>
  </si>
  <si>
    <t>1505616120</t>
  </si>
  <si>
    <t>TALBERT</t>
  </si>
  <si>
    <t>623888TL</t>
  </si>
  <si>
    <t>5033</t>
  </si>
  <si>
    <t>40FS05130Y1019486</t>
  </si>
  <si>
    <t>2000 TALBERT 50 TON LOW BOY</t>
  </si>
  <si>
    <t>5033_2000_TALBERT_TRL_LOW BOY</t>
  </si>
  <si>
    <t>7,000</t>
  </si>
  <si>
    <t>UTIL TRL</t>
  </si>
  <si>
    <t>1505613649</t>
  </si>
  <si>
    <t>TANDEM AXLE</t>
  </si>
  <si>
    <t>623856TL</t>
  </si>
  <si>
    <t>1R9041629HW210068</t>
  </si>
  <si>
    <t>5031</t>
  </si>
  <si>
    <t>2017 TANDEM AXLE UTILITY TRAILER</t>
  </si>
  <si>
    <t>5031_2017_TANDEM AXLE_UTIL TRL</t>
  </si>
  <si>
    <t>215/75R17.5</t>
  </si>
  <si>
    <t>50,000</t>
  </si>
  <si>
    <t>99815564</t>
  </si>
  <si>
    <t>RAMPANT</t>
  </si>
  <si>
    <t>623854TL</t>
  </si>
  <si>
    <t>5SPTD302XHW200311</t>
  </si>
  <si>
    <t>5030</t>
  </si>
  <si>
    <t>2017 RAMPANT DECKOVER DUAL TANDEM</t>
  </si>
  <si>
    <t>5030_2017_RAMPANT_TRL</t>
  </si>
  <si>
    <t>2295</t>
  </si>
  <si>
    <t>79050800</t>
  </si>
  <si>
    <t>623896TL</t>
  </si>
  <si>
    <t>17XFP1214G1059735</t>
  </si>
  <si>
    <t>5029</t>
  </si>
  <si>
    <t>2016 TEXAS BRAGG 6X12P TILT</t>
  </si>
  <si>
    <t>5029_2016_TEXAS BRAGG_TRL</t>
  </si>
  <si>
    <t>2990</t>
  </si>
  <si>
    <t>78073060</t>
  </si>
  <si>
    <t>EAGLE</t>
  </si>
  <si>
    <t>623-852TL</t>
  </si>
  <si>
    <t>WILLIAM R SKIPPER</t>
  </si>
  <si>
    <t>112HGN3162L058621</t>
  </si>
  <si>
    <t>5028</t>
  </si>
  <si>
    <t>2002 EAGLE TRAILER</t>
  </si>
  <si>
    <t>5028_2002_EAGLE_TRL</t>
  </si>
  <si>
    <t>UTILITY TRL</t>
  </si>
  <si>
    <t>78067343</t>
  </si>
  <si>
    <t>CURRAHEE</t>
  </si>
  <si>
    <t>623855TL</t>
  </si>
  <si>
    <t>4TELS1219G1030180</t>
  </si>
  <si>
    <t>5027</t>
  </si>
  <si>
    <t>2016 CURRAHEE UTILITY TRAILER</t>
  </si>
  <si>
    <t>5027_2016_CURRAHEE_UTILITY TRL</t>
  </si>
  <si>
    <t>78029074</t>
  </si>
  <si>
    <t>DP</t>
  </si>
  <si>
    <t>553920TL</t>
  </si>
  <si>
    <t>VA-359301-TR</t>
  </si>
  <si>
    <t>5026</t>
  </si>
  <si>
    <t>2012 UTILITY TRAILER</t>
  </si>
  <si>
    <t>5026_2012_DP_UTILITY TRL</t>
  </si>
  <si>
    <t>12000</t>
  </si>
  <si>
    <t>1111</t>
  </si>
  <si>
    <t>77957082</t>
  </si>
  <si>
    <t>HOLMES</t>
  </si>
  <si>
    <t>346985TL</t>
  </si>
  <si>
    <t>5LVBV12235A008291</t>
  </si>
  <si>
    <t>5025</t>
  </si>
  <si>
    <t>2005 HOLMES DUMP TRAILER</t>
  </si>
  <si>
    <t>5025_2005_HOLMES_1111_DUMP TRL</t>
  </si>
  <si>
    <t>9990</t>
  </si>
  <si>
    <t>77957080</t>
  </si>
  <si>
    <t>CARRY ON</t>
  </si>
  <si>
    <t>623860TL</t>
  </si>
  <si>
    <t>4YMUE18289G032923</t>
  </si>
  <si>
    <t>5024</t>
  </si>
  <si>
    <t>2009 CARRY ON TRAILER</t>
  </si>
  <si>
    <t>5024_2009_CARRY ON_FLAT_TRAILER</t>
  </si>
  <si>
    <t>10R/17.5RT500</t>
  </si>
  <si>
    <t>77948551</t>
  </si>
  <si>
    <t>337133TL</t>
  </si>
  <si>
    <t>1986</t>
  </si>
  <si>
    <t>1T9SO4535G1008807</t>
  </si>
  <si>
    <t>5023</t>
  </si>
  <si>
    <t>1986 ALBERT RI-AXLE LOWBOY TRAILER</t>
  </si>
  <si>
    <t>5023_1986_TALBERT_TRL_LOWBOY</t>
  </si>
  <si>
    <t>205/75/D15</t>
  </si>
  <si>
    <t>7000</t>
  </si>
  <si>
    <t>77943163</t>
  </si>
  <si>
    <t>623863TL</t>
  </si>
  <si>
    <t>4YMCL14258V161638</t>
  </si>
  <si>
    <t>5022</t>
  </si>
  <si>
    <t>2008 CARRY ON TRAILER</t>
  </si>
  <si>
    <t>5022_2008_CARRY ON_TRL_ENCLOSED</t>
  </si>
  <si>
    <t>14000</t>
  </si>
  <si>
    <t>77927892</t>
  </si>
  <si>
    <t>BRI-MAR</t>
  </si>
  <si>
    <t>395550TL</t>
  </si>
  <si>
    <t>43YDC242216C054492</t>
  </si>
  <si>
    <t>5021</t>
  </si>
  <si>
    <t>EH18-14HD</t>
  </si>
  <si>
    <t>5021_2006_BRI-MAR_FLAT_TRAILER</t>
  </si>
  <si>
    <t>1R908175221W210003</t>
  </si>
  <si>
    <t>5014</t>
  </si>
  <si>
    <t>25 FT</t>
  </si>
  <si>
    <t>5014_2001_RAYCO_RG85_TRAILER</t>
  </si>
  <si>
    <t>51406679</t>
  </si>
  <si>
    <t>TAGALONG</t>
  </si>
  <si>
    <t>395549TL</t>
  </si>
  <si>
    <t>5JVBT142471001690</t>
  </si>
  <si>
    <t>5007</t>
  </si>
  <si>
    <t>TA614HG DA</t>
  </si>
  <si>
    <t>5007_2008_TAGALONG_FLAT_TRAILER</t>
  </si>
  <si>
    <t>ST225/75R15</t>
  </si>
  <si>
    <t>51406677</t>
  </si>
  <si>
    <t>395548TL</t>
  </si>
  <si>
    <t>5JVBT142X71001726</t>
  </si>
  <si>
    <t>5006</t>
  </si>
  <si>
    <t>5006_2008_TAGALONG_FLAT_TRAILER</t>
  </si>
  <si>
    <t>51406655</t>
  </si>
  <si>
    <t>769344TL</t>
  </si>
  <si>
    <t>5JVBT142571001763</t>
  </si>
  <si>
    <t>5005</t>
  </si>
  <si>
    <t>5005_2008_TAGALONG_FLAT_TRAILER</t>
  </si>
  <si>
    <t>ST225/75R16</t>
  </si>
  <si>
    <t>51406686</t>
  </si>
  <si>
    <t>487455TL</t>
  </si>
  <si>
    <t>5004</t>
  </si>
  <si>
    <t>5JVBT142171001727</t>
  </si>
  <si>
    <t>5004_2008_TAGALONG_FLAT_TRAILER</t>
  </si>
  <si>
    <t>51406682</t>
  </si>
  <si>
    <t>487454TL</t>
  </si>
  <si>
    <t>5JVBT142571001729</t>
  </si>
  <si>
    <t>5003</t>
  </si>
  <si>
    <t>5003_2008_TAGALONG_FLAT_TRAILER</t>
  </si>
  <si>
    <t>2500</t>
  </si>
  <si>
    <t>1505689905</t>
  </si>
  <si>
    <t>29867UA</t>
  </si>
  <si>
    <t>1GC1YLE76MF165378</t>
  </si>
  <si>
    <t>4224</t>
  </si>
  <si>
    <t>2021 CHEVY 2500 4X4CCPU</t>
  </si>
  <si>
    <t>4224_2021_CHEVY_2500_4X4CCPU</t>
  </si>
  <si>
    <t>F150</t>
  </si>
  <si>
    <t>1505691498</t>
  </si>
  <si>
    <t>UHF8342</t>
  </si>
  <si>
    <t>TRAVIS W WEST</t>
  </si>
  <si>
    <t>1FTFX1E5XMKD19786</t>
  </si>
  <si>
    <t>4223</t>
  </si>
  <si>
    <t>2020 FORD F150 4x4CCPU</t>
  </si>
  <si>
    <t>4223_2020_FORD_F150_4x4CCPU</t>
  </si>
  <si>
    <t>1505691495</t>
  </si>
  <si>
    <t>UHF8341</t>
  </si>
  <si>
    <t>1FTFW1E55MFA40256</t>
  </si>
  <si>
    <t>4222</t>
  </si>
  <si>
    <t>2020 FORD F150 4x4SCPU</t>
  </si>
  <si>
    <t>4222_2020_FORD_F150_4x4SCPU</t>
  </si>
  <si>
    <t>SILVERADO</t>
  </si>
  <si>
    <t>1505678349</t>
  </si>
  <si>
    <t>CHEVROLET</t>
  </si>
  <si>
    <t>UHF8321</t>
  </si>
  <si>
    <t>3GCUYAEF6MG158454</t>
  </si>
  <si>
    <t>4221</t>
  </si>
  <si>
    <t>CC</t>
  </si>
  <si>
    <t>2021 CHEVY SILVERADO 4WD PU</t>
  </si>
  <si>
    <t>4221_2021_CHEVY_SILVERADO_4X4</t>
  </si>
  <si>
    <t>1505678348</t>
  </si>
  <si>
    <t>UHF8320</t>
  </si>
  <si>
    <t>12Ft Sling and Block Set Up to 3/4" Diameter Rope</t>
  </si>
  <si>
    <t>HENRY L PEACE JR</t>
  </si>
  <si>
    <t xml:space="preserve">	UHF8320</t>
  </si>
  <si>
    <t>4220</t>
  </si>
  <si>
    <t>1GCUYAEF0MZ164380</t>
  </si>
  <si>
    <t>2021 CHEVROLET SILVERADO 4WD PU</t>
  </si>
  <si>
    <t>4220_2021_CHEVY_1500_4X4</t>
  </si>
  <si>
    <t>1505677934</t>
  </si>
  <si>
    <t>UHF8319</t>
  </si>
  <si>
    <t>3GCUYAEF9MG114335</t>
  </si>
  <si>
    <t>4219</t>
  </si>
  <si>
    <t>2021 CHEVY SILVERADO 1500 4X4</t>
  </si>
  <si>
    <t>4219_2021_CHEVY_1500_4x4</t>
  </si>
  <si>
    <t>1505678350</t>
  </si>
  <si>
    <t>UHF8322</t>
  </si>
  <si>
    <t>3GCPYAEHMG110210</t>
  </si>
  <si>
    <t>4218</t>
  </si>
  <si>
    <t>3GCPYAEH4MG110210</t>
  </si>
  <si>
    <t>4218_2021_CHEVY_SILVERADO_PU</t>
  </si>
  <si>
    <t>TREVOR K WILDS</t>
  </si>
  <si>
    <t>4216</t>
  </si>
  <si>
    <t>1FTFX1E50MKD78913</t>
  </si>
  <si>
    <t>4216_2021_FORD_F150_4X4SCPU</t>
  </si>
  <si>
    <t>1050677933</t>
  </si>
  <si>
    <t>UHF8318</t>
  </si>
  <si>
    <t>1FTEW1E59LKF20379</t>
  </si>
  <si>
    <t>4215</t>
  </si>
  <si>
    <t>2020 FORD F150 4X4CCPU</t>
  </si>
  <si>
    <t>4215_2020_FORD_F150_4X4CCPU</t>
  </si>
  <si>
    <t>1505677932</t>
  </si>
  <si>
    <t>UHF8317</t>
  </si>
  <si>
    <t>1FTEW1E55LKF20380</t>
  </si>
  <si>
    <t>4214</t>
  </si>
  <si>
    <t>4214_2020_FORD_F150_4X4CCPU</t>
  </si>
  <si>
    <t>1505677931</t>
  </si>
  <si>
    <t>UHF8316</t>
  </si>
  <si>
    <t>DONALD R JENKINS</t>
  </si>
  <si>
    <t>1FTEW1E57LKF20378</t>
  </si>
  <si>
    <t>4213</t>
  </si>
  <si>
    <t>4213_2020_FORD_F150_4X4CCPU</t>
  </si>
  <si>
    <t>1505678494</t>
  </si>
  <si>
    <t>UHF8328</t>
  </si>
  <si>
    <t>JAMES D SCOTT</t>
  </si>
  <si>
    <t>1FTEW1E55LKF20377</t>
  </si>
  <si>
    <t>4212</t>
  </si>
  <si>
    <t>4212_2020_FORD_F150_4X4CCPU</t>
  </si>
  <si>
    <t>1505680505</t>
  </si>
  <si>
    <t>UHF8329</t>
  </si>
  <si>
    <t>MICHAEL K WARD</t>
  </si>
  <si>
    <t>4211</t>
  </si>
  <si>
    <t>1FTEW1E57LKF20381</t>
  </si>
  <si>
    <t>4211_2020_FORD_F150_4X4CCPU</t>
  </si>
  <si>
    <t>ERIC J DOOLITTLE</t>
  </si>
  <si>
    <t>4210</t>
  </si>
  <si>
    <t>1FTFX1E53MKD83216</t>
  </si>
  <si>
    <t>4210_2021_FORD_F150_4X4SCPU</t>
  </si>
  <si>
    <t>1500</t>
  </si>
  <si>
    <t>1505678489</t>
  </si>
  <si>
    <t>UHF8327</t>
  </si>
  <si>
    <t>JAMIE GENTRY</t>
  </si>
  <si>
    <t>1GCRYAEF8MZ123498</t>
  </si>
  <si>
    <t>4209</t>
  </si>
  <si>
    <t>4209_2021_CHEVY_1500_4X4ECPU</t>
  </si>
  <si>
    <t>1505678484</t>
  </si>
  <si>
    <t>UHF8326</t>
  </si>
  <si>
    <t>SAMUEL M DAVIS</t>
  </si>
  <si>
    <t>1GCRYAEF3MZ129953</t>
  </si>
  <si>
    <t>4208</t>
  </si>
  <si>
    <t>2021 CHEVY 1500 4X4ECPU</t>
  </si>
  <si>
    <t>4208_2021_CHEVY_1500_4X4ECPU</t>
  </si>
  <si>
    <t>1505680650</t>
  </si>
  <si>
    <t>UHF8337</t>
  </si>
  <si>
    <t>4207</t>
  </si>
  <si>
    <t>1GCPYAEH7MZ164374</t>
  </si>
  <si>
    <t>2021 CHEVY 1500 4X4CCPU</t>
  </si>
  <si>
    <t>4207_2021_CHEVY_1500_4X4CCPU</t>
  </si>
  <si>
    <t>1505680645</t>
  </si>
  <si>
    <t>UHF8336</t>
  </si>
  <si>
    <t>4206</t>
  </si>
  <si>
    <t>1GCPYAEH6MZ128949</t>
  </si>
  <si>
    <t>4206_2021_CHEVY_1500_4X4CCPU</t>
  </si>
  <si>
    <t>1505680640</t>
  </si>
  <si>
    <t>UHF8335</t>
  </si>
  <si>
    <t>4205</t>
  </si>
  <si>
    <t>1GCPYAEH4MZ130618</t>
  </si>
  <si>
    <t>4205_2021_CHEVY_1500_4X4CCPU</t>
  </si>
  <si>
    <t>1505680625</t>
  </si>
  <si>
    <t>UHF8334</t>
  </si>
  <si>
    <t>4204</t>
  </si>
  <si>
    <t>1GCPYAEH3MZ164033</t>
  </si>
  <si>
    <t>4204_2021_CHEVY_1500_4X4CCPU</t>
  </si>
  <si>
    <t>1505680620</t>
  </si>
  <si>
    <t>UHF8333</t>
  </si>
  <si>
    <t>4203</t>
  </si>
  <si>
    <t>1GCPYAEH7MZ129656</t>
  </si>
  <si>
    <t>4203_2021_CHEVY_1500_4X4CCPU</t>
  </si>
  <si>
    <t>1505678481</t>
  </si>
  <si>
    <t>UHF8325</t>
  </si>
  <si>
    <t>KENNETH LOCKLEAR JR</t>
  </si>
  <si>
    <t>1GCRYAEF7MZ129938</t>
  </si>
  <si>
    <t>4202</t>
  </si>
  <si>
    <t>4202_2021_CHEVY_1500_4X4ECPU</t>
  </si>
  <si>
    <t>1505678447</t>
  </si>
  <si>
    <t>UHF8324</t>
  </si>
  <si>
    <t>ROBERT A JOHNSON</t>
  </si>
  <si>
    <t>1GCRYAEF0MZ135841</t>
  </si>
  <si>
    <t>4201</t>
  </si>
  <si>
    <t>4201_2021_CHEVY_1500_4X4ECPU</t>
  </si>
  <si>
    <t>1505678440</t>
  </si>
  <si>
    <t>UHF8323</t>
  </si>
  <si>
    <t>1GCRYAEF2MZ136232</t>
  </si>
  <si>
    <t>4200</t>
  </si>
  <si>
    <t>4200_2021_CHEVY_1500_4X4ECPU</t>
  </si>
  <si>
    <t>1505677375</t>
  </si>
  <si>
    <t>UHF8315</t>
  </si>
  <si>
    <t>1GCRYAEF6MZ135956</t>
  </si>
  <si>
    <t>4199</t>
  </si>
  <si>
    <t>4199_2021_CHEVY_1500_4X4ECPU</t>
  </si>
  <si>
    <t>1505677343</t>
  </si>
  <si>
    <t>UHF8314</t>
  </si>
  <si>
    <t>1GCRYAEF5MZ137178</t>
  </si>
  <si>
    <t>4198</t>
  </si>
  <si>
    <t>4198_2021_CHEVY_1500_4X4ECPU</t>
  </si>
  <si>
    <t>1505678547</t>
  </si>
  <si>
    <t>UHF8313</t>
  </si>
  <si>
    <t>JAMES  M SPIVEY</t>
  </si>
  <si>
    <t>1GCRYAEF9MZ151455</t>
  </si>
  <si>
    <t>4197</t>
  </si>
  <si>
    <t>4197_2021_CHEVY_1500_4X4ECPU</t>
  </si>
  <si>
    <t>SILVERADO 1500</t>
  </si>
  <si>
    <t>1505680617</t>
  </si>
  <si>
    <t>UHF8332</t>
  </si>
  <si>
    <t>4196</t>
  </si>
  <si>
    <t>1GCPYAEH8MZ163640</t>
  </si>
  <si>
    <t>4196_2021_CHEVY_1500_4X4CCPU</t>
  </si>
  <si>
    <t>1505680614</t>
  </si>
  <si>
    <t>UHF8331</t>
  </si>
  <si>
    <t>4195</t>
  </si>
  <si>
    <t>1GCPYAEH7MZ165234</t>
  </si>
  <si>
    <t>4195_2021_CHEVY_1500_4X4CCPU</t>
  </si>
  <si>
    <t>F250</t>
  </si>
  <si>
    <t>1505683014</t>
  </si>
  <si>
    <t>29857UA</t>
  </si>
  <si>
    <t>WESLEY S DEAVERS</t>
  </si>
  <si>
    <t>4194</t>
  </si>
  <si>
    <t>1FT7X2B65LEE49320</t>
  </si>
  <si>
    <t>FORD F250</t>
  </si>
  <si>
    <t>2020 FORD F250 4x4SCPU</t>
  </si>
  <si>
    <t>4194_2020_FORD_F250_4x4SCPU</t>
  </si>
  <si>
    <t>1505683013</t>
  </si>
  <si>
    <t>29856UA</t>
  </si>
  <si>
    <t>ALLEN E RANKIN</t>
  </si>
  <si>
    <t>4193</t>
  </si>
  <si>
    <t>1FT7X2B62LEE49324</t>
  </si>
  <si>
    <t>4193_2020_FORD_F250_4x4SCPU</t>
  </si>
  <si>
    <t>1505683000</t>
  </si>
  <si>
    <t>29855UA</t>
  </si>
  <si>
    <t>RICKY E GOLLADAY</t>
  </si>
  <si>
    <t>TKPM2</t>
  </si>
  <si>
    <t>4192</t>
  </si>
  <si>
    <t>1FT7X2B67LEE49321</t>
  </si>
  <si>
    <t>4192_2020_FORD_F250_4x4SCPU</t>
  </si>
  <si>
    <t>6500</t>
  </si>
  <si>
    <t>1505682993</t>
  </si>
  <si>
    <t>UHF8339</t>
  </si>
  <si>
    <t>ARTHUR B BUCKLEY JR</t>
  </si>
  <si>
    <t>4191</t>
  </si>
  <si>
    <t>1FTEX1EP5LKD06620</t>
  </si>
  <si>
    <t>FORD F150</t>
  </si>
  <si>
    <t>4191_2020_FORD_F150_4x4SCPU</t>
  </si>
  <si>
    <t>1505691488</t>
  </si>
  <si>
    <t>UHF8340</t>
  </si>
  <si>
    <t>JOHNNY L LANG SR</t>
  </si>
  <si>
    <t>1FTFX1E51LKF56438</t>
  </si>
  <si>
    <t>4190</t>
  </si>
  <si>
    <t>NEED INFO</t>
  </si>
  <si>
    <t>4190_2020_FORD_F150_4x4SCPU</t>
  </si>
  <si>
    <t>1505682987</t>
  </si>
  <si>
    <t>UHF8338</t>
  </si>
  <si>
    <t>GARY M BREEDEN</t>
  </si>
  <si>
    <t>1FTFX1E40LKF13670</t>
  </si>
  <si>
    <t>4189</t>
  </si>
  <si>
    <t>4189_2020_FORD_F150_4x4CCPU</t>
  </si>
  <si>
    <t>F250 4WD</t>
  </si>
  <si>
    <t>1505682989</t>
  </si>
  <si>
    <t>29854UA</t>
  </si>
  <si>
    <t>JUDD A SUMMERS</t>
  </si>
  <si>
    <t>1FT7X2B62LEE02746</t>
  </si>
  <si>
    <t>4188</t>
  </si>
  <si>
    <t>2020 FORD 250 4X4</t>
  </si>
  <si>
    <t>4188_2020_FORD_F250_4x4SCPU</t>
  </si>
  <si>
    <t>1505668279</t>
  </si>
  <si>
    <t>UHF8305</t>
  </si>
  <si>
    <t>JOSEPH R SCHULTZ II</t>
  </si>
  <si>
    <t>1FTEX1E52LKE02137</t>
  </si>
  <si>
    <t>4187</t>
  </si>
  <si>
    <t>2020 FORD F150 4X4SCCPU</t>
  </si>
  <si>
    <t>4187_2020_FORD_F150_4X4SCPU</t>
  </si>
  <si>
    <t>1505668239</t>
  </si>
  <si>
    <t>UHF8302</t>
  </si>
  <si>
    <t>JAMES JOHNSON</t>
  </si>
  <si>
    <t>1FTEW1E54LKD21272</t>
  </si>
  <si>
    <t>4186</t>
  </si>
  <si>
    <t>4186_2020_FORD_F150_4X4SCCPU</t>
  </si>
  <si>
    <t>1505668310</t>
  </si>
  <si>
    <t>UHF8310</t>
  </si>
  <si>
    <t>TIMOTHY SWAN</t>
  </si>
  <si>
    <t>1FTER4FHXLLA05189</t>
  </si>
  <si>
    <t>4185</t>
  </si>
  <si>
    <t>RGR 4x4SCPU</t>
  </si>
  <si>
    <t>2020 FORD RGR 4x4SCPU</t>
  </si>
  <si>
    <t>4185_2020_FORD_RGR_4x4SCPU</t>
  </si>
  <si>
    <t>10800</t>
  </si>
  <si>
    <t>1505668308</t>
  </si>
  <si>
    <t>26513UA</t>
  </si>
  <si>
    <t>1FT8X3B65LED14560</t>
  </si>
  <si>
    <t>4184</t>
  </si>
  <si>
    <t>F350 4X4SCPU</t>
  </si>
  <si>
    <t>2020 FORD F350 4X4SCPU</t>
  </si>
  <si>
    <t>4184_2020_FORD_F350_4X4SCPU</t>
  </si>
  <si>
    <t>1505668283</t>
  </si>
  <si>
    <t>26510UA</t>
  </si>
  <si>
    <t>1FT8X3B68LEC26179</t>
  </si>
  <si>
    <t>4183</t>
  </si>
  <si>
    <t>4183_2020_FORD_F350_4X4SCPU</t>
  </si>
  <si>
    <t>1505668275</t>
  </si>
  <si>
    <t>UHF8304</t>
  </si>
  <si>
    <t>WESLEY DUREN</t>
  </si>
  <si>
    <t>1FTER1FHXLLA35131</t>
  </si>
  <si>
    <t>4182</t>
  </si>
  <si>
    <t>RGR 4X4SCPU</t>
  </si>
  <si>
    <t>2020 FORD RGR 4X4SCPU</t>
  </si>
  <si>
    <t>4182_2020_FORD_RGR_4X4SCPU</t>
  </si>
  <si>
    <t>1505668306</t>
  </si>
  <si>
    <t>UHF8309</t>
  </si>
  <si>
    <t>JOHN W BERRYHILL</t>
  </si>
  <si>
    <t>IFTFX1E57LFB67974</t>
  </si>
  <si>
    <t>4181</t>
  </si>
  <si>
    <t>F150 4x4SCPU</t>
  </si>
  <si>
    <t>4181_2020_FORD_F150_4x4SCPU</t>
  </si>
  <si>
    <t>1505668291</t>
  </si>
  <si>
    <t>UHF8308</t>
  </si>
  <si>
    <t>IFTFX1E55LFB67973</t>
  </si>
  <si>
    <t>4180</t>
  </si>
  <si>
    <t>F150 4X4SCPU</t>
  </si>
  <si>
    <t>2020 FORD F150 4X4SCPU</t>
  </si>
  <si>
    <t>4180_2020_FORD_F150_4X4SCPU</t>
  </si>
  <si>
    <t>1505668269</t>
  </si>
  <si>
    <t>26509UA</t>
  </si>
  <si>
    <t>1FT7X2B61LED18708</t>
  </si>
  <si>
    <t>4179</t>
  </si>
  <si>
    <t>F250 4X4SCPU</t>
  </si>
  <si>
    <t>2020 FORD F250 4X4SCPU</t>
  </si>
  <si>
    <t>4179_2020_FORD_F250_4X4SCPU</t>
  </si>
  <si>
    <t>1505668319</t>
  </si>
  <si>
    <t>26514UA</t>
  </si>
  <si>
    <t>JEREMY BRADY</t>
  </si>
  <si>
    <t>1FT7X2B69LEC97073</t>
  </si>
  <si>
    <t>4178</t>
  </si>
  <si>
    <t>1FT7X2B63LED56831</t>
  </si>
  <si>
    <t>4178_2020_FORD_F250_4X4SCPU</t>
  </si>
  <si>
    <t>1505668284</t>
  </si>
  <si>
    <t>UHF8306</t>
  </si>
  <si>
    <t>1FTEX1E57LKD00459</t>
  </si>
  <si>
    <t>4177</t>
  </si>
  <si>
    <t>4177_2020_FORD_F150_4X4SCPU</t>
  </si>
  <si>
    <t>1505668525</t>
  </si>
  <si>
    <t>26508UA</t>
  </si>
  <si>
    <t>1FT7X2B66LEC97001</t>
  </si>
  <si>
    <t>4176</t>
  </si>
  <si>
    <t>F150 4X4CCPU</t>
  </si>
  <si>
    <t>4176_2020_FORD_F250_4x4SCPU</t>
  </si>
  <si>
    <t>1505668314</t>
  </si>
  <si>
    <t>UHF8312</t>
  </si>
  <si>
    <t>4175</t>
  </si>
  <si>
    <t>1FTEX1E55LKD93790</t>
  </si>
  <si>
    <t>4175_2020_FORD_F150_4X4CCPU</t>
  </si>
  <si>
    <t>1505668311</t>
  </si>
  <si>
    <t>UHF8311</t>
  </si>
  <si>
    <t>DAVID W PROCTOR</t>
  </si>
  <si>
    <t>IFTFX1E50LFB27137</t>
  </si>
  <si>
    <t>4174</t>
  </si>
  <si>
    <t>4174_2020_FORD_F150_4X4SCPU</t>
  </si>
  <si>
    <t>6600</t>
  </si>
  <si>
    <t>1505668244</t>
  </si>
  <si>
    <t>UHF8303</t>
  </si>
  <si>
    <t>JOSEPH A ONEAL</t>
  </si>
  <si>
    <t>1FTEW1EP6LFA90515</t>
  </si>
  <si>
    <t>4173</t>
  </si>
  <si>
    <t>F150 LARIAT</t>
  </si>
  <si>
    <t>2020 FORD F150 LARIAT</t>
  </si>
  <si>
    <t>4173_2020_FORD_F150_LARIAT</t>
  </si>
  <si>
    <t>1505668304</t>
  </si>
  <si>
    <t>26511UA</t>
  </si>
  <si>
    <t>IFT7X2B65LED23636</t>
  </si>
  <si>
    <t>4172</t>
  </si>
  <si>
    <t>F250 4X4 SCPU</t>
  </si>
  <si>
    <t>4172_2020_FORD_F250_4X4SCPU</t>
  </si>
  <si>
    <t>1505668307</t>
  </si>
  <si>
    <t>26512UA</t>
  </si>
  <si>
    <t>IFT7X2B6XLED44143</t>
  </si>
  <si>
    <t>4171</t>
  </si>
  <si>
    <t>4171_2020_FORD_F250_4X4SCPU</t>
  </si>
  <si>
    <t>1505668286</t>
  </si>
  <si>
    <t>UHF8307</t>
  </si>
  <si>
    <t>AARON A MOSS</t>
  </si>
  <si>
    <t>IFTFW1E50LMD71428</t>
  </si>
  <si>
    <t>4170</t>
  </si>
  <si>
    <t>F150 4X4 CCPU</t>
  </si>
  <si>
    <t>4170_2020_FORD_F150_4X4CCPU</t>
  </si>
  <si>
    <t>10500</t>
  </si>
  <si>
    <t>K2500HD</t>
  </si>
  <si>
    <t>1505659683</t>
  </si>
  <si>
    <t>23070UA</t>
  </si>
  <si>
    <t>1GC5YLE79LF168310</t>
  </si>
  <si>
    <t>4169</t>
  </si>
  <si>
    <t>4169_2020_CHEVY_K2500HD_4X4CCPU</t>
  </si>
  <si>
    <t>K1500HD</t>
  </si>
  <si>
    <t>1505659550</t>
  </si>
  <si>
    <t>UNB3983</t>
  </si>
  <si>
    <t>CARL J BANE</t>
  </si>
  <si>
    <t>3GTU9AEF8LG138699</t>
  </si>
  <si>
    <t>4168</t>
  </si>
  <si>
    <t>4168_2020_GMC_K1500HD_4X4CCPU</t>
  </si>
  <si>
    <t>1505659539</t>
  </si>
  <si>
    <t>UNB3982</t>
  </si>
  <si>
    <t>MILTON B HENSLEY</t>
  </si>
  <si>
    <t>1GTU9AEF8LZ102852</t>
  </si>
  <si>
    <t>4167</t>
  </si>
  <si>
    <t>4167_2020_GMC_K1500HD_4X4CCPU</t>
  </si>
  <si>
    <t>10650</t>
  </si>
  <si>
    <t>2500HD GMC</t>
  </si>
  <si>
    <t>1505655048</t>
  </si>
  <si>
    <t>23051UA</t>
  </si>
  <si>
    <t>1GT49NE75LF107704</t>
  </si>
  <si>
    <t>4166</t>
  </si>
  <si>
    <t>2020 2500HD GMC</t>
  </si>
  <si>
    <t>4166_2020_GMC_SIERRA_2500HD</t>
  </si>
  <si>
    <t>7500</t>
  </si>
  <si>
    <t>1505650929</t>
  </si>
  <si>
    <t>UNB3981</t>
  </si>
  <si>
    <t>RICKY H BROWN</t>
  </si>
  <si>
    <t>1FTMF1EFXBFC14271</t>
  </si>
  <si>
    <t>4165</t>
  </si>
  <si>
    <t>2011_FORD_F150_4X4PU</t>
  </si>
  <si>
    <t>4165_2011_FORD_F150_4X4PU</t>
  </si>
  <si>
    <t>1505650927</t>
  </si>
  <si>
    <t>UNB3978</t>
  </si>
  <si>
    <t>1FTMF1EM7BFC28028</t>
  </si>
  <si>
    <t>4164</t>
  </si>
  <si>
    <t>4164_2011_FORD_F150_4X4PU</t>
  </si>
  <si>
    <t>1505650926</t>
  </si>
  <si>
    <t>UNB3977</t>
  </si>
  <si>
    <t>1FTMF1EF6BFC14283</t>
  </si>
  <si>
    <t>4163</t>
  </si>
  <si>
    <t>4163_2011_FORD_F150_4X4PU</t>
  </si>
  <si>
    <t>1505650928</t>
  </si>
  <si>
    <t>UNB3979</t>
  </si>
  <si>
    <t>BRIAR M SAWYER</t>
  </si>
  <si>
    <t>1FTMF1EF0BFC14277</t>
  </si>
  <si>
    <t>4162</t>
  </si>
  <si>
    <t>4162_2011_FORD_F150_4X4PU</t>
  </si>
  <si>
    <t>1505650834</t>
  </si>
  <si>
    <t>12541UA</t>
  </si>
  <si>
    <t>JOHN E JESSUP</t>
  </si>
  <si>
    <t>1FTMF1EF2CFC81173</t>
  </si>
  <si>
    <t>4161</t>
  </si>
  <si>
    <t>2012_FORD_F150_4X4PU</t>
  </si>
  <si>
    <t>4161_2012_FORD_F150_4X4PU</t>
  </si>
  <si>
    <t>1505650923</t>
  </si>
  <si>
    <t>UNB3975</t>
  </si>
  <si>
    <t>KEVIN W FARRIS</t>
  </si>
  <si>
    <t>1FTMF1EFXCFC81180</t>
  </si>
  <si>
    <t>4160</t>
  </si>
  <si>
    <t>4160_2012_FORD_F150_4X4PU</t>
  </si>
  <si>
    <t>1505650925</t>
  </si>
  <si>
    <t>UNB3976</t>
  </si>
  <si>
    <t>1FTMF1EFXDKG12185</t>
  </si>
  <si>
    <t>4159</t>
  </si>
  <si>
    <t>2013_FORD_F150_4X4PU</t>
  </si>
  <si>
    <t>4159_2013_FORD_F150_4X4PU</t>
  </si>
  <si>
    <t>1505650922</t>
  </si>
  <si>
    <t>UNB3974</t>
  </si>
  <si>
    <t>1FTMF1EF3EFA17639</t>
  </si>
  <si>
    <t>4158</t>
  </si>
  <si>
    <t>2014_FORD_F150_4X4PU</t>
  </si>
  <si>
    <t>4158_2014_FORD_F150_4X4PU</t>
  </si>
  <si>
    <t>K1500</t>
  </si>
  <si>
    <t>1505650920</t>
  </si>
  <si>
    <t>UNB3973</t>
  </si>
  <si>
    <t>1GCRKPE77CZ309206</t>
  </si>
  <si>
    <t>4157</t>
  </si>
  <si>
    <t>2012_CHEVY_K1500_4X4ECPU</t>
  </si>
  <si>
    <t>4157_2012_CHEVY_K1500_4X4ECPU</t>
  </si>
  <si>
    <t>1505650917</t>
  </si>
  <si>
    <t>UNB3972</t>
  </si>
  <si>
    <t>1FTFX1EF4CFC81231</t>
  </si>
  <si>
    <t>4156</t>
  </si>
  <si>
    <t>2012_FORD_F150_4X4ECPU</t>
  </si>
  <si>
    <t>4156_2012_FORD_F150_4X4ECPU</t>
  </si>
  <si>
    <t>83883</t>
  </si>
  <si>
    <t>84502</t>
  </si>
  <si>
    <t>1505650913</t>
  </si>
  <si>
    <t>UNB3971</t>
  </si>
  <si>
    <t>1FTFX1EF7DFB04058</t>
  </si>
  <si>
    <t>4155</t>
  </si>
  <si>
    <t>2013_FORD_F150_4X4ECPU</t>
  </si>
  <si>
    <t>4155_2013_FORD_F150_4X4ECPU</t>
  </si>
  <si>
    <t>1505651578</t>
  </si>
  <si>
    <t>12544UA</t>
  </si>
  <si>
    <t>MARK C JOHNSON</t>
  </si>
  <si>
    <t>1GCRKPE72DZ302035</t>
  </si>
  <si>
    <t>4154</t>
  </si>
  <si>
    <t>2013_CHEVY_K1500_4X4ECPU</t>
  </si>
  <si>
    <t>4154_2013_CHEVY_K1500_4X4ECPU</t>
  </si>
  <si>
    <t>1505651579</t>
  </si>
  <si>
    <t>12545UA</t>
  </si>
  <si>
    <t>1GCRKPE7XDZ301831</t>
  </si>
  <si>
    <t>4153</t>
  </si>
  <si>
    <t>4153_2013_CHEVY_K1500_4X4ECPU</t>
  </si>
  <si>
    <t>1505650911</t>
  </si>
  <si>
    <t>UNB3969</t>
  </si>
  <si>
    <t>JOHN SNIDER</t>
  </si>
  <si>
    <t>1FTFX1EF4CFC81214</t>
  </si>
  <si>
    <t>4152</t>
  </si>
  <si>
    <t>4152_2012_FORD_F150_4X4ECPU</t>
  </si>
  <si>
    <t>1505650908</t>
  </si>
  <si>
    <t>UNB3966</t>
  </si>
  <si>
    <t>1FTFX1EF5DFC95785</t>
  </si>
  <si>
    <t>4151</t>
  </si>
  <si>
    <t>4151_2013_FORD_F150_4X4ECPU</t>
  </si>
  <si>
    <t>85402</t>
  </si>
  <si>
    <t>1505650903</t>
  </si>
  <si>
    <t>UNB3963</t>
  </si>
  <si>
    <t>1FTFX1EF6DKG12206</t>
  </si>
  <si>
    <t>4150</t>
  </si>
  <si>
    <t>4150_2013_FORD_F150_4X4ECPU</t>
  </si>
  <si>
    <t>1505650912</t>
  </si>
  <si>
    <t>UHF8301</t>
  </si>
  <si>
    <t>1FTFX1EF1EFA56705</t>
  </si>
  <si>
    <t>4149</t>
  </si>
  <si>
    <t>2014_FORD_F150_4X4ECPU</t>
  </si>
  <si>
    <t>4149_2014_FORD_F150_4X4ECPU</t>
  </si>
  <si>
    <t>1505650910</t>
  </si>
  <si>
    <t>UNB3968</t>
  </si>
  <si>
    <t>1FTFX1ET9EKE74538</t>
  </si>
  <si>
    <t>4148</t>
  </si>
  <si>
    <t>4148_2014_FORD_F150_4X4ECPU</t>
  </si>
  <si>
    <t>1505650909</t>
  </si>
  <si>
    <t>UNB3967</t>
  </si>
  <si>
    <t>1FTFX1ET9EKF30011</t>
  </si>
  <si>
    <t>4147</t>
  </si>
  <si>
    <t>4147_2014_FORD_F150_4X4ECPU</t>
  </si>
  <si>
    <t>1505650907</t>
  </si>
  <si>
    <t>UNB3965</t>
  </si>
  <si>
    <t>1FTFX1EF6EKF56530</t>
  </si>
  <si>
    <t>4146</t>
  </si>
  <si>
    <t>4146_2014_FORD_F150_4X4ECPU</t>
  </si>
  <si>
    <t>p265/70/17</t>
  </si>
  <si>
    <t>red</t>
  </si>
  <si>
    <t>5w20</t>
  </si>
  <si>
    <t>86299</t>
  </si>
  <si>
    <t>90292p</t>
  </si>
  <si>
    <t>v8</t>
  </si>
  <si>
    <t>5.0</t>
  </si>
  <si>
    <t>1505650906</t>
  </si>
  <si>
    <t>UNB3964</t>
  </si>
  <si>
    <t>TOMMY D MEDLEY</t>
  </si>
  <si>
    <t>1FTFX1EF2EFA18710</t>
  </si>
  <si>
    <t>4145</t>
  </si>
  <si>
    <t>F150 XL</t>
  </si>
  <si>
    <t>4145_2014_FORD_F150_4X4ECPU</t>
  </si>
  <si>
    <t>1505650904</t>
  </si>
  <si>
    <t>UNB3962</t>
  </si>
  <si>
    <t>BRYAN N LOCKLEAR</t>
  </si>
  <si>
    <t>4144</t>
  </si>
  <si>
    <t>1FTFX1EF5EKF63145</t>
  </si>
  <si>
    <t>4144_2014_FORD_F150_4X4ECPU</t>
  </si>
  <si>
    <t>1505650902</t>
  </si>
  <si>
    <t>UNB3961</t>
  </si>
  <si>
    <t>JACKIE A LAMBERT</t>
  </si>
  <si>
    <t>1FTFX1EF7DFC95786</t>
  </si>
  <si>
    <t>4143</t>
  </si>
  <si>
    <t>4143_2013_FORD_F150_4X4ECPU</t>
  </si>
  <si>
    <t>1505650901</t>
  </si>
  <si>
    <t>12543UA</t>
  </si>
  <si>
    <t>1FT7X2B62DEB75804</t>
  </si>
  <si>
    <t>4142</t>
  </si>
  <si>
    <t>2013_FORD_F250_4X4ECPU</t>
  </si>
  <si>
    <t>4142_2013_FORD_F250_4X4ECPU</t>
  </si>
  <si>
    <t>1505650832</t>
  </si>
  <si>
    <t>UNB3954</t>
  </si>
  <si>
    <t>3GCPKSE76DG368968</t>
  </si>
  <si>
    <t>4141</t>
  </si>
  <si>
    <t>2013_CHEVY_K1500_4X4CCPU</t>
  </si>
  <si>
    <t>4141_2013_CHEVY_K1500_4X4CCPU</t>
  </si>
  <si>
    <t>1505650900</t>
  </si>
  <si>
    <t>UNB3960</t>
  </si>
  <si>
    <t>1FTFW1EF8DKG35375</t>
  </si>
  <si>
    <t>4140</t>
  </si>
  <si>
    <t>2013_FORD_F150_4X4CCPU</t>
  </si>
  <si>
    <t>4140_2013_FORD_F150_4X4CCPU</t>
  </si>
  <si>
    <t>1505650882</t>
  </si>
  <si>
    <t>UNB3959</t>
  </si>
  <si>
    <t>1FTFX1EF1EKF63157</t>
  </si>
  <si>
    <t>4139</t>
  </si>
  <si>
    <t>4139_2014_FORD_F150_4X4ECPU</t>
  </si>
  <si>
    <t>265 70 18</t>
  </si>
  <si>
    <t>5w30</t>
  </si>
  <si>
    <t>87487</t>
  </si>
  <si>
    <t>84060</t>
  </si>
  <si>
    <t>6.0</t>
  </si>
  <si>
    <t>1505650824</t>
  </si>
  <si>
    <t>UNB3956</t>
  </si>
  <si>
    <t>1GC1KUEG4FF183839</t>
  </si>
  <si>
    <t>4138</t>
  </si>
  <si>
    <t>2015_CHEVY_K2500HD_4X4CCPU</t>
  </si>
  <si>
    <t>4138_2015_CHEVY_K2500HD_4X4CCPU</t>
  </si>
  <si>
    <t>K2500</t>
  </si>
  <si>
    <t>1505650833</t>
  </si>
  <si>
    <t>12542UA</t>
  </si>
  <si>
    <t>STACY L WILLIAMS</t>
  </si>
  <si>
    <t>1GC1KUEG1FF178601</t>
  </si>
  <si>
    <t>4137</t>
  </si>
  <si>
    <t>2015_CHEVY_K2500_4X4CCPU</t>
  </si>
  <si>
    <t>4137_2015_CHEVY_K2500_4X4CCPU</t>
  </si>
  <si>
    <t>1505636585</t>
  </si>
  <si>
    <t>VHF3729</t>
  </si>
  <si>
    <t>1GCRKPE33BZ348497</t>
  </si>
  <si>
    <t>4136</t>
  </si>
  <si>
    <t>2011 CHEVY K1500 4X4 EXTENDED CAB PICKUP</t>
  </si>
  <si>
    <t>4136_2011_CHEVY_K1500_4X4ECPU</t>
  </si>
  <si>
    <t>1 1505636584</t>
  </si>
  <si>
    <t>1 VHF3728</t>
  </si>
  <si>
    <t>1GCRKPE37BZ346607</t>
  </si>
  <si>
    <t>4135</t>
  </si>
  <si>
    <t>4135_2011_CHEVY_K1500_4X4ECPU</t>
  </si>
  <si>
    <t>1505636611</t>
  </si>
  <si>
    <t>1FTFX1EF9CFA75287</t>
  </si>
  <si>
    <t>4134</t>
  </si>
  <si>
    <t>2012 FORD F150 4X4 EXTENDED CAB PICKUP</t>
  </si>
  <si>
    <t>4134_2012_FORD_F150_4X4ECPU</t>
  </si>
  <si>
    <t>1 1505636595</t>
  </si>
  <si>
    <t>1 12509UA</t>
  </si>
  <si>
    <t>HEATH LAYMAN</t>
  </si>
  <si>
    <t>1GCRKPE79CZ255021</t>
  </si>
  <si>
    <t>4133</t>
  </si>
  <si>
    <t>2012 CHEVY K1500 4X4 EXTENDED CAB PICKUP</t>
  </si>
  <si>
    <t>4133_2012_CHEVY_K1500_4X4ECPU</t>
  </si>
  <si>
    <t>ext</t>
  </si>
  <si>
    <t>syn</t>
  </si>
  <si>
    <t>5w30 syn</t>
  </si>
  <si>
    <t>auto</t>
  </si>
  <si>
    <t>5.3</t>
  </si>
  <si>
    <t>chevy</t>
  </si>
  <si>
    <t>1 11/27/2019</t>
  </si>
  <si>
    <t>1 1505636609</t>
  </si>
  <si>
    <t>1 12514UA</t>
  </si>
  <si>
    <t>1GCRKPE75CZ315229</t>
  </si>
  <si>
    <t>4132</t>
  </si>
  <si>
    <t>4132_2012_CHEVY_K1500_4X4ECPU</t>
  </si>
  <si>
    <t>1 1505636605</t>
  </si>
  <si>
    <t>1 12512UA</t>
  </si>
  <si>
    <t>1GCRKPE78DZ305926</t>
  </si>
  <si>
    <t>4131</t>
  </si>
  <si>
    <t>2013 CHEVY K1500 4X4 EXTENDED CAB PICKUP</t>
  </si>
  <si>
    <t>4131_2013_CHEVY_K1500_4X4ECPU</t>
  </si>
  <si>
    <t>1505636310</t>
  </si>
  <si>
    <t>12508UA</t>
  </si>
  <si>
    <t>1FT7X2B63BEC06247</t>
  </si>
  <si>
    <t>4130</t>
  </si>
  <si>
    <t>2011 FORD F250 4X4 EXTENDED CAB PICKUP</t>
  </si>
  <si>
    <t>4130_2011_FORD_F250_4X4ECPU</t>
  </si>
  <si>
    <t>1505636607</t>
  </si>
  <si>
    <t>12513UA</t>
  </si>
  <si>
    <t>1GC2KVCG7BZ251802</t>
  </si>
  <si>
    <t>4129</t>
  </si>
  <si>
    <t>2011 CHEVY K2500HD 4X4 EXTENDED CAB PICKUP</t>
  </si>
  <si>
    <t>4129_2011_CHEVY_K2500HD_4X4ECPU</t>
  </si>
  <si>
    <t>1 1505636303</t>
  </si>
  <si>
    <t>1 VHF3726</t>
  </si>
  <si>
    <t>2010</t>
  </si>
  <si>
    <t>1GC5KVBG5AZ215572</t>
  </si>
  <si>
    <t>4128</t>
  </si>
  <si>
    <t>2010 CHEVY K2500HD 4X4 EXTENDED CAB PICKUP</t>
  </si>
  <si>
    <t>4128_2010_CHEVY_K2500HD_4X4ECPU</t>
  </si>
  <si>
    <t>1 1505636604</t>
  </si>
  <si>
    <t>1 12511UA</t>
  </si>
  <si>
    <t>1FT7W2B65BEA52241</t>
  </si>
  <si>
    <t>4127</t>
  </si>
  <si>
    <t>2011 FORD F250 4X4 CREW CAB PICKUP</t>
  </si>
  <si>
    <t>4127_2011_FORD_F250_4X4CCPU</t>
  </si>
  <si>
    <t>1505636277</t>
  </si>
  <si>
    <t>12507UA</t>
  </si>
  <si>
    <t>1FT7W2B69CEB04178</t>
  </si>
  <si>
    <t>4126</t>
  </si>
  <si>
    <t>2012 FORD F250 CREW CAB PICKUP</t>
  </si>
  <si>
    <t>4126_2012_FORD_F250_CCPU</t>
  </si>
  <si>
    <t>1505636601</t>
  </si>
  <si>
    <t>12510UA</t>
  </si>
  <si>
    <t>1GC1KVCGXDF138913</t>
  </si>
  <si>
    <t>4125</t>
  </si>
  <si>
    <t>2013 CHEVY K2500HD 4X4 CREW CAB PICKUP</t>
  </si>
  <si>
    <t>4125_2013_CHEVY_K2500HD_4X4CCPU</t>
  </si>
  <si>
    <t>1505630397</t>
  </si>
  <si>
    <t>VHF3723</t>
  </si>
  <si>
    <t>1FTBF2B68CEC30137</t>
  </si>
  <si>
    <t>4124</t>
  </si>
  <si>
    <t>2012 FORD F250 4X4 PICKUP</t>
  </si>
  <si>
    <t>4124_2012_FORD_F250_4X4PU</t>
  </si>
  <si>
    <t>15000</t>
  </si>
  <si>
    <t>1505631214</t>
  </si>
  <si>
    <t>48594TB</t>
  </si>
  <si>
    <t>1GC2KVCG7BZ359434</t>
  </si>
  <si>
    <t>4123</t>
  </si>
  <si>
    <t>2011 CHEVY K2500HD 4X4 EXTENDED CREW CAB PICKUP</t>
  </si>
  <si>
    <t>4123_2011_CHEVY_K2500HD_4X4ECPU</t>
  </si>
  <si>
    <t>1505630395</t>
  </si>
  <si>
    <t>VHF3722</t>
  </si>
  <si>
    <t>1FT7X2A67DEB24798</t>
  </si>
  <si>
    <t>4122</t>
  </si>
  <si>
    <t>2013 FORD F250 EXTENDED CAB PICKUP</t>
  </si>
  <si>
    <t>4122_2013_FORD_F250_ECPU</t>
  </si>
  <si>
    <t>August</t>
  </si>
  <si>
    <t>1 1505630388</t>
  </si>
  <si>
    <t>1 VHF3721</t>
  </si>
  <si>
    <t>1GCEK19J89Z153333</t>
  </si>
  <si>
    <t>4121</t>
  </si>
  <si>
    <t>K1500_4X4ECPU</t>
  </si>
  <si>
    <t>4121_2009_CHEVY_K1500_4X4ECPU</t>
  </si>
  <si>
    <t>1505631216</t>
  </si>
  <si>
    <t>48595TB</t>
  </si>
  <si>
    <t>1GCEK19009Z228551</t>
  </si>
  <si>
    <t>4120</t>
  </si>
  <si>
    <t>2009 CHEVY K1500 4X4 EXTENDED CAB PICKUP</t>
  </si>
  <si>
    <t>4120_2009_CHEVY_K1500_4X4ECPU</t>
  </si>
  <si>
    <t>1505631213</t>
  </si>
  <si>
    <t>48593TB</t>
  </si>
  <si>
    <t>JOHN M LAWSON JR</t>
  </si>
  <si>
    <t>1FTEX1EW5AFC17952</t>
  </si>
  <si>
    <t>4119</t>
  </si>
  <si>
    <t>2010 FORD F150 4X4 EXTENDED CREW CAB PICKUP</t>
  </si>
  <si>
    <t>4119_2010_FORD_F150_4X4ECPU</t>
  </si>
  <si>
    <t>1505630416</t>
  </si>
  <si>
    <t>VHF3724</t>
  </si>
  <si>
    <t>1GCRKPE35BZ114765</t>
  </si>
  <si>
    <t>4118</t>
  </si>
  <si>
    <t>2011 CHEVY K1500 4X4 EXTENDED CREW CAB PICKUP</t>
  </si>
  <si>
    <t>4118_2011_CHEVY_K1500_4X4ECPU</t>
  </si>
  <si>
    <t>1505631220</t>
  </si>
  <si>
    <t>48597TB</t>
  </si>
  <si>
    <t>1GCRKPE74CZ308076</t>
  </si>
  <si>
    <t>4117</t>
  </si>
  <si>
    <t>2012 CHEVY K1500 4X4 EXTENDED CREW CAB PICKUP</t>
  </si>
  <si>
    <t>4117_2012_CHEVY_K1500_4X4ECPU</t>
  </si>
  <si>
    <t>1505630425</t>
  </si>
  <si>
    <t>VHF3725</t>
  </si>
  <si>
    <t>ROYAL C DUNN JR</t>
  </si>
  <si>
    <t>1FTFX1EF4DFB38328</t>
  </si>
  <si>
    <t>4116</t>
  </si>
  <si>
    <t>2013 FORD F150 4X4 EXTENDED CREW CAB PICKUP</t>
  </si>
  <si>
    <t>4116_2013_FORD_F150_4X4ECPU</t>
  </si>
  <si>
    <t>9910</t>
  </si>
  <si>
    <t>C2500HD</t>
  </si>
  <si>
    <t>1505630370</t>
  </si>
  <si>
    <t>48588TB</t>
  </si>
  <si>
    <t>1GC1CVCG3CF196051</t>
  </si>
  <si>
    <t>4115</t>
  </si>
  <si>
    <t>2012 CHEVY C2500 HD CREW CAB PICKUP</t>
  </si>
  <si>
    <t>4115_2012_CHEVY_C2500HD_CPU</t>
  </si>
  <si>
    <t>1505631218</t>
  </si>
  <si>
    <t>48596TB</t>
  </si>
  <si>
    <t>MATTHEW K LAWSON</t>
  </si>
  <si>
    <t>1GCPKPE7CXF197848</t>
  </si>
  <si>
    <t>4114</t>
  </si>
  <si>
    <t>2012 CHEVY K1500 4X4 CREW CAB PICKUP</t>
  </si>
  <si>
    <t>4114_2012_CHEVY_K1500_4X4CPU</t>
  </si>
  <si>
    <t>1505631209</t>
  </si>
  <si>
    <t>48592TB</t>
  </si>
  <si>
    <t>3GCPKPE74DG182570</t>
  </si>
  <si>
    <t>4113</t>
  </si>
  <si>
    <t>2013 CHEVY K1500 4X4 CREW CAB PICKUP</t>
  </si>
  <si>
    <t>4113_2013_CHEVY_K1500_4X4CPU</t>
  </si>
  <si>
    <t>1505631205</t>
  </si>
  <si>
    <t>48591TB</t>
  </si>
  <si>
    <t>ORAN L ADAMS</t>
  </si>
  <si>
    <t>3GCUKPEC2EG418344</t>
  </si>
  <si>
    <t>4112</t>
  </si>
  <si>
    <t>2014 CHEVY K1500 4X4 CREW CAB PICKUP</t>
  </si>
  <si>
    <t>4112_2014_CHEVY_K1500_4X4CPU</t>
  </si>
  <si>
    <t>7200</t>
  </si>
  <si>
    <t>1505618896</t>
  </si>
  <si>
    <t>UHF8343</t>
  </si>
  <si>
    <t>CAMPBELL FERRELL</t>
  </si>
  <si>
    <t>3GCUKNEC4JG220072</t>
  </si>
  <si>
    <t>4111</t>
  </si>
  <si>
    <t>2018 CHEVY SILVERADO 1500 4X4  PICKUP</t>
  </si>
  <si>
    <t>4111_2018_CHEVY_K1500_4X4_PU</t>
  </si>
  <si>
    <t>LT 285/70/17</t>
  </si>
  <si>
    <t>86243</t>
  </si>
  <si>
    <t>88804</t>
  </si>
  <si>
    <t>85372</t>
  </si>
  <si>
    <t>5.4 3v</t>
  </si>
  <si>
    <t>6800</t>
  </si>
  <si>
    <t>1505615640</t>
  </si>
  <si>
    <t>42340TB</t>
  </si>
  <si>
    <t>1FTNF21547EB47090</t>
  </si>
  <si>
    <t>4110</t>
  </si>
  <si>
    <t>2007 FORD F250 4X4  PICKUP</t>
  </si>
  <si>
    <t>4110_2007_FORD_F250_4X4_PU</t>
  </si>
  <si>
    <t>4709</t>
  </si>
  <si>
    <t>1505615639</t>
  </si>
  <si>
    <t>42339TB</t>
  </si>
  <si>
    <t>1GCEK14C49Z151474</t>
  </si>
  <si>
    <t>4109</t>
  </si>
  <si>
    <t>2009 CHEVY K1500 4X4 PICKUP</t>
  </si>
  <si>
    <t>5408297500</t>
  </si>
  <si>
    <t>4109_2009_CHEVY_K1500_4X4PU</t>
  </si>
  <si>
    <t>4971</t>
  </si>
  <si>
    <t>1505615635</t>
  </si>
  <si>
    <t>42338TB</t>
  </si>
  <si>
    <t>JAMES D RAY</t>
  </si>
  <si>
    <t>1FTRF14W89KC22099</t>
  </si>
  <si>
    <t>4108</t>
  </si>
  <si>
    <t>2009 FORD F150 4X4 PICKUP</t>
  </si>
  <si>
    <t>4108_2009_FORD_F150_4X4PU</t>
  </si>
  <si>
    <t>1505615632</t>
  </si>
  <si>
    <t>42337TB</t>
  </si>
  <si>
    <t>1FTMF1E88AFC71990</t>
  </si>
  <si>
    <t>4107</t>
  </si>
  <si>
    <t>2010 FORD F150 4X4 PICKUP</t>
  </si>
  <si>
    <t>4107_2010_FORD_F150_4X4PU</t>
  </si>
  <si>
    <t>6000</t>
  </si>
  <si>
    <t>1505615630</t>
  </si>
  <si>
    <t>42336TB</t>
  </si>
  <si>
    <t>1FTMF1EF9BFC06176</t>
  </si>
  <si>
    <t>4106</t>
  </si>
  <si>
    <t>2011 FORD F150 4X4 PICKUP</t>
  </si>
  <si>
    <t>4106_2011_FORD_F150_4X4PU</t>
  </si>
  <si>
    <t>DECEMBER</t>
  </si>
  <si>
    <t>1505616453</t>
  </si>
  <si>
    <t>VHF3718</t>
  </si>
  <si>
    <t xml:space="preserve">VHF3718	</t>
  </si>
  <si>
    <t>4105</t>
  </si>
  <si>
    <t>1GCNKPEA4CZ164328</t>
  </si>
  <si>
    <t>2012 CHEVY K1500 4X4 PICKUP</t>
  </si>
  <si>
    <t>4105_2012_CHEVY_K1500_4X4PU</t>
  </si>
  <si>
    <t>1505616458</t>
  </si>
  <si>
    <t>42345TB</t>
  </si>
  <si>
    <t>1GCNKPEA0CZ290010</t>
  </si>
  <si>
    <t>4104</t>
  </si>
  <si>
    <t>4104_2012_CHEVY_K1500_4X4PU</t>
  </si>
  <si>
    <t>4925</t>
  </si>
  <si>
    <t>1505615626</t>
  </si>
  <si>
    <t>VHF3717</t>
  </si>
  <si>
    <t>1FTMF1EF5CFC81202</t>
  </si>
  <si>
    <t>4103</t>
  </si>
  <si>
    <t>2012 FORD F150 4X4 PICKUP</t>
  </si>
  <si>
    <t>4103_2012_FORD_F150_4X4PU</t>
  </si>
  <si>
    <t>4833</t>
  </si>
  <si>
    <t>1505615621</t>
  </si>
  <si>
    <t>VHF3716</t>
  </si>
  <si>
    <t>GEORGE L NORRIS</t>
  </si>
  <si>
    <t>1FTMF1EM9EKD62857</t>
  </si>
  <si>
    <t>4102</t>
  </si>
  <si>
    <t>2014 FORD F150 4X4 PICKUP Long Bed</t>
  </si>
  <si>
    <t>4102_2014_FORD_F150_4X4PU LONG BED</t>
  </si>
  <si>
    <t>1505616451</t>
  </si>
  <si>
    <t>42344TB</t>
  </si>
  <si>
    <t>RONNIE L WALKER</t>
  </si>
  <si>
    <t>1GCEK19008E179969</t>
  </si>
  <si>
    <t>4101</t>
  </si>
  <si>
    <t>2008 CHEVY K1500 4X4 EXTENDED CREW CAB PICKUP</t>
  </si>
  <si>
    <t>4101_2008_CHEVY_K1500_4X4ECPU</t>
  </si>
  <si>
    <t>11000</t>
  </si>
  <si>
    <t>1505616540</t>
  </si>
  <si>
    <t>42350TB</t>
  </si>
  <si>
    <t>1GCEK19079Z266648</t>
  </si>
  <si>
    <t>4100</t>
  </si>
  <si>
    <t>2009 CHEVY K1500 4X4 EXTENDED CREW CAB PICKUP</t>
  </si>
  <si>
    <t>4100_2009_CHEVY_K1500_4X4ECPU</t>
  </si>
  <si>
    <t>259-000 (Dorman)</t>
  </si>
  <si>
    <t>84060HD</t>
  </si>
  <si>
    <t>1505616461</t>
  </si>
  <si>
    <t>42347TB</t>
  </si>
  <si>
    <t>1GCEK19019Z253944</t>
  </si>
  <si>
    <t>4099</t>
  </si>
  <si>
    <t>4099_2009_CHEVY_K1500_4X4ECPU</t>
  </si>
  <si>
    <t>1505616537</t>
  </si>
  <si>
    <t>42349TB</t>
  </si>
  <si>
    <t>1GCEK19009Z264854</t>
  </si>
  <si>
    <t>4098</t>
  </si>
  <si>
    <t>4098_2009_CHEVY_K1500_4X4ECPU</t>
  </si>
  <si>
    <t>1505616463</t>
  </si>
  <si>
    <t>4234TB</t>
  </si>
  <si>
    <t>JOSEPH HAMLETT</t>
  </si>
  <si>
    <t>1GCRKPE71CZ309931</t>
  </si>
  <si>
    <t>4097</t>
  </si>
  <si>
    <t>4097_2012_CHEVY_K1500_4X4ECPU</t>
  </si>
  <si>
    <t>6263</t>
  </si>
  <si>
    <t>1505615617</t>
  </si>
  <si>
    <t>42334TB</t>
  </si>
  <si>
    <t>1GC2KVCG2BZ173025</t>
  </si>
  <si>
    <t>4096</t>
  </si>
  <si>
    <t>4096_2011_CHEVY_K2500HD_4X4ECPU</t>
  </si>
  <si>
    <t>1505616459</t>
  </si>
  <si>
    <t>42346TB</t>
  </si>
  <si>
    <t>1GCHK49K79E156738</t>
  </si>
  <si>
    <t>4095</t>
  </si>
  <si>
    <t>2009 CHEVY K2500HD 4X4 EXTENDED CREW CAB PICKUP</t>
  </si>
  <si>
    <t>4095_2009_CHEVY_K2500HD_4X4ECPU</t>
  </si>
  <si>
    <t>1505616367</t>
  </si>
  <si>
    <t>42342TB</t>
  </si>
  <si>
    <t>JAMES T HURT</t>
  </si>
  <si>
    <t>4094</t>
  </si>
  <si>
    <t>1FTSX2B50AEB15176</t>
  </si>
  <si>
    <t>2010 FORD F250 4X4  EXTENDED CREW CAB</t>
  </si>
  <si>
    <t>4094_2010_FORD_F250_EC4X4_PU</t>
  </si>
  <si>
    <t>6532</t>
  </si>
  <si>
    <t>1505615611</t>
  </si>
  <si>
    <t>42333TB</t>
  </si>
  <si>
    <t>1FT7X2B63BEB46681</t>
  </si>
  <si>
    <t>4093</t>
  </si>
  <si>
    <t>2011 FORD F250 4X4  EXTENDED CREW CAB</t>
  </si>
  <si>
    <t>4093_2011_FORD_F250_EC4X4_PU</t>
  </si>
  <si>
    <t>10w30</t>
  </si>
  <si>
    <t>1505616369</t>
  </si>
  <si>
    <t>23052UA</t>
  </si>
  <si>
    <t>JAIRO B SAMAYOA CIFUENTES</t>
  </si>
  <si>
    <t>1GCHK29K18E218217</t>
  </si>
  <si>
    <t>4092</t>
  </si>
  <si>
    <t>2008 CHEVY K2500HD 4X4 EXTENDED CREW CAB PICKUP</t>
  </si>
  <si>
    <t>4092_2008_CHEVY_K2500HD_4X4ECPU</t>
  </si>
  <si>
    <t>1505615625</t>
  </si>
  <si>
    <t>42335TB</t>
  </si>
  <si>
    <t>1GC2KVCG0BZ177381</t>
  </si>
  <si>
    <t>4091</t>
  </si>
  <si>
    <t>4091_2011_CHEVY_K2500HD_4X4ECPU</t>
  </si>
  <si>
    <t>1505615599</t>
  </si>
  <si>
    <t>42332TB</t>
  </si>
  <si>
    <t>1GC2KUEGXFZ519478</t>
  </si>
  <si>
    <t>4090</t>
  </si>
  <si>
    <t>2015 CHEVY K2500HD 4X4 CAB PICKUP</t>
  </si>
  <si>
    <t>4090_2015_CHEVY_K2500HD_4X4CPU</t>
  </si>
  <si>
    <t>atf</t>
  </si>
  <si>
    <t>85372 mpg</t>
  </si>
  <si>
    <t>6629</t>
  </si>
  <si>
    <t>1505615596</t>
  </si>
  <si>
    <t>42331TB</t>
  </si>
  <si>
    <t>1FT7X2B66FEA06789</t>
  </si>
  <si>
    <t>4089</t>
  </si>
  <si>
    <t>2015 FORD F250 4X4  EXTENDED CREW CAB</t>
  </si>
  <si>
    <t>4089_2015_FORD_F250_EC4X4_PU</t>
  </si>
  <si>
    <t>1505615594</t>
  </si>
  <si>
    <t>42330TB</t>
  </si>
  <si>
    <t>1FT7X2A60BEC22018</t>
  </si>
  <si>
    <t>4088</t>
  </si>
  <si>
    <t>4088_2011_FORD_F250_EC4X4_PU</t>
  </si>
  <si>
    <t>5586</t>
  </si>
  <si>
    <t>1505615684</t>
  </si>
  <si>
    <t>VHF3715</t>
  </si>
  <si>
    <t>4087</t>
  </si>
  <si>
    <t>1FTFW1EF5DFA39164</t>
  </si>
  <si>
    <t>2013 FORD F150 4X4 CREW CAB PICKUP</t>
  </si>
  <si>
    <t>4087_2013_FORD_F150_4X4CPU</t>
  </si>
  <si>
    <t>12600</t>
  </si>
  <si>
    <t>1505609820</t>
  </si>
  <si>
    <t>42324TB</t>
  </si>
  <si>
    <t>1FTWW31Y98EE56964</t>
  </si>
  <si>
    <t>4086</t>
  </si>
  <si>
    <t>2008 FORD F350 4X4 CREW CAB</t>
  </si>
  <si>
    <t>4086_2008_FORD_F350_4X4_PU</t>
  </si>
  <si>
    <t>99816808</t>
  </si>
  <si>
    <t>42302TB</t>
  </si>
  <si>
    <t>1FTPX14V29FA16989</t>
  </si>
  <si>
    <t>4085</t>
  </si>
  <si>
    <t>2009 FORD F150 4X4 EXTENDED CREW CAB PICKUP</t>
  </si>
  <si>
    <t>4085_2009_FORD_F150_4X4ECPU</t>
  </si>
  <si>
    <t>9500</t>
  </si>
  <si>
    <t>10190650</t>
  </si>
  <si>
    <t>42304TB</t>
  </si>
  <si>
    <t>1GT22ZCG5BZ136137</t>
  </si>
  <si>
    <t>4084</t>
  </si>
  <si>
    <t>4084_2011_CHEVY_K2500HD_4X4ECPU</t>
  </si>
  <si>
    <t>L96</t>
  </si>
  <si>
    <t>V-8</t>
  </si>
  <si>
    <t>99816789</t>
  </si>
  <si>
    <t>32349TB</t>
  </si>
  <si>
    <t>JEFFREY C HONEYCUTT</t>
  </si>
  <si>
    <t>1GC2KVCG8BZ177189</t>
  </si>
  <si>
    <t>4083</t>
  </si>
  <si>
    <t>4083_2011_CHEVY_K2500HD_4X4ECPU</t>
  </si>
  <si>
    <t>99816798</t>
  </si>
  <si>
    <t>32350TB</t>
  </si>
  <si>
    <t>1GC2KVCGXBZ178490</t>
  </si>
  <si>
    <t>4082</t>
  </si>
  <si>
    <t>2011 CHEVY K2500 4X4 EXTENDED CREW CAB PICKUP</t>
  </si>
  <si>
    <t>4082_2011_CHEVY_K2500_4X4ECPU</t>
  </si>
  <si>
    <t>99816801</t>
  </si>
  <si>
    <t>42301TB</t>
  </si>
  <si>
    <t>4081</t>
  </si>
  <si>
    <t>1GC2KVCG9CZ303321</t>
  </si>
  <si>
    <t>2012 CHEVY K2500 4X4 EXTENDED CREW CAB PICKUP</t>
  </si>
  <si>
    <t>4081_2012_CHEVY_K2500_4X4ECPU</t>
  </si>
  <si>
    <t>6280</t>
  </si>
  <si>
    <t>99816782</t>
  </si>
  <si>
    <t>32348TB</t>
  </si>
  <si>
    <t>ALLEN W CULLOP</t>
  </si>
  <si>
    <t>1GCEK19J19Z159037</t>
  </si>
  <si>
    <t>4080</t>
  </si>
  <si>
    <t>4080_2009_CHEVY_K1500_4X4ECPU</t>
  </si>
  <si>
    <t>10190654</t>
  </si>
  <si>
    <t>VHF3711</t>
  </si>
  <si>
    <t>3GTRKTE3XAG211998</t>
  </si>
  <si>
    <t>4079</t>
  </si>
  <si>
    <t>2010 GMC K1500 4X4 CREW CAB PICKUP</t>
  </si>
  <si>
    <t>4079_2010_GMC_K1500_4X4CCPU</t>
  </si>
  <si>
    <t>10190663</t>
  </si>
  <si>
    <t>VHF3712</t>
  </si>
  <si>
    <t>DENNIS W HARGRAVE</t>
  </si>
  <si>
    <t>3GTRKTE36AG197436</t>
  </si>
  <si>
    <t>4078</t>
  </si>
  <si>
    <t>2010 GMC K1500HD 4X4 CREW CAB PICKUP</t>
  </si>
  <si>
    <t>4078_2010_GMC_K1500HD_4X4CCPU</t>
  </si>
  <si>
    <t>10190661</t>
  </si>
  <si>
    <t>42305TB</t>
  </si>
  <si>
    <t>1GCHK43KX9F153044</t>
  </si>
  <si>
    <t>4077</t>
  </si>
  <si>
    <t>2009 CHEVY K2500HD 4X4 CREW CAB PICKUP</t>
  </si>
  <si>
    <t>4077_2009_CHEVY_K2500HD_4X4CCPU</t>
  </si>
  <si>
    <t>DEC</t>
  </si>
  <si>
    <t>78067361</t>
  </si>
  <si>
    <t>32326TB</t>
  </si>
  <si>
    <t>1GCHK29K07E590310</t>
  </si>
  <si>
    <t>4076</t>
  </si>
  <si>
    <t>2007 CHEVY K2500HD 4X4 EXT CAB PICKUP</t>
  </si>
  <si>
    <t>4076_2007_CHEVY_K2500HD_4X4ECPU</t>
  </si>
  <si>
    <t>78067354</t>
  </si>
  <si>
    <t>32325TB</t>
  </si>
  <si>
    <t>1GCHK29K28E163714</t>
  </si>
  <si>
    <t>4075</t>
  </si>
  <si>
    <t>2011 CHEVY K2500HD 4X4 EXT CAB PICKUP</t>
  </si>
  <si>
    <t>4075_2008_CHEVY_K2500HD_4X4ECPU</t>
  </si>
  <si>
    <t>78067364</t>
  </si>
  <si>
    <t>32327TB</t>
  </si>
  <si>
    <t>1GCHK29K58E217040</t>
  </si>
  <si>
    <t>4074</t>
  </si>
  <si>
    <t>4074_2007_CHEVY_K2500HD_4X4ECPU</t>
  </si>
  <si>
    <t>78066362</t>
  </si>
  <si>
    <t>32323TB</t>
  </si>
  <si>
    <t>4073</t>
  </si>
  <si>
    <t>1FTSX21R89EA17674</t>
  </si>
  <si>
    <t>2009 FORD F 250 4X4 EXT CAB PICKUP</t>
  </si>
  <si>
    <t>4073_2009_FORD_F250_4X4ECPU</t>
  </si>
  <si>
    <t>78066358</t>
  </si>
  <si>
    <t>32322TB</t>
  </si>
  <si>
    <t>OMAR GUEVARA</t>
  </si>
  <si>
    <t>1GC2KVCG2BZ175115</t>
  </si>
  <si>
    <t>4072</t>
  </si>
  <si>
    <t>4072_2011_CHEVY_K2500HD_4X4ECPU</t>
  </si>
  <si>
    <t>78066352</t>
  </si>
  <si>
    <t>32321TB</t>
  </si>
  <si>
    <t>1GC2KVCG5BZ173214</t>
  </si>
  <si>
    <t>4071</t>
  </si>
  <si>
    <t>4071_2011_CHEVY_K2500HD_4X4ECPU</t>
  </si>
  <si>
    <t>265-70-17</t>
  </si>
  <si>
    <t>C1500HD</t>
  </si>
  <si>
    <t>78061154</t>
  </si>
  <si>
    <t>32316TB</t>
  </si>
  <si>
    <t>1GCEK19008Z275335</t>
  </si>
  <si>
    <t>4070</t>
  </si>
  <si>
    <t>2008 CHEVY C1500HD 4X4 EXT CAB PICKUP</t>
  </si>
  <si>
    <t>4070_2008_CHEVY_C1500HD_4X4ECPU</t>
  </si>
  <si>
    <t>5W30</t>
  </si>
  <si>
    <t>A3181C</t>
  </si>
  <si>
    <t>78060289</t>
  </si>
  <si>
    <t>32308TB</t>
  </si>
  <si>
    <t>RUBEN MORALES DE LA CRUZ</t>
  </si>
  <si>
    <t>1GCHK29K48E207406</t>
  </si>
  <si>
    <t>4068</t>
  </si>
  <si>
    <t>2008 CHEVY C2500HD 4X4 EXT CAB PICKUP</t>
  </si>
  <si>
    <t>4068_2008_CHEVY_C2500HD_4X4ECPU</t>
  </si>
  <si>
    <t>78060283</t>
  </si>
  <si>
    <t>32307TB</t>
  </si>
  <si>
    <t>JOHN T CORBIN</t>
  </si>
  <si>
    <t>1GCHK29K98E109858</t>
  </si>
  <si>
    <t>4067</t>
  </si>
  <si>
    <t>4067_2008_CHEVY_C2500HD_4X4ECPU</t>
  </si>
  <si>
    <t>78060278</t>
  </si>
  <si>
    <t>32306TB</t>
  </si>
  <si>
    <t>1GCHK29K08E207760</t>
  </si>
  <si>
    <t>4066</t>
  </si>
  <si>
    <t>4066_2008_CHEVY_C2500HD_4X4ECPU</t>
  </si>
  <si>
    <t>9200</t>
  </si>
  <si>
    <t>78061151</t>
  </si>
  <si>
    <t>32315TB</t>
  </si>
  <si>
    <t>1GCHK43K79F124505</t>
  </si>
  <si>
    <t>4065</t>
  </si>
  <si>
    <t>2009 CHEVY C2500HD 4X4 EXT CAB PICKUP</t>
  </si>
  <si>
    <t>4065_2009_CHEVY_C2500HD_4X4PU</t>
  </si>
  <si>
    <t>78060266</t>
  </si>
  <si>
    <t>32305TB</t>
  </si>
  <si>
    <t>1GCHC23K78F215466</t>
  </si>
  <si>
    <t>4064</t>
  </si>
  <si>
    <t>2008 CHEVY C2500HD CREW CAB PICKUP</t>
  </si>
  <si>
    <t>4064_2008_CHEVY_C2500HD_2WDCCPU</t>
  </si>
  <si>
    <t>245/75R/17</t>
  </si>
  <si>
    <t>96088</t>
  </si>
  <si>
    <t>78060263</t>
  </si>
  <si>
    <t>32304TB</t>
  </si>
  <si>
    <t>4063</t>
  </si>
  <si>
    <t>1FTSW20589EA25520</t>
  </si>
  <si>
    <t>2009 FORD F250 PICKUP</t>
  </si>
  <si>
    <t>4063_2009_FORD_F250_2WDCCPU</t>
  </si>
  <si>
    <t>78060261</t>
  </si>
  <si>
    <t>32303TB</t>
  </si>
  <si>
    <t>BRANDON K MAPLE</t>
  </si>
  <si>
    <t>1FTSW2B56AEA09947</t>
  </si>
  <si>
    <t>4062</t>
  </si>
  <si>
    <t>2010 FORD F250 4X4 EXTENDED CAB PICKUP</t>
  </si>
  <si>
    <t>4062_2010_FORD_F250_4X4PU</t>
  </si>
  <si>
    <t>49883</t>
  </si>
  <si>
    <t>5.4L</t>
  </si>
  <si>
    <t>78046531</t>
  </si>
  <si>
    <t>19115TB</t>
  </si>
  <si>
    <t>4061</t>
  </si>
  <si>
    <t>1FTFX1EV9AFA60342</t>
  </si>
  <si>
    <t>2009 FORD F150 4X4 EXTENDED CAB PICKUP</t>
  </si>
  <si>
    <t>4061_2009_FORD_F150_4X4PU</t>
  </si>
  <si>
    <t>3/31/2016</t>
  </si>
  <si>
    <t>78046642</t>
  </si>
  <si>
    <t>VHF3710</t>
  </si>
  <si>
    <t>4060</t>
  </si>
  <si>
    <t>1FTSX21569EA47348</t>
  </si>
  <si>
    <t>2009 FORD F250 4X4 EXTENDED CAB PICKUP</t>
  </si>
  <si>
    <t>4060_2009_FORD_F250_4X4PU</t>
  </si>
  <si>
    <t>AF27910</t>
  </si>
  <si>
    <t>B329</t>
  </si>
  <si>
    <t>78046526</t>
  </si>
  <si>
    <t>VEJ4997</t>
  </si>
  <si>
    <t>1FTSX21549EA47350</t>
  </si>
  <si>
    <t>4059</t>
  </si>
  <si>
    <t>4059_2009_FORD_F250_4X4PU</t>
  </si>
  <si>
    <t>K3500HD</t>
  </si>
  <si>
    <t>78046533</t>
  </si>
  <si>
    <t>19116TB</t>
  </si>
  <si>
    <t>1GCHK73K89F118343</t>
  </si>
  <si>
    <t>4058</t>
  </si>
  <si>
    <t>2009 CHEVROLET K3500HD 4X4 CREW CAB PICKUP</t>
  </si>
  <si>
    <t>4058_2009_CHEVROLET_K3500HD_4X4</t>
  </si>
  <si>
    <t>LT275/70/R18</t>
  </si>
  <si>
    <t>MERCON SP ATF</t>
  </si>
  <si>
    <t>5W20</t>
  </si>
  <si>
    <t>FT145</t>
  </si>
  <si>
    <t>86242</t>
  </si>
  <si>
    <t>A35528</t>
  </si>
  <si>
    <t>4R100</t>
  </si>
  <si>
    <t>20 BOLT PAN</t>
  </si>
  <si>
    <t>78046636</t>
  </si>
  <si>
    <t>42318TB</t>
  </si>
  <si>
    <t>1FTWW31545EC45656</t>
  </si>
  <si>
    <t>4057</t>
  </si>
  <si>
    <t>2005 FORD F350 4X4 CREW CAB PICKUP</t>
  </si>
  <si>
    <t>4057_2005_FORD_F350_4X4_PU</t>
  </si>
  <si>
    <t>265/75R16</t>
  </si>
  <si>
    <t>78046674</t>
  </si>
  <si>
    <t>VFG9651</t>
  </si>
  <si>
    <t>JAMES B EDWARDS</t>
  </si>
  <si>
    <t>1FTRW14W98FC27545</t>
  </si>
  <si>
    <t>4056</t>
  </si>
  <si>
    <t>2008 FORD F150 4X4 CREW CAB PICKUP</t>
  </si>
  <si>
    <t>4056_2008_FORD_F150_4X4_PU</t>
  </si>
  <si>
    <t>PF43E</t>
  </si>
  <si>
    <t>78041086</t>
  </si>
  <si>
    <t>VCJ8915</t>
  </si>
  <si>
    <t>JORGE C MENDOZA</t>
  </si>
  <si>
    <t>1GC2KUEG7FZ142995</t>
  </si>
  <si>
    <t>4055</t>
  </si>
  <si>
    <t>2015 CHEVY SILVERADO</t>
  </si>
  <si>
    <t>4055_2015_CHEVY_SILVERADO_PU</t>
  </si>
  <si>
    <t>78041083</t>
  </si>
  <si>
    <t>VCJ8916</t>
  </si>
  <si>
    <t>1GC2KUEGXFZ127231</t>
  </si>
  <si>
    <t>4054</t>
  </si>
  <si>
    <t>4054-2015 CHEVY SILVERADO</t>
  </si>
  <si>
    <t>3043965023</t>
  </si>
  <si>
    <t>4054_2015_CHEVY_SILVERADO_PU</t>
  </si>
  <si>
    <t>259-000</t>
  </si>
  <si>
    <t>SEPT</t>
  </si>
  <si>
    <t>78029077</t>
  </si>
  <si>
    <t>48581TB</t>
  </si>
  <si>
    <t>1GTHK29K78E211028</t>
  </si>
  <si>
    <t>4052</t>
  </si>
  <si>
    <t>4052-2008 GM K2500 ECPU4WD</t>
  </si>
  <si>
    <t>4052_2008_GMC_K2500_ECPU4WD</t>
  </si>
  <si>
    <t>88487</t>
  </si>
  <si>
    <t>85042</t>
  </si>
  <si>
    <t>5.3L</t>
  </si>
  <si>
    <t>Gas</t>
  </si>
  <si>
    <t>78029076</t>
  </si>
  <si>
    <t>32328TB</t>
  </si>
  <si>
    <t>RYAN C SUTTON</t>
  </si>
  <si>
    <t>1GCEK19BX6Z234032</t>
  </si>
  <si>
    <t>4050</t>
  </si>
  <si>
    <t>4050 2006 CHEWY 1500 ECPU4WD</t>
  </si>
  <si>
    <t>4050_2006_CHEVY_1500_ECPU4WD</t>
  </si>
  <si>
    <t>2488</t>
  </si>
  <si>
    <t>1/31/15</t>
  </si>
  <si>
    <t>78002283</t>
  </si>
  <si>
    <t>VHF3713</t>
  </si>
  <si>
    <t>1GCEK14J47Z585650</t>
  </si>
  <si>
    <t>4048</t>
  </si>
  <si>
    <t>2007 CHEWY 1500 ECPU4WD</t>
  </si>
  <si>
    <t>4048_2007_CHEVY_1500_ECPU4WD</t>
  </si>
  <si>
    <t>2487</t>
  </si>
  <si>
    <t>2500-ECPU4WD</t>
  </si>
  <si>
    <t>77998988</t>
  </si>
  <si>
    <t>19067TB</t>
  </si>
  <si>
    <t>4047</t>
  </si>
  <si>
    <t>1GCHK49K29E127034</t>
  </si>
  <si>
    <t>2009 CHEWY 2500 ECPU4WD</t>
  </si>
  <si>
    <t>4047_2009_CHEVY_2500-ECPU4WD</t>
  </si>
  <si>
    <t>77998994</t>
  </si>
  <si>
    <t>42303TB</t>
  </si>
  <si>
    <t>1GCHK49K19E126750</t>
  </si>
  <si>
    <t>4046</t>
  </si>
  <si>
    <t>4046_2009_CHEVY_2500_ECPU4WD</t>
  </si>
  <si>
    <t>R87013</t>
  </si>
  <si>
    <t>85522</t>
  </si>
  <si>
    <t>3500</t>
  </si>
  <si>
    <t>5150</t>
  </si>
  <si>
    <t>CANYON</t>
  </si>
  <si>
    <t>78002284</t>
  </si>
  <si>
    <t>WNZ7445</t>
  </si>
  <si>
    <t>1GTDT146268264876</t>
  </si>
  <si>
    <t>4045</t>
  </si>
  <si>
    <t>2006 GM CANYON RCPU2WD</t>
  </si>
  <si>
    <t>4045_2006_GMC_CANYON_RCPU2WD</t>
  </si>
  <si>
    <t>87488</t>
  </si>
  <si>
    <t>77986911</t>
  </si>
  <si>
    <t>TW52408</t>
  </si>
  <si>
    <t>DAVID W GOODNOH</t>
  </si>
  <si>
    <t>1GC2KVCG2DZ357710</t>
  </si>
  <si>
    <t>4044</t>
  </si>
  <si>
    <t>2013 CHEWY 2500 ECPU4WD</t>
  </si>
  <si>
    <t>4044_2013_CHEVY_2500_ECPU4WD</t>
  </si>
  <si>
    <t>na</t>
  </si>
  <si>
    <t>15-40</t>
  </si>
  <si>
    <t xml:space="preserve">na </t>
  </si>
  <si>
    <t>77987191</t>
  </si>
  <si>
    <t>32324TB</t>
  </si>
  <si>
    <t>KELVIN K GARCIA</t>
  </si>
  <si>
    <t>1GC2KVCG8DZ189507</t>
  </si>
  <si>
    <t>4043</t>
  </si>
  <si>
    <t>4043_2013_CHEVY_2500_ECPU4WD</t>
  </si>
  <si>
    <t>JSR1005</t>
  </si>
  <si>
    <t>1GCHC29U74E376764</t>
  </si>
  <si>
    <t>4028</t>
  </si>
  <si>
    <t>2004 CHEVY 2500 SIERRA HD</t>
  </si>
  <si>
    <t>4028_2004_CHEVY_2500_SIERRA HD</t>
  </si>
  <si>
    <t>5898</t>
  </si>
  <si>
    <t>ESCAPE</t>
  </si>
  <si>
    <t>1505650839</t>
  </si>
  <si>
    <t>UNB3957</t>
  </si>
  <si>
    <t>CHARLES R STANLEY</t>
  </si>
  <si>
    <t>1FMCU9G97DUA07144</t>
  </si>
  <si>
    <t>3060</t>
  </si>
  <si>
    <t>2013_FORD_ESCAPE_4X4_SUV</t>
  </si>
  <si>
    <t>3060_2013_FORD_ESCAPE_4X4_SUV</t>
  </si>
  <si>
    <t>90288P</t>
  </si>
  <si>
    <t>83017</t>
  </si>
  <si>
    <t>1505650872</t>
  </si>
  <si>
    <t>UNB3958</t>
  </si>
  <si>
    <t>CLARENCE V DAVIS JR</t>
  </si>
  <si>
    <t>1FMCU9GXODUD86888</t>
  </si>
  <si>
    <t>3059</t>
  </si>
  <si>
    <t>3059_2013_FORD_ESCAPE_4X4_SUV</t>
  </si>
  <si>
    <t>1505650826</t>
  </si>
  <si>
    <t>UNB3955</t>
  </si>
  <si>
    <t>TANYA M PENDLETON</t>
  </si>
  <si>
    <t>1FMCU9GXXEUB65560</t>
  </si>
  <si>
    <t>3058</t>
  </si>
  <si>
    <t>2014_FORD_ESCAPE_4X4_SUV</t>
  </si>
  <si>
    <t>3058_2014_FORD_ESCAPE_4X4_SUV</t>
  </si>
  <si>
    <t>90288p</t>
  </si>
  <si>
    <t xml:space="preserve">4 cylinder </t>
  </si>
  <si>
    <t>1.6</t>
  </si>
  <si>
    <t>1505650820</t>
  </si>
  <si>
    <t>UNB3953</t>
  </si>
  <si>
    <t>MATTHIAS P BREYER</t>
  </si>
  <si>
    <t>1FMCU9GX5EUE14850</t>
  </si>
  <si>
    <t>3057</t>
  </si>
  <si>
    <t>3057_2014_FORD_ESCAPE_4X4_SUV</t>
  </si>
  <si>
    <t xml:space="preserve"> 90288P</t>
  </si>
  <si>
    <t xml:space="preserve"> 83017</t>
  </si>
  <si>
    <t>84348</t>
  </si>
  <si>
    <t>2.0</t>
  </si>
  <si>
    <t>1505650819</t>
  </si>
  <si>
    <t>UNB3952</t>
  </si>
  <si>
    <t>1FMCU9G91EUE33784</t>
  </si>
  <si>
    <t>3056</t>
  </si>
  <si>
    <t>3056_2014_FORD_ESCAPE_4X4_SUV</t>
  </si>
  <si>
    <t>1505650810</t>
  </si>
  <si>
    <t>UNB3951</t>
  </si>
  <si>
    <t>1FMCU9GX1EUD95150</t>
  </si>
  <si>
    <t>3055</t>
  </si>
  <si>
    <t>3055_2014_FORD_ESCAPE_4X4_SUV</t>
  </si>
  <si>
    <t>150565176</t>
  </si>
  <si>
    <t>UNB3980</t>
  </si>
  <si>
    <t>TUCKER E MILLER</t>
  </si>
  <si>
    <t>1FMCU9GX4EUA74624</t>
  </si>
  <si>
    <t>3054</t>
  </si>
  <si>
    <t>3054_2013_FORD_ESCAPE_4X4_SUV</t>
  </si>
  <si>
    <t>12/31/2016</t>
  </si>
  <si>
    <t>E350</t>
  </si>
  <si>
    <t>78067388</t>
  </si>
  <si>
    <t>VHF3708</t>
  </si>
  <si>
    <t>PEDRO S MARTINEZ CHAVEZ</t>
  </si>
  <si>
    <t>1FBSS31L56HA07862</t>
  </si>
  <si>
    <t>3053</t>
  </si>
  <si>
    <t>2006 FORD VAN</t>
  </si>
  <si>
    <t>3053_2006_FORD_E350_VAN</t>
  </si>
  <si>
    <t>78067386</t>
  </si>
  <si>
    <t>VHF3707</t>
  </si>
  <si>
    <t>1FBSS31L86HA07855</t>
  </si>
  <si>
    <t>3052</t>
  </si>
  <si>
    <t>3052_2006_FORD_E350_VAN</t>
  </si>
  <si>
    <t>88418</t>
  </si>
  <si>
    <t>78066366</t>
  </si>
  <si>
    <t>VHF3702</t>
  </si>
  <si>
    <t>JUAN GONZALEZ HERRERA</t>
  </si>
  <si>
    <t>1FBSS31L26HA07866</t>
  </si>
  <si>
    <t>3051</t>
  </si>
  <si>
    <t>3051_2006_FORD_E350_VAN</t>
  </si>
  <si>
    <t>78067382</t>
  </si>
  <si>
    <t>VHF3720</t>
  </si>
  <si>
    <t>1FBSS31L06HA07851</t>
  </si>
  <si>
    <t>3050</t>
  </si>
  <si>
    <t>3050_2006_FORD_E350_VAN</t>
  </si>
  <si>
    <t>ATF</t>
  </si>
  <si>
    <t>15W-40</t>
  </si>
  <si>
    <t>78067375</t>
  </si>
  <si>
    <t>VHF3704</t>
  </si>
  <si>
    <t>1FBSS31L16HA07874</t>
  </si>
  <si>
    <t>3048</t>
  </si>
  <si>
    <t>3048_2006_FORD_E350_VAN</t>
  </si>
  <si>
    <t>11/30/2016</t>
  </si>
  <si>
    <t>78066363</t>
  </si>
  <si>
    <t>VHF3701</t>
  </si>
  <si>
    <t>1FBSS31L16HA07860</t>
  </si>
  <si>
    <t>3047</t>
  </si>
  <si>
    <t>3047_2006_FORD_E350_VAN</t>
  </si>
  <si>
    <t>12/31/2018</t>
  </si>
  <si>
    <t>78067368</t>
  </si>
  <si>
    <t>VHF3727</t>
  </si>
  <si>
    <t>1FBSS31LX6HA07873</t>
  </si>
  <si>
    <t>3046</t>
  </si>
  <si>
    <t>3046_2006_FORD_E350_VAN</t>
  </si>
  <si>
    <t>P245/45R17</t>
  </si>
  <si>
    <t>85372MP</t>
  </si>
  <si>
    <t>6231</t>
  </si>
  <si>
    <t>3/03/15</t>
  </si>
  <si>
    <t>78046676</t>
  </si>
  <si>
    <t>VEJ5021</t>
  </si>
  <si>
    <t>1FBNE31L47DB25219</t>
  </si>
  <si>
    <t>3044</t>
  </si>
  <si>
    <t>2007 FORD E350 VAN</t>
  </si>
  <si>
    <t>9109974441</t>
  </si>
  <si>
    <t>3044_2007_FORD_E350_VAN</t>
  </si>
  <si>
    <t>SA10094  STP#</t>
  </si>
  <si>
    <t>7203</t>
  </si>
  <si>
    <t>2.3l</t>
  </si>
  <si>
    <t>3101</t>
  </si>
  <si>
    <t>FUSION</t>
  </si>
  <si>
    <t>78046680</t>
  </si>
  <si>
    <t>VEJ5022</t>
  </si>
  <si>
    <t>BRAD L KING</t>
  </si>
  <si>
    <t>3FAHP06ZX7R118545</t>
  </si>
  <si>
    <t>3043</t>
  </si>
  <si>
    <t>2007 FORD FUSION 4-DOOR</t>
  </si>
  <si>
    <t>3043_2007_FORD_FUSION_4-DOOR</t>
  </si>
  <si>
    <t>78046683</t>
  </si>
  <si>
    <t>VEJ5023</t>
  </si>
  <si>
    <t>3FAHP06Z37R118533</t>
  </si>
  <si>
    <t>3042</t>
  </si>
  <si>
    <t>3042_2007_FORD_FUSION_4 -DOOR</t>
  </si>
  <si>
    <t>78046688</t>
  </si>
  <si>
    <t>VEJ5024</t>
  </si>
  <si>
    <t>LESTER SKIPPER</t>
  </si>
  <si>
    <t>3FAHP06Z87R232401</t>
  </si>
  <si>
    <t>3041</t>
  </si>
  <si>
    <t>3041_2007_FORD_FUSION_4 -DOOR</t>
  </si>
  <si>
    <t>4cyl</t>
  </si>
  <si>
    <t>2.5</t>
  </si>
  <si>
    <t>3181</t>
  </si>
  <si>
    <t>78046689</t>
  </si>
  <si>
    <t>VEJ5025</t>
  </si>
  <si>
    <t>3FAHP06Z39R159618</t>
  </si>
  <si>
    <t>3040</t>
  </si>
  <si>
    <t>2009 FORD FUSION 4-DOOR</t>
  </si>
  <si>
    <t>7576193160</t>
  </si>
  <si>
    <t>3040_2009_FORD_FUSION_4 -DOOR</t>
  </si>
  <si>
    <t>78046690</t>
  </si>
  <si>
    <t>VEJ5026</t>
  </si>
  <si>
    <t>RICHARD A QUINN JR</t>
  </si>
  <si>
    <t>3FAHP06Z89R154995</t>
  </si>
  <si>
    <t>3039</t>
  </si>
  <si>
    <t>3039_2009_FORD_FUSION_4 -DOOR</t>
  </si>
  <si>
    <t>CHIPTRUCK</t>
  </si>
  <si>
    <t>2077</t>
  </si>
  <si>
    <t>1FVACWFC7MHMN6719</t>
  </si>
  <si>
    <t>2077_2021_FRGHT_CHIPTRUCK</t>
  </si>
  <si>
    <t>2076</t>
  </si>
  <si>
    <t>1FVACWFC7MHMN6718</t>
  </si>
  <si>
    <t>2076_2021_FRGHT_CHIPTRUCK</t>
  </si>
  <si>
    <t>1505696518</t>
  </si>
  <si>
    <t>32458UA</t>
  </si>
  <si>
    <t>1FVACWFC5MHMN6717</t>
  </si>
  <si>
    <t>2075</t>
  </si>
  <si>
    <t>1254_2020_FRGHT_M2_70TXF2WD</t>
  </si>
  <si>
    <t>2075_ChipTruck</t>
  </si>
  <si>
    <t>2021_Chip Truck</t>
  </si>
  <si>
    <t>1505691475</t>
  </si>
  <si>
    <t>29900UA</t>
  </si>
  <si>
    <t>1FVACWFC3MHMN6716</t>
  </si>
  <si>
    <t>2074</t>
  </si>
  <si>
    <t>2021 FRGHT CHIPTRUCK</t>
  </si>
  <si>
    <t>2074_2021_FRGHT_CHIPTRUCK</t>
  </si>
  <si>
    <t>1505691471</t>
  </si>
  <si>
    <t>29899UA</t>
  </si>
  <si>
    <t>1FVACWFCXMHMN0539</t>
  </si>
  <si>
    <t>2073</t>
  </si>
  <si>
    <t>2073_2021_FRGHT_CHIPTRUCK</t>
  </si>
  <si>
    <t>1505689894</t>
  </si>
  <si>
    <t>29866UA</t>
  </si>
  <si>
    <t>1FVACWFC8MHMN0538</t>
  </si>
  <si>
    <t>2072</t>
  </si>
  <si>
    <t>FRGHT CHIPTRUCK</t>
  </si>
  <si>
    <t>2072_2021_FRGHT_CHIPTRUCK</t>
  </si>
  <si>
    <t>1505668511</t>
  </si>
  <si>
    <t>26516UA</t>
  </si>
  <si>
    <t>1FVACWFC6MHMK2463</t>
  </si>
  <si>
    <t>2071</t>
  </si>
  <si>
    <t>M2 CHIPTRUCK</t>
  </si>
  <si>
    <t>2020 FRGHT M2 CHIPTRUCK</t>
  </si>
  <si>
    <t>2071_2020_FRGHT_M2_CHIPTRUCK</t>
  </si>
  <si>
    <t>1505668513</t>
  </si>
  <si>
    <t>26517UA</t>
  </si>
  <si>
    <t>ROGER D PITTMAN</t>
  </si>
  <si>
    <t>1FVACWFC4MHMK2462</t>
  </si>
  <si>
    <t>2070</t>
  </si>
  <si>
    <t>2070_2020_FRGHT_M2_CHIPTRUCK</t>
  </si>
  <si>
    <t>1505668517</t>
  </si>
  <si>
    <t>26518UA</t>
  </si>
  <si>
    <t>1FVACWFC0MHMK2460</t>
  </si>
  <si>
    <t>2069</t>
  </si>
  <si>
    <t>2069_2020_FRGHT_M2_CHIPTRUCK</t>
  </si>
  <si>
    <t>1505668523</t>
  </si>
  <si>
    <t>26519UA</t>
  </si>
  <si>
    <t>1FVACWFC8MHMD8899</t>
  </si>
  <si>
    <t>2068</t>
  </si>
  <si>
    <t>2068_2020_FRGHT_M2_CHIPTRUCK</t>
  </si>
  <si>
    <t>1505668527</t>
  </si>
  <si>
    <t>26520UA</t>
  </si>
  <si>
    <t>1FVACWFC7MHLG0731</t>
  </si>
  <si>
    <t>2067</t>
  </si>
  <si>
    <t>2067_2020_FRGHT_M2_CHIPTRUCK</t>
  </si>
  <si>
    <t>1505668544</t>
  </si>
  <si>
    <t>26521UA</t>
  </si>
  <si>
    <t>1FVACWFC5MHLG0730</t>
  </si>
  <si>
    <t>2066</t>
  </si>
  <si>
    <t>2066_2020_FRGHT_M2_CHIPTRUCK</t>
  </si>
  <si>
    <t>1505666883</t>
  </si>
  <si>
    <t>FRIEGHTLINER</t>
  </si>
  <si>
    <t>23100UA</t>
  </si>
  <si>
    <t>1FVACWFC9MHLG0732</t>
  </si>
  <si>
    <t>2065</t>
  </si>
  <si>
    <t>CHIPTRUCK M2</t>
  </si>
  <si>
    <t>2020 M2 CHIPTRUCK</t>
  </si>
  <si>
    <t>2065_2020_FRGHT_M2_CHIPTRUCK</t>
  </si>
  <si>
    <t>1505663321</t>
  </si>
  <si>
    <t>23097UA</t>
  </si>
  <si>
    <t>1FVACWFC3LHLG0708</t>
  </si>
  <si>
    <t>2064</t>
  </si>
  <si>
    <t>2064_2020_FRGHT_M2_CHIPTRUCK2WD</t>
  </si>
  <si>
    <t>1505663314</t>
  </si>
  <si>
    <t>23096UA</t>
  </si>
  <si>
    <t>1FVACWFC5LHLG0709</t>
  </si>
  <si>
    <t>2063</t>
  </si>
  <si>
    <t>2020_FRGHT_M2_CHIPTRUCK2WD</t>
  </si>
  <si>
    <t>2063_2020_FRGHT_M2_CHIPTRUCK2WD</t>
  </si>
  <si>
    <t>1505660712</t>
  </si>
  <si>
    <t>23088UA</t>
  </si>
  <si>
    <t>1FVACWFCXLHLG0706</t>
  </si>
  <si>
    <t>2061</t>
  </si>
  <si>
    <t>2061_2020_FRGHT_M2_CHIPTRUCK2WD</t>
  </si>
  <si>
    <t>1505660731</t>
  </si>
  <si>
    <t>23089UA</t>
  </si>
  <si>
    <t>1FVACWFC8LHLG0705</t>
  </si>
  <si>
    <t>2060</t>
  </si>
  <si>
    <t>2060_2020_FRGHT_M2_CHIPTRUCK2WD</t>
  </si>
  <si>
    <t>1505660733</t>
  </si>
  <si>
    <t>23090UA</t>
  </si>
  <si>
    <t>1FVACWFC4LHLE3724</t>
  </si>
  <si>
    <t>2059</t>
  </si>
  <si>
    <t>2059_2020_FRGHT_M2_CHIPTRUCK2WD</t>
  </si>
  <si>
    <t>R61709</t>
  </si>
  <si>
    <t>96850</t>
  </si>
  <si>
    <t>83082</t>
  </si>
  <si>
    <t>87809</t>
  </si>
  <si>
    <t>March</t>
  </si>
  <si>
    <t>1505663094</t>
  </si>
  <si>
    <t>23092UA</t>
  </si>
  <si>
    <t>1FVACWFC1LHLG0707</t>
  </si>
  <si>
    <t>2058</t>
  </si>
  <si>
    <t>2058_2020_FRGHT_M2_CHIPTRUCK2WD</t>
  </si>
  <si>
    <t>1505657291</t>
  </si>
  <si>
    <t>23055UA</t>
  </si>
  <si>
    <t>1FVACWFC1LHKV3368</t>
  </si>
  <si>
    <t>2057</t>
  </si>
  <si>
    <t>M2 60' TXRM 2WD</t>
  </si>
  <si>
    <t>2020 FRGHT M2 CHIPTRUCK 2WD</t>
  </si>
  <si>
    <t>2057_2020_FRGHT_M2_CHIPTRUCK2WD</t>
  </si>
  <si>
    <t xml:space="preserve">M2 CHIPTRUCK </t>
  </si>
  <si>
    <t>1505657430</t>
  </si>
  <si>
    <t>23056UA</t>
  </si>
  <si>
    <t>1FVACWFCXLHKV3367</t>
  </si>
  <si>
    <t>2056</t>
  </si>
  <si>
    <t>M2 CHIPTRUCK 2WD</t>
  </si>
  <si>
    <t>2056_2020_FRGHT_M2_CHIPTRUCK2WD</t>
  </si>
  <si>
    <t>1505666931</t>
  </si>
  <si>
    <t>26505UA</t>
  </si>
  <si>
    <t>1FVACWFC1LHLG0710</t>
  </si>
  <si>
    <t>2055</t>
  </si>
  <si>
    <t>M2 CHIP TRUCK</t>
  </si>
  <si>
    <t>2020 M2 CHIP TRUCK</t>
  </si>
  <si>
    <t>2055_2020_FRGHT_M2_CHIP TRUCK</t>
  </si>
  <si>
    <t>1505657433</t>
  </si>
  <si>
    <t>23099UA</t>
  </si>
  <si>
    <t>1FVACWFC2LHLE3723</t>
  </si>
  <si>
    <t>2054 </t>
  </si>
  <si>
    <t>2054_2020_FRGHT_M2_CHIPTRUCK2WD</t>
  </si>
  <si>
    <t>1505660738</t>
  </si>
  <si>
    <t>23091UA</t>
  </si>
  <si>
    <t>1FVACWFC7LHLE3720</t>
  </si>
  <si>
    <t>2053</t>
  </si>
  <si>
    <t>2053_2020_FRGHT_M2_CHIPTRUCK2WD</t>
  </si>
  <si>
    <t>1505657562</t>
  </si>
  <si>
    <t>23068UA</t>
  </si>
  <si>
    <t>1FVACWFC1LHKV3371</t>
  </si>
  <si>
    <t>2052</t>
  </si>
  <si>
    <t>2052_2020_FRGHT_M2_CHIPTRUCK2WD</t>
  </si>
  <si>
    <t>51000</t>
  </si>
  <si>
    <t>1505657571</t>
  </si>
  <si>
    <t>23069UA</t>
  </si>
  <si>
    <t>1FVACWFCXLHKV3370</t>
  </si>
  <si>
    <t>2051</t>
  </si>
  <si>
    <t>2051_2020_FRGHT_M2_CHIPTRUCK2WD</t>
  </si>
  <si>
    <t>1505657558</t>
  </si>
  <si>
    <t>23067UA</t>
  </si>
  <si>
    <t>1FVACWFC3LHKV3369</t>
  </si>
  <si>
    <t>2050</t>
  </si>
  <si>
    <t>2050_2020_FRGHT_M2_CHIPTRUCK2WD</t>
  </si>
  <si>
    <t>EXTEDED LIFE</t>
  </si>
  <si>
    <t>ff63009</t>
  </si>
  <si>
    <t>83910</t>
  </si>
  <si>
    <t xml:space="preserve">6311697353 </t>
  </si>
  <si>
    <t>allison 2500rds</t>
  </si>
  <si>
    <t>74431199</t>
  </si>
  <si>
    <t>ISB17</t>
  </si>
  <si>
    <t>cummings</t>
  </si>
  <si>
    <t>1505651884</t>
  </si>
  <si>
    <t>12546UA</t>
  </si>
  <si>
    <t>1FVACWFC0LHKV0624</t>
  </si>
  <si>
    <t>2049</t>
  </si>
  <si>
    <t>cab 60 months and engine seperate warrenty</t>
  </si>
  <si>
    <t>2020_FRGHT_M2106_CHIP TRUCK</t>
  </si>
  <si>
    <t>2049_2020_FRGHT_M2106_CHIPTRUCK</t>
  </si>
  <si>
    <t>January</t>
  </si>
  <si>
    <t>1505638933</t>
  </si>
  <si>
    <t>12522UA</t>
  </si>
  <si>
    <t>1FDUF5HTXKDA0073</t>
  </si>
  <si>
    <t>2048</t>
  </si>
  <si>
    <t>F550_CHIP TRUCK</t>
  </si>
  <si>
    <t>2048_2018_FORD_F550_CHIP TRUCK</t>
  </si>
  <si>
    <t>1 105635746</t>
  </si>
  <si>
    <t>1 12503UA</t>
  </si>
  <si>
    <t>1FVACWFC5KJKK4390</t>
  </si>
  <si>
    <t>2047</t>
  </si>
  <si>
    <t>2019 FREIGHTLINER M2106 FEVA OWNED CHASSIS</t>
  </si>
  <si>
    <t>2047_2019_FRGHT_M2106_CHIP TRUC</t>
  </si>
  <si>
    <t>1 1505635738</t>
  </si>
  <si>
    <t>1 12502ua</t>
  </si>
  <si>
    <t>1FVACWFC0KHKF8541</t>
  </si>
  <si>
    <t>2046</t>
  </si>
  <si>
    <t>2019 FREIGHTLINER M2106 CTOS OWNED CHASSIS</t>
  </si>
  <si>
    <t>2046_2019_FRGHT_M2106_CHIP TRUC</t>
  </si>
  <si>
    <t>VCC 36000006</t>
  </si>
  <si>
    <t>DVC 233000</t>
  </si>
  <si>
    <t>FG FS19727</t>
  </si>
  <si>
    <t>DN P616400</t>
  </si>
  <si>
    <t>6311031067</t>
  </si>
  <si>
    <t>ALI 2200RDS</t>
  </si>
  <si>
    <t>73185587</t>
  </si>
  <si>
    <t>ISB10</t>
  </si>
  <si>
    <t>JUN</t>
  </si>
  <si>
    <t>1505626490</t>
  </si>
  <si>
    <t>48585TB</t>
  </si>
  <si>
    <t>2045</t>
  </si>
  <si>
    <t>2011 FREIGHTLINER M2106</t>
  </si>
  <si>
    <t>1FVACWDT8BDBD4823</t>
  </si>
  <si>
    <t>2045_2011_FRGHT_M2106_CHIP TRUC</t>
  </si>
  <si>
    <t>25950</t>
  </si>
  <si>
    <t>1505627305</t>
  </si>
  <si>
    <t>48587TB</t>
  </si>
  <si>
    <t>3ALACWDT1FDGF7623</t>
  </si>
  <si>
    <t>2044</t>
  </si>
  <si>
    <t>2015 FREIGHTLINER M2106</t>
  </si>
  <si>
    <t>2044_2015_FRGHT_M2106_CHIP TRUC</t>
  </si>
  <si>
    <t>1505618181</t>
  </si>
  <si>
    <t>48564TB</t>
  </si>
  <si>
    <t>1FVACWFC7JHJW7768</t>
  </si>
  <si>
    <t>2043</t>
  </si>
  <si>
    <t>2018 FREIGHTLINER M2106</t>
  </si>
  <si>
    <t>2043_2018_FRGHT_M2106_CHIP TRUC</t>
  </si>
  <si>
    <t>EXT LIF</t>
  </si>
  <si>
    <t>SYN</t>
  </si>
  <si>
    <t>ABPN10G3600006</t>
  </si>
  <si>
    <t>FF63009</t>
  </si>
  <si>
    <t>P616400</t>
  </si>
  <si>
    <t>P607955</t>
  </si>
  <si>
    <t>LF3970</t>
  </si>
  <si>
    <t>6311568449</t>
  </si>
  <si>
    <t>ALI 2500 RDS</t>
  </si>
  <si>
    <t>74202504</t>
  </si>
  <si>
    <t>C01-00255-001</t>
  </si>
  <si>
    <t>CUM ISB17</t>
  </si>
  <si>
    <t>1505618180</t>
  </si>
  <si>
    <t>48563TB</t>
  </si>
  <si>
    <t>1FVACWFC9JHJW7769</t>
  </si>
  <si>
    <t>2042</t>
  </si>
  <si>
    <t>2042_2018_FRGHT_M2106_CHIP TRUC</t>
  </si>
  <si>
    <t>1505618176</t>
  </si>
  <si>
    <t>48562TB</t>
  </si>
  <si>
    <t>RANDY R BAILEY</t>
  </si>
  <si>
    <t>1FVACWFC3JHJW7766</t>
  </si>
  <si>
    <t>2041</t>
  </si>
  <si>
    <t>2041_2018_FRGHT_M2106_CHIP TRUC</t>
  </si>
  <si>
    <t>1505618174</t>
  </si>
  <si>
    <t>48561TB</t>
  </si>
  <si>
    <t>1FVACWFC5JHJW7767</t>
  </si>
  <si>
    <t>2040</t>
  </si>
  <si>
    <t>2040_2018_FRGHT_M2106_CHIP TRUC</t>
  </si>
  <si>
    <t>99818415</t>
  </si>
  <si>
    <t>42317TB</t>
  </si>
  <si>
    <t>3ALACWDU5HDJF3746</t>
  </si>
  <si>
    <t>2038</t>
  </si>
  <si>
    <t>2017 FRGHT M2106 CHIP TRUCK</t>
  </si>
  <si>
    <t>2038_2017_FRGH_M2106_CHIP TRUCK</t>
  </si>
  <si>
    <t>96293</t>
  </si>
  <si>
    <t>99818413</t>
  </si>
  <si>
    <t>42316TB</t>
  </si>
  <si>
    <t>3ALACWDU3HDJF3745</t>
  </si>
  <si>
    <t>2037</t>
  </si>
  <si>
    <t>2037_2017_FRGH_M2106_CHIP TRUCK</t>
  </si>
  <si>
    <t>P0842880</t>
  </si>
  <si>
    <t>fuller fs5406a</t>
  </si>
  <si>
    <t xml:space="preserve"> 73796563</t>
  </si>
  <si>
    <t>ISB15</t>
  </si>
  <si>
    <t>MAY</t>
  </si>
  <si>
    <t>78083024</t>
  </si>
  <si>
    <t>32339TB</t>
  </si>
  <si>
    <t>2036</t>
  </si>
  <si>
    <t>1FVACWDU1GHGV6335</t>
  </si>
  <si>
    <t>2016 FRGHT M2 106 CHIP TRUCK</t>
  </si>
  <si>
    <t>2036_2016_FRGH_M2106_CHIP TRUCK</t>
  </si>
  <si>
    <t>78083019</t>
  </si>
  <si>
    <t>32338TB</t>
  </si>
  <si>
    <t>GLENVILLE B HUFFMAN II</t>
  </si>
  <si>
    <t>1FVACWDUXGHGV6334</t>
  </si>
  <si>
    <t>2035</t>
  </si>
  <si>
    <t>2035_2016_FRGH_M2106_CHIP TRUCK</t>
  </si>
  <si>
    <t>3403</t>
  </si>
  <si>
    <t>88870</t>
  </si>
  <si>
    <t>25999</t>
  </si>
  <si>
    <t>78060310</t>
  </si>
  <si>
    <t>INTL</t>
  </si>
  <si>
    <t>32314TB</t>
  </si>
  <si>
    <t>1HTMMAAM43H592881</t>
  </si>
  <si>
    <t>2034</t>
  </si>
  <si>
    <t>2003 INTEL 4300 CHIP TRUCK</t>
  </si>
  <si>
    <t>2034_2003_INTL_4700_CHIP TRUCK</t>
  </si>
  <si>
    <t>86719</t>
  </si>
  <si>
    <t>84744XD</t>
  </si>
  <si>
    <t>78060309</t>
  </si>
  <si>
    <t>32313TB</t>
  </si>
  <si>
    <t>1HTMMAAM46H183963</t>
  </si>
  <si>
    <t>2033</t>
  </si>
  <si>
    <t>2006 INTEL 4300 CHIP TRUCK</t>
  </si>
  <si>
    <t>2033_2006_INTL_4700_CHIP TRUCK</t>
  </si>
  <si>
    <t>11-22.5</t>
  </si>
  <si>
    <t>78060307</t>
  </si>
  <si>
    <t>32312TB</t>
  </si>
  <si>
    <t>1HTMMAAMX6H183966</t>
  </si>
  <si>
    <t>2032</t>
  </si>
  <si>
    <t>2032_2006_INTL_4700_CHIP TRUCK</t>
  </si>
  <si>
    <t>78060305</t>
  </si>
  <si>
    <t>32311TB</t>
  </si>
  <si>
    <t>1HTMMAAM56H183972</t>
  </si>
  <si>
    <t>2031</t>
  </si>
  <si>
    <t>2031_2006_INTL_4700_CHIP TRUCK</t>
  </si>
  <si>
    <t>AF25707</t>
  </si>
  <si>
    <t>INTERNATIONAL</t>
  </si>
  <si>
    <t>78060295</t>
  </si>
  <si>
    <t>32310TB</t>
  </si>
  <si>
    <t>1HTMMAAMX7H371193</t>
  </si>
  <si>
    <t>2030</t>
  </si>
  <si>
    <t>2007 INTEL 4300 CHIP TRUCK</t>
  </si>
  <si>
    <t>2030_2007_INTL_4700_CHIP TRUCK</t>
  </si>
  <si>
    <t>87744XD</t>
  </si>
  <si>
    <t>1-1680</t>
  </si>
  <si>
    <t>466HM2U2121668</t>
  </si>
  <si>
    <t>D255</t>
  </si>
  <si>
    <t>78055891</t>
  </si>
  <si>
    <t>26542UA</t>
  </si>
  <si>
    <t>2029</t>
  </si>
  <si>
    <t>1HTMMAAL57H424177</t>
  </si>
  <si>
    <t>2029_2007_INTL_4700_FB DUMP</t>
  </si>
  <si>
    <t>3818</t>
  </si>
  <si>
    <t>6870</t>
  </si>
  <si>
    <t>7312</t>
  </si>
  <si>
    <t>vt365</t>
  </si>
  <si>
    <t>78024983</t>
  </si>
  <si>
    <t xml:space="preserve"> INTL</t>
  </si>
  <si>
    <t>19088TB</t>
  </si>
  <si>
    <t>1HTMPAFM34H672612</t>
  </si>
  <si>
    <t>2028</t>
  </si>
  <si>
    <t>2004 INTEL 4300 CHIP TRUCK EXTENDED CAB</t>
  </si>
  <si>
    <t>2028_2004_ INTL_4700_CHIP TRUCK</t>
  </si>
  <si>
    <t>86719 AND 1842825C91</t>
  </si>
  <si>
    <t>78024980</t>
  </si>
  <si>
    <t>19091TB</t>
  </si>
  <si>
    <t>MANUEL A DIAZ GOMEZ</t>
  </si>
  <si>
    <t>2027</t>
  </si>
  <si>
    <t>1HTMMAAM15H694836</t>
  </si>
  <si>
    <t>2005 INTEL 4300 CHIP TRUCK</t>
  </si>
  <si>
    <t>2027_2005_INTL_4700_CHIP TRUCK</t>
  </si>
  <si>
    <t>11/22.5</t>
  </si>
  <si>
    <t>78024978</t>
  </si>
  <si>
    <t>19089TB</t>
  </si>
  <si>
    <t>1HTMMAAM85H694834</t>
  </si>
  <si>
    <t>2026</t>
  </si>
  <si>
    <t>2026_2005_INTL_4700_CHIP TRUCK</t>
  </si>
  <si>
    <t>86960XE</t>
  </si>
  <si>
    <t>88907</t>
  </si>
  <si>
    <t>78024981</t>
  </si>
  <si>
    <t>42329TB</t>
  </si>
  <si>
    <t>1HTMMAAM66H183964</t>
  </si>
  <si>
    <t>2025</t>
  </si>
  <si>
    <t>4300</t>
  </si>
  <si>
    <t>2006 INTL 4300 CHIP TRUCK</t>
  </si>
  <si>
    <t>8049204016</t>
  </si>
  <si>
    <t>2025_2006_INTL_4300_CHIP TRUCK</t>
  </si>
  <si>
    <t>78024979</t>
  </si>
  <si>
    <t>19090TB</t>
  </si>
  <si>
    <t>1HTMMAAM86H183965</t>
  </si>
  <si>
    <t>2024</t>
  </si>
  <si>
    <t>2024_2006_INTL_4700_CHIP TRUCK</t>
  </si>
  <si>
    <t>86124</t>
  </si>
  <si>
    <t>77937800</t>
  </si>
  <si>
    <t>32302TB</t>
  </si>
  <si>
    <t>1HTMMAAL02H535857</t>
  </si>
  <si>
    <t>2002 INTEL 4300 FLATBED DUMP</t>
  </si>
  <si>
    <t>2017_2002_INTL_4300_FB DUMP</t>
  </si>
  <si>
    <t>86453</t>
  </si>
  <si>
    <t>85734</t>
  </si>
  <si>
    <t>1HTSCABM8XH653826</t>
  </si>
  <si>
    <t>7.3</t>
  </si>
  <si>
    <t>77927887</t>
  </si>
  <si>
    <t>74447TA</t>
  </si>
  <si>
    <t>1HRSCABN8XH653826</t>
  </si>
  <si>
    <t>1999 INTEL 4700 FLATBED DUMP</t>
  </si>
  <si>
    <t>2766451672</t>
  </si>
  <si>
    <t>2011_1999_INTL_4700_FB DUMP</t>
  </si>
  <si>
    <t>86481</t>
  </si>
  <si>
    <t>77928868</t>
  </si>
  <si>
    <t>67996TA</t>
  </si>
  <si>
    <t>3GBKC34G91M101713</t>
  </si>
  <si>
    <t>2001 CHEVY 3500 STAKE BODY PRESSURE WASHER UNIT</t>
  </si>
  <si>
    <t>2009_2001_CHEVY_3500_SB PWASHER</t>
  </si>
  <si>
    <t>89206</t>
  </si>
  <si>
    <t>international</t>
  </si>
  <si>
    <t>77928864</t>
  </si>
  <si>
    <t>32329TB</t>
  </si>
  <si>
    <t>1998</t>
  </si>
  <si>
    <t>1HTSCAAM3WH590778</t>
  </si>
  <si>
    <t>1998 INTEL 4700 FLATBED DUMP</t>
  </si>
  <si>
    <t>2008_1998_INTL_4700_FB DUMP</t>
  </si>
  <si>
    <t>1256</t>
  </si>
  <si>
    <t>3ALACWFD5MDMR3944</t>
  </si>
  <si>
    <t>1256_2021_FRGHT_M2_60MINIFOOT</t>
  </si>
  <si>
    <t>1255</t>
  </si>
  <si>
    <t>1FVDCXFCOKHKJ4157</t>
  </si>
  <si>
    <t>1255_2021_FRGHT_M2_60RM4WD</t>
  </si>
  <si>
    <t>1505696537</t>
  </si>
  <si>
    <t>32459UA</t>
  </si>
  <si>
    <t>32945UA</t>
  </si>
  <si>
    <t>1254</t>
  </si>
  <si>
    <t>1FVACXFC0MHMN6730</t>
  </si>
  <si>
    <t>22000</t>
  </si>
  <si>
    <t>TRAILER W/BUCKET</t>
  </si>
  <si>
    <t>1505689871</t>
  </si>
  <si>
    <t>FELLING</t>
  </si>
  <si>
    <t>623890TL</t>
  </si>
  <si>
    <t>1253</t>
  </si>
  <si>
    <t>5FTCE3129M1001993</t>
  </si>
  <si>
    <t>TDA58</t>
  </si>
  <si>
    <t>1253_Backyard Bucket</t>
  </si>
  <si>
    <t>1120GC0385</t>
  </si>
  <si>
    <t>MAR</t>
  </si>
  <si>
    <t>1505696514</t>
  </si>
  <si>
    <t>32457UA</t>
  </si>
  <si>
    <t>1FVDCXFC7LHKV3281</t>
  </si>
  <si>
    <t>1252</t>
  </si>
  <si>
    <t>1252_2020_FRGHT_M2_60F4WD</t>
  </si>
  <si>
    <t>1505691466</t>
  </si>
  <si>
    <t>29898UA</t>
  </si>
  <si>
    <t>1FVDCXFC1KHKL0559</t>
  </si>
  <si>
    <t>1251</t>
  </si>
  <si>
    <t>2019 FRGHT M2 70TXRM4WDAgressive</t>
  </si>
  <si>
    <t>1251_2019_FRGHT_M2_70TXRM4WDAgressive</t>
  </si>
  <si>
    <t>1505691462</t>
  </si>
  <si>
    <t>29897UA</t>
  </si>
  <si>
    <t>1FVDCXFC3KHKL0563</t>
  </si>
  <si>
    <t>1250</t>
  </si>
  <si>
    <t>1250_2019_FRGHT_M2_70TXRM4WDAgressive</t>
  </si>
  <si>
    <t>1505691459</t>
  </si>
  <si>
    <t>29896UA</t>
  </si>
  <si>
    <t>1FVDCXFC0KHKK4591</t>
  </si>
  <si>
    <t>1249</t>
  </si>
  <si>
    <t>1249_2019_FRGHT_M2_70TXRM4WDAgressive</t>
  </si>
  <si>
    <t>1505691451</t>
  </si>
  <si>
    <t>29895UA</t>
  </si>
  <si>
    <t>1248</t>
  </si>
  <si>
    <t>1FVDCXFC2KHKJ4175</t>
  </si>
  <si>
    <t>1248_2019_FRGHT_M2_70TXRM4WDAgressive</t>
  </si>
  <si>
    <t>1505691425</t>
  </si>
  <si>
    <t>29894UA</t>
  </si>
  <si>
    <t>1247</t>
  </si>
  <si>
    <t>1FVDCXFCXKHKF8498</t>
  </si>
  <si>
    <t>2019 FRGHT M2 70TXRM4WD</t>
  </si>
  <si>
    <t>1247_2019_FRGHT_M2_70TXRM4WD</t>
  </si>
  <si>
    <t>1505691419</t>
  </si>
  <si>
    <t>29893UA</t>
  </si>
  <si>
    <t>1FVACXFC9MHML1888</t>
  </si>
  <si>
    <t>1246</t>
  </si>
  <si>
    <t>2021 FRGHT M2 70TXF2WD</t>
  </si>
  <si>
    <t>1246_2021_FRGHT_M2_70TXF2WD</t>
  </si>
  <si>
    <t>1505691412</t>
  </si>
  <si>
    <t>29892UA</t>
  </si>
  <si>
    <t>1FVACXFC2MHMN6728</t>
  </si>
  <si>
    <t>1245</t>
  </si>
  <si>
    <t>1245_2021_FRGHT_M2_70TXF2WD</t>
  </si>
  <si>
    <t>1505691407</t>
  </si>
  <si>
    <t>29891UA</t>
  </si>
  <si>
    <t>1FVACXFC4MHMN0560</t>
  </si>
  <si>
    <t>1244</t>
  </si>
  <si>
    <t>1244_2021_FRGHT_M2_70TXF2WD</t>
  </si>
  <si>
    <t>1505691404</t>
  </si>
  <si>
    <t>29890UA</t>
  </si>
  <si>
    <t>1FVACXFC0MHML1889</t>
  </si>
  <si>
    <t>1243</t>
  </si>
  <si>
    <t>1243_2021_FRGHT_M2_70TXF2WD</t>
  </si>
  <si>
    <t>1505691403</t>
  </si>
  <si>
    <t>29889UA</t>
  </si>
  <si>
    <t>3ALACWFD9MDMS9440</t>
  </si>
  <si>
    <t>1242</t>
  </si>
  <si>
    <t>2021 FRGHT M2 56TXF2WD</t>
  </si>
  <si>
    <t>1242_2021_FRGHT_M2_56TXF2WD</t>
  </si>
  <si>
    <t>1505691395</t>
  </si>
  <si>
    <t>29888UA</t>
  </si>
  <si>
    <t>3ALACYFC9MDMS9415</t>
  </si>
  <si>
    <t>1241</t>
  </si>
  <si>
    <t>1241_2021_FRGHT_M2_56TXF2WD</t>
  </si>
  <si>
    <t>1505691388</t>
  </si>
  <si>
    <t>29887UA</t>
  </si>
  <si>
    <t>3ALACWFD6MDMS9413</t>
  </si>
  <si>
    <t>1240</t>
  </si>
  <si>
    <t>1240_2021_FRGHT_M2_56TXF2WD</t>
  </si>
  <si>
    <t>1505691382</t>
  </si>
  <si>
    <t>29886UA</t>
  </si>
  <si>
    <t>3ALACWFD2MDMS9411</t>
  </si>
  <si>
    <t>1239</t>
  </si>
  <si>
    <t>1239_2021_FRGHT_M2_56TXF2WD</t>
  </si>
  <si>
    <t>1505691370</t>
  </si>
  <si>
    <t>29885UA</t>
  </si>
  <si>
    <t>1FVACWFD9MHMN6678</t>
  </si>
  <si>
    <t>1238</t>
  </si>
  <si>
    <t>1238_2021_FRGHT_M2_56TXF2WD</t>
  </si>
  <si>
    <t>1505691332</t>
  </si>
  <si>
    <t>29884UA</t>
  </si>
  <si>
    <t>1FVACWFD0MHMN6696</t>
  </si>
  <si>
    <t>1237</t>
  </si>
  <si>
    <t>FRGHT M2</t>
  </si>
  <si>
    <t>1237_2021_FRGHT_M2_56TXF2WD</t>
  </si>
  <si>
    <t>1505691326</t>
  </si>
  <si>
    <t>29883UA</t>
  </si>
  <si>
    <t>1FVACWFD3MHMN0519</t>
  </si>
  <si>
    <t>1236</t>
  </si>
  <si>
    <t>1236_2021_FRGHT_M2_56TXF2WD</t>
  </si>
  <si>
    <t>1505691322</t>
  </si>
  <si>
    <t>29882UA</t>
  </si>
  <si>
    <t>1FVACWFD9MHMN0508</t>
  </si>
  <si>
    <t>1235</t>
  </si>
  <si>
    <t>1235_2021_FRGHT_M2_56TXF2WD</t>
  </si>
  <si>
    <t>1505691321</t>
  </si>
  <si>
    <t>29881UA</t>
  </si>
  <si>
    <t>1FVACWFD2MHMN0513</t>
  </si>
  <si>
    <t>1234</t>
  </si>
  <si>
    <t>1234_2021_FRGHT_M2_56TXF2WD</t>
  </si>
  <si>
    <t>1505691316</t>
  </si>
  <si>
    <t>29880UA</t>
  </si>
  <si>
    <t>1FVACWFD9MHML1909</t>
  </si>
  <si>
    <t>1233</t>
  </si>
  <si>
    <t>1233_2021_FRGHT_M2_56TXF2WD</t>
  </si>
  <si>
    <t>1505691313</t>
  </si>
  <si>
    <t>29879UA</t>
  </si>
  <si>
    <t>1232</t>
  </si>
  <si>
    <t>1FVACWFD6MHMN6671</t>
  </si>
  <si>
    <t>1232_2021_FRGHT_M2_56TXF2WD</t>
  </si>
  <si>
    <t>1505691310</t>
  </si>
  <si>
    <t>29878UA</t>
  </si>
  <si>
    <t>1FVACWFD3MHMN0522</t>
  </si>
  <si>
    <t>1231</t>
  </si>
  <si>
    <t>1231_2021_FRGHT_M2_56TXF2WD</t>
  </si>
  <si>
    <t>1505691308</t>
  </si>
  <si>
    <t>29877UA</t>
  </si>
  <si>
    <t>JEREMY D NOBLES</t>
  </si>
  <si>
    <t>1FVACWFD5MHML1907</t>
  </si>
  <si>
    <t>1230</t>
  </si>
  <si>
    <t>1230_2021_FRGHT_M2_56TXF2WD</t>
  </si>
  <si>
    <t>1505691304</t>
  </si>
  <si>
    <t>29876UA</t>
  </si>
  <si>
    <t>1FVACWFD1MHMN0521</t>
  </si>
  <si>
    <t>1229</t>
  </si>
  <si>
    <t>1229_2021_FRGHT_M2_56TXF2WD</t>
  </si>
  <si>
    <t>1505691270</t>
  </si>
  <si>
    <t>29875UA</t>
  </si>
  <si>
    <t>1FVACWFD9MHML1912</t>
  </si>
  <si>
    <t>1228</t>
  </si>
  <si>
    <t>1228_2021_FRGHT_M2_56TXF2WD</t>
  </si>
  <si>
    <t>1505691264</t>
  </si>
  <si>
    <t>296874UA</t>
  </si>
  <si>
    <t>1FVACWFD1MHMN6674</t>
  </si>
  <si>
    <t>1227</t>
  </si>
  <si>
    <t>1227_2021_FRGHT_M2_56TXF2WD</t>
  </si>
  <si>
    <t>1505691260</t>
  </si>
  <si>
    <t>39873UA</t>
  </si>
  <si>
    <t>1FVACWFD4MHML1932</t>
  </si>
  <si>
    <t>1226</t>
  </si>
  <si>
    <t>1226_2021_FRGHT_M2_56TXF2WD</t>
  </si>
  <si>
    <t>1505691254</t>
  </si>
  <si>
    <t>29872UA</t>
  </si>
  <si>
    <t>1FVACWFD2MHML1928</t>
  </si>
  <si>
    <t>1225</t>
  </si>
  <si>
    <t>1225_2021_FRGHT_M2_56TXF2WD</t>
  </si>
  <si>
    <t>1505691261</t>
  </si>
  <si>
    <t>29871UA</t>
  </si>
  <si>
    <t>1FVACWFD7MHML1939</t>
  </si>
  <si>
    <t>1224</t>
  </si>
  <si>
    <t>1224_2021_FRGHT_M2_56TXF2WD</t>
  </si>
  <si>
    <t>1505691246</t>
  </si>
  <si>
    <t>29870UA</t>
  </si>
  <si>
    <t>1FVACWFD7MHML1908</t>
  </si>
  <si>
    <t>1223</t>
  </si>
  <si>
    <t>1223_2021_FRGHT_M2_56TXF2WD</t>
  </si>
  <si>
    <t>1505691239</t>
  </si>
  <si>
    <t>29869UA</t>
  </si>
  <si>
    <t>1FVACWFD1MHML1905</t>
  </si>
  <si>
    <t>1222</t>
  </si>
  <si>
    <t>1222_2021_FRGHT_M2_56TXF2WD</t>
  </si>
  <si>
    <t>1505691235</t>
  </si>
  <si>
    <t>29868UA</t>
  </si>
  <si>
    <t>1FVACWFD4MHML1929</t>
  </si>
  <si>
    <t>1221</t>
  </si>
  <si>
    <t>1221_2021_FRGHT_M2_56TXF2WD</t>
  </si>
  <si>
    <t>1505691549</t>
  </si>
  <si>
    <t>32455UA</t>
  </si>
  <si>
    <t>1FVACWFD2MHML1931</t>
  </si>
  <si>
    <t>1220</t>
  </si>
  <si>
    <t>1220_2021_FRGHT_M2_56TXF2WD</t>
  </si>
  <si>
    <t>1505691548</t>
  </si>
  <si>
    <t>32454UA</t>
  </si>
  <si>
    <t>1FVACWFD3MHML1940</t>
  </si>
  <si>
    <t>1219</t>
  </si>
  <si>
    <t>1219_2021_FRGHT_M2_56TXF2WD</t>
  </si>
  <si>
    <t>1505689865</t>
  </si>
  <si>
    <t>29865UA</t>
  </si>
  <si>
    <t>1FVACWFD0MHML1930</t>
  </si>
  <si>
    <t>1218</t>
  </si>
  <si>
    <t>1218_2021_FRGHT_M2_56TXF2WD</t>
  </si>
  <si>
    <t>1505689890</t>
  </si>
  <si>
    <t>29864UA</t>
  </si>
  <si>
    <t>1FVACWFD3MHML1923</t>
  </si>
  <si>
    <t>1217</t>
  </si>
  <si>
    <t>1217_2021_FRGHT_M2_56TXF2WD</t>
  </si>
  <si>
    <t>1505696507</t>
  </si>
  <si>
    <t>32456UA</t>
  </si>
  <si>
    <t>1FVACWFD1MHML1919</t>
  </si>
  <si>
    <t>1216</t>
  </si>
  <si>
    <t>1216_2021_FRGHT_M2_56TXF2WD</t>
  </si>
  <si>
    <t>1505689887</t>
  </si>
  <si>
    <t>29863UA</t>
  </si>
  <si>
    <t>BRYAN JT SMITH</t>
  </si>
  <si>
    <t>1FVACWFD4MHMK2437</t>
  </si>
  <si>
    <t>1215</t>
  </si>
  <si>
    <t>1215_2021_FRGHT_M2_56TXF2WD</t>
  </si>
  <si>
    <t>1505689882</t>
  </si>
  <si>
    <t>29862UA</t>
  </si>
  <si>
    <t>1FVACWFD8MHMK2425</t>
  </si>
  <si>
    <t>1214</t>
  </si>
  <si>
    <t>1214_2021_FRGHT_M2_56TXF2WD</t>
  </si>
  <si>
    <t>1505689880</t>
  </si>
  <si>
    <t>29861UA</t>
  </si>
  <si>
    <t>ANDREW A OVERAL</t>
  </si>
  <si>
    <t>1FVACWFDXMHMK2426</t>
  </si>
  <si>
    <t>1213</t>
  </si>
  <si>
    <t>1213_2019_FRGHT_M2_56TXF2WD</t>
  </si>
  <si>
    <t>1505689876</t>
  </si>
  <si>
    <t>29860UA</t>
  </si>
  <si>
    <t>1FVDCXFC6KHKL0556</t>
  </si>
  <si>
    <t>1212</t>
  </si>
  <si>
    <t>1212_2019_FRGHT_M2_70TXRM4WD</t>
  </si>
  <si>
    <t>1505689562</t>
  </si>
  <si>
    <t>29859UA</t>
  </si>
  <si>
    <t>1FVDCXFC2KHKL0554</t>
  </si>
  <si>
    <t>1211</t>
  </si>
  <si>
    <t>2019 FRGHT M2 70TXRM4WD - No Big Tires</t>
  </si>
  <si>
    <t>1211_2019_FRGHT_M2_70TXRM4WD - No Big Tires</t>
  </si>
  <si>
    <t>1505691482</t>
  </si>
  <si>
    <t>32453UA</t>
  </si>
  <si>
    <t>1FVDCXFC6LHKV0582</t>
  </si>
  <si>
    <t>1210</t>
  </si>
  <si>
    <t>2020 FRGHT M2 70TXF4WD</t>
  </si>
  <si>
    <t>1210_2020_FRGHT_M2_70TXF4WD</t>
  </si>
  <si>
    <t>1505691480</t>
  </si>
  <si>
    <t>32452UA</t>
  </si>
  <si>
    <t>1FVDCXFC8LHKV0583</t>
  </si>
  <si>
    <t>1209</t>
  </si>
  <si>
    <t>1209_2020_FRGHT_M2_70TXF4WD</t>
  </si>
  <si>
    <t>1505691478</t>
  </si>
  <si>
    <t>32451UA</t>
  </si>
  <si>
    <t>1FVDCXFC2LHKV0580</t>
  </si>
  <si>
    <t>1208</t>
  </si>
  <si>
    <t>1208_2020_FRGHT_M2_70TXF4WD</t>
  </si>
  <si>
    <t>M2 70\\\\\\\\\\\\\\\\\\\\\\\\\\\\\\\' 4WD</t>
  </si>
  <si>
    <t>1505689554</t>
  </si>
  <si>
    <t>29858UA</t>
  </si>
  <si>
    <t>1FVDCXFC7KHKL0565</t>
  </si>
  <si>
    <t>1207</t>
  </si>
  <si>
    <t>M2 70' 4WD</t>
  </si>
  <si>
    <t>2019 FRGHT M2 70' 4WD</t>
  </si>
  <si>
    <t>1207_2019_FRGHT_M2_70TXRM4WD</t>
  </si>
  <si>
    <t>BACKYARD BUCKET</t>
  </si>
  <si>
    <t>1505680423</t>
  </si>
  <si>
    <t>623883TL</t>
  </si>
  <si>
    <t>0820GC0369</t>
  </si>
  <si>
    <t>1206</t>
  </si>
  <si>
    <t>2020 BACKYARD BUCKET</t>
  </si>
  <si>
    <t>1206_2020_BACKYARD_BUCKET</t>
  </si>
  <si>
    <t>M2 70\\\\\\\' 2WD</t>
  </si>
  <si>
    <t>1505680407</t>
  </si>
  <si>
    <t>29853UA</t>
  </si>
  <si>
    <t>1FVACXFCXMHMN0546</t>
  </si>
  <si>
    <t>1205</t>
  </si>
  <si>
    <t>M2 70' 2WD</t>
  </si>
  <si>
    <t>2021 FRGHT M2 70' 2WD</t>
  </si>
  <si>
    <t>1205_2021_FRGHT_M2_70TXF2WD</t>
  </si>
  <si>
    <t>1505680397</t>
  </si>
  <si>
    <t>29852UA</t>
  </si>
  <si>
    <t>1204</t>
  </si>
  <si>
    <t>1FVACXFC1MHMN0547</t>
  </si>
  <si>
    <t>1204_2021_FRGHT_M2_70TXF2WD</t>
  </si>
  <si>
    <t>1505680393</t>
  </si>
  <si>
    <t>29851UA</t>
  </si>
  <si>
    <t>1203</t>
  </si>
  <si>
    <t>1FVACXFC3MHMN0548</t>
  </si>
  <si>
    <t>1203_2021_FRGHT_M2_70TXF2WD</t>
  </si>
  <si>
    <t>M2 70\\\\\\\\\\\\\\\\\\\\\\\\\\\\\\\' 2WD</t>
  </si>
  <si>
    <t>1505784368</t>
  </si>
  <si>
    <t>32461UA</t>
  </si>
  <si>
    <t>1FVACXFC5MHMN0549</t>
  </si>
  <si>
    <t>1202</t>
  </si>
  <si>
    <t>1FVACXFC5MHMN054</t>
  </si>
  <si>
    <t>1202_2021_FRGHT_M2_70TXF2WD</t>
  </si>
  <si>
    <t>M2 56TXF2WD</t>
  </si>
  <si>
    <t>1505678352</t>
  </si>
  <si>
    <t>26549UA</t>
  </si>
  <si>
    <t>1FVACWFD6LHLG0548</t>
  </si>
  <si>
    <t>1201</t>
  </si>
  <si>
    <t>1201 2020 FRGHT M2 56TXF2WD</t>
  </si>
  <si>
    <t>1201_2020_FRGHT_M2_56TXF2WD</t>
  </si>
  <si>
    <t>1505678351</t>
  </si>
  <si>
    <t>26548UA</t>
  </si>
  <si>
    <t>1FVACWFD7LHLG0543</t>
  </si>
  <si>
    <t>1200 2020 FRGHT M2 56TXF2WD</t>
  </si>
  <si>
    <t>1200_2020_FRGHT_M2_56TXF2WD</t>
  </si>
  <si>
    <t>M2 70TXF2WD</t>
  </si>
  <si>
    <t>1505674044</t>
  </si>
  <si>
    <t>26547UA</t>
  </si>
  <si>
    <t>1FVACXFC2MHML1876</t>
  </si>
  <si>
    <t>1199</t>
  </si>
  <si>
    <t>1199 2021 FRGHT M2 70TXF2WD</t>
  </si>
  <si>
    <t>1199_2021_FRGHT_M2_70TXF2WD</t>
  </si>
  <si>
    <t>1505674042</t>
  </si>
  <si>
    <t>26544UA</t>
  </si>
  <si>
    <t>1FVACXFC9MHML1874</t>
  </si>
  <si>
    <t>1198</t>
  </si>
  <si>
    <t>1198 2021 FRGHT M2 70TXF2WD</t>
  </si>
  <si>
    <t>1198_2021_FRGHT_M2_70TXF2WD</t>
  </si>
  <si>
    <t>M2 60TXRM2WD</t>
  </si>
  <si>
    <t>1505674036</t>
  </si>
  <si>
    <t>26546UA</t>
  </si>
  <si>
    <t>DUSTY G STRICKLAND</t>
  </si>
  <si>
    <t>3ALACWFD1MDMR3942</t>
  </si>
  <si>
    <t>1197</t>
  </si>
  <si>
    <t>1197 2021 FRGHT M2 60TXRM2WD</t>
  </si>
  <si>
    <t>1197_2021_FRGHT_M2_60TXRM2WD</t>
  </si>
  <si>
    <t>FT2ITI00008</t>
  </si>
  <si>
    <t>1505668332</t>
  </si>
  <si>
    <t>Felling</t>
  </si>
  <si>
    <t>623889TL</t>
  </si>
  <si>
    <t>1196</t>
  </si>
  <si>
    <t>5FTCE312XL1005243</t>
  </si>
  <si>
    <t>2020_BACKYARD BUCKET</t>
  </si>
  <si>
    <t>1196_2020_BACKYARD BUCKET</t>
  </si>
  <si>
    <t>1505668547</t>
  </si>
  <si>
    <t>26522UA</t>
  </si>
  <si>
    <t>1FVALWFD7MHMK2447</t>
  </si>
  <si>
    <t>1195</t>
  </si>
  <si>
    <t>FRGHT M2 60' TXF2WD</t>
  </si>
  <si>
    <t>2020 FRGHT M2 60' TXF2WD</t>
  </si>
  <si>
    <t>1195_2020_FRGHT_M2_60TXRM2WD</t>
  </si>
  <si>
    <t>1505668549</t>
  </si>
  <si>
    <t>26523UA</t>
  </si>
  <si>
    <t>1FVACWFD0MHMK2449</t>
  </si>
  <si>
    <t>1194</t>
  </si>
  <si>
    <t>2020 FRGHT M2 60TXF2WD</t>
  </si>
  <si>
    <t>1194_2020_FRGHT_M2_60TXRM2WD</t>
  </si>
  <si>
    <t>1505668551</t>
  </si>
  <si>
    <t>26524UA</t>
  </si>
  <si>
    <t>KEVIN FORISTER</t>
  </si>
  <si>
    <t>1FVACWFD3MHMH5691</t>
  </si>
  <si>
    <t>1193</t>
  </si>
  <si>
    <t>2020_FRGHT_M2_60TXRM2WD</t>
  </si>
  <si>
    <t>1193_2020_FRGHT_M2_60TXRM2WD</t>
  </si>
  <si>
    <t>1505668552</t>
  </si>
  <si>
    <t>26525UA</t>
  </si>
  <si>
    <t>TONY CONDITT</t>
  </si>
  <si>
    <t>1FVACWFD5MHMK2446</t>
  </si>
  <si>
    <t>1192</t>
  </si>
  <si>
    <t>1192_2020_FRGHT_M2_60TXRM2WD</t>
  </si>
  <si>
    <t>1505668554</t>
  </si>
  <si>
    <t>26526UA</t>
  </si>
  <si>
    <t>DAVID A. WALDRUP</t>
  </si>
  <si>
    <t>1FVACWFD4LHLE3876</t>
  </si>
  <si>
    <t>1191</t>
  </si>
  <si>
    <t>1191_2020_FRGHT_M2_60TXRM2WD</t>
  </si>
  <si>
    <t>1505668555</t>
  </si>
  <si>
    <t>26527UA</t>
  </si>
  <si>
    <t>1FVACWFD9MHMK2434</t>
  </si>
  <si>
    <t>1190</t>
  </si>
  <si>
    <t>M2 56' TXF2 2WD</t>
  </si>
  <si>
    <t>2020 M2 60' TXF2 2WD</t>
  </si>
  <si>
    <t>1190_2020_FRGHT_M2_60TXRM2WD</t>
  </si>
  <si>
    <t>1505668556</t>
  </si>
  <si>
    <t>26528UA</t>
  </si>
  <si>
    <t>RICHARD S GARCIA</t>
  </si>
  <si>
    <t>1FVACWFD6LHLE3877</t>
  </si>
  <si>
    <t>1189</t>
  </si>
  <si>
    <t>FRGHT M2 60' TXF 2WD</t>
  </si>
  <si>
    <t>2020 FRGHT M2 60' TXF 2WD</t>
  </si>
  <si>
    <t>1189_2020_FRGHT_M2_60TXRM2WD</t>
  </si>
  <si>
    <t>1505668561</t>
  </si>
  <si>
    <t>26529UA</t>
  </si>
  <si>
    <t>1FVACXFC8MHMK2485</t>
  </si>
  <si>
    <t>1188</t>
  </si>
  <si>
    <t>FRGHT M2 70' TXF2WD</t>
  </si>
  <si>
    <t>2020 FRGHT M2 70' TXF2WD</t>
  </si>
  <si>
    <t>1188_2020_FRGHT_M2_70TXF2WD</t>
  </si>
  <si>
    <t>1505668563</t>
  </si>
  <si>
    <t>26530UA</t>
  </si>
  <si>
    <t>1FVACXFC5MHMK2489</t>
  </si>
  <si>
    <t>1187</t>
  </si>
  <si>
    <t>FRGHT M2 56TXF2WD</t>
  </si>
  <si>
    <t>2020 FRGHT M2 56TXF2WD</t>
  </si>
  <si>
    <t>1187_2020_FRGHT_M2_70TXF2WD</t>
  </si>
  <si>
    <t>1505668565</t>
  </si>
  <si>
    <t>26531UA</t>
  </si>
  <si>
    <t>1FVACXFC1MHMK2487</t>
  </si>
  <si>
    <t>1186</t>
  </si>
  <si>
    <t>2020_FRGHT_M2_70TXF2WD</t>
  </si>
  <si>
    <t>1186_2020_FRGHT_M2_70TXF2WD</t>
  </si>
  <si>
    <t>1505668566</t>
  </si>
  <si>
    <t>26532UA</t>
  </si>
  <si>
    <t>1FVACXFCXMHMK2486</t>
  </si>
  <si>
    <t>1185</t>
  </si>
  <si>
    <t>1185_2020_FRGHT_M2_70TXF2WD</t>
  </si>
  <si>
    <t>1505668568</t>
  </si>
  <si>
    <t>26533UA</t>
  </si>
  <si>
    <t>JOHNNY B KING JR</t>
  </si>
  <si>
    <t>1FVACXFC6MHMK2484</t>
  </si>
  <si>
    <t>1184</t>
  </si>
  <si>
    <t>1184_2020_FRGHT_M2_70TXF2WD</t>
  </si>
  <si>
    <t>1505668570</t>
  </si>
  <si>
    <t>26534UA</t>
  </si>
  <si>
    <t>1FVACXFC4MHMK2483</t>
  </si>
  <si>
    <t>1183</t>
  </si>
  <si>
    <t>1183_2020_FRGHT_M2_70TXF2WD</t>
  </si>
  <si>
    <t>1505668571</t>
  </si>
  <si>
    <t>26535UA</t>
  </si>
  <si>
    <t>1FVACXFC2MHMK2482</t>
  </si>
  <si>
    <t>1182</t>
  </si>
  <si>
    <t>2020 M2 70' TXF2 2WD</t>
  </si>
  <si>
    <t>1182_2020_FRGHT_M2_70TXF2WD</t>
  </si>
  <si>
    <t>1505668572</t>
  </si>
  <si>
    <t>26536UA</t>
  </si>
  <si>
    <t>1FVACXFC3MHMK2488</t>
  </si>
  <si>
    <t>1181</t>
  </si>
  <si>
    <t>FRGHT M2 70' TXF 2WD</t>
  </si>
  <si>
    <t>2020 FRGHT M2 70' TXF 2WD</t>
  </si>
  <si>
    <t>1181_2020_FRGHT_M2_70TXF2WD</t>
  </si>
  <si>
    <t>1505668577</t>
  </si>
  <si>
    <t>26537UA</t>
  </si>
  <si>
    <t>1FVACXFC7MHMH5724</t>
  </si>
  <si>
    <t>1180</t>
  </si>
  <si>
    <t>1180_2020_FRGHT_M2_70TXF2WD</t>
  </si>
  <si>
    <t>1505668579</t>
  </si>
  <si>
    <t>26538UA</t>
  </si>
  <si>
    <t>1FVACWFD9LHLG0592</t>
  </si>
  <si>
    <t>1179</t>
  </si>
  <si>
    <t>1179_2020_FRGHT_M2_56TXF2WD</t>
  </si>
  <si>
    <t>1505668581</t>
  </si>
  <si>
    <t>26539UA</t>
  </si>
  <si>
    <t>1FVACWFD2LHLG0546</t>
  </si>
  <si>
    <t>1178</t>
  </si>
  <si>
    <t>1178_2020_FRGHT_M2_56TXF2WD</t>
  </si>
  <si>
    <t>1505668583</t>
  </si>
  <si>
    <t>26540UA</t>
  </si>
  <si>
    <t>DAVID MOTT</t>
  </si>
  <si>
    <t>1FVACWFD7LHLG0591</t>
  </si>
  <si>
    <t>1177</t>
  </si>
  <si>
    <t>1177_2020_FRGHT_M2_56TXF2WD</t>
  </si>
  <si>
    <t>RAM LT40</t>
  </si>
  <si>
    <t>1505664289</t>
  </si>
  <si>
    <t>23098UA</t>
  </si>
  <si>
    <t>3C7WRNBL4KG646308</t>
  </si>
  <si>
    <t>1176</t>
  </si>
  <si>
    <t>2020 DODGE RAM</t>
  </si>
  <si>
    <t>1176_2019_DODGE_RAM_LT40</t>
  </si>
  <si>
    <t>1505663310</t>
  </si>
  <si>
    <t>23095UA</t>
  </si>
  <si>
    <t>3C7WRNVL4KG616547</t>
  </si>
  <si>
    <t>1175</t>
  </si>
  <si>
    <t>2019 DODGE RAM</t>
  </si>
  <si>
    <t>1175_2019_DODGE_RAM_LT40</t>
  </si>
  <si>
    <t>1505560702</t>
  </si>
  <si>
    <t>23086UA</t>
  </si>
  <si>
    <t>JAMES C NORRIS</t>
  </si>
  <si>
    <t>1FVDCXFC4KHKJ4162</t>
  </si>
  <si>
    <t>1174</t>
  </si>
  <si>
    <t>1174_2020_FRGHT_M2_75TXRM4WD</t>
  </si>
  <si>
    <t>1505660700</t>
  </si>
  <si>
    <t>23085UA</t>
  </si>
  <si>
    <t>LEONARDO HERNANDEZ</t>
  </si>
  <si>
    <t>1FVACWFD7LHKV3397</t>
  </si>
  <si>
    <t>1173</t>
  </si>
  <si>
    <t>1173_2020_FRGHT_M2_60TXRM2WD</t>
  </si>
  <si>
    <t>1505660698</t>
  </si>
  <si>
    <t>23084UA</t>
  </si>
  <si>
    <t>DAVID C ROLAND JR</t>
  </si>
  <si>
    <t>3ALACWFD5LDLE3682</t>
  </si>
  <si>
    <t>1172</t>
  </si>
  <si>
    <t>1172_2020_FRGHT_M2_60TXRM2WD - Winch</t>
  </si>
  <si>
    <t>1505663309</t>
  </si>
  <si>
    <t>23094UA</t>
  </si>
  <si>
    <t>1FVACWFD0LHLG0495</t>
  </si>
  <si>
    <t>1171</t>
  </si>
  <si>
    <t>2020 FREIGHTLINER</t>
  </si>
  <si>
    <t>1171_2020_FRGHT_M2_60TXRM2WD</t>
  </si>
  <si>
    <t>1505660695</t>
  </si>
  <si>
    <t>23083UA</t>
  </si>
  <si>
    <t>JOHN WOOD</t>
  </si>
  <si>
    <t>1FVACWFD1LHLG0442</t>
  </si>
  <si>
    <t>1170</t>
  </si>
  <si>
    <t>1170_2020_FRGHT_M2_56TXF2WD</t>
  </si>
  <si>
    <t>1505660694</t>
  </si>
  <si>
    <t>23082UA</t>
  </si>
  <si>
    <t>1FVACWFD0LHLE3874</t>
  </si>
  <si>
    <t>1169</t>
  </si>
  <si>
    <t>1169_2020_FRGHT_M2_56TXF2WD</t>
  </si>
  <si>
    <t>1505660693</t>
  </si>
  <si>
    <t>23081UA</t>
  </si>
  <si>
    <t>HENRI D WALTERS</t>
  </si>
  <si>
    <t>1FVACWFD6LHLG0458</t>
  </si>
  <si>
    <t>1168</t>
  </si>
  <si>
    <t>1168_2020_FRGHT_M2_56TXF2WD</t>
  </si>
  <si>
    <t>1505660690</t>
  </si>
  <si>
    <t>23080UA</t>
  </si>
  <si>
    <t>JOSHUA PAYTON</t>
  </si>
  <si>
    <t>1FVACWFDXLHLG0438</t>
  </si>
  <si>
    <t>1167</t>
  </si>
  <si>
    <t>1167_2020_FRGHT_M2_56TXF2WD</t>
  </si>
  <si>
    <t>1505660689</t>
  </si>
  <si>
    <t>23079UA</t>
  </si>
  <si>
    <t>REYNALDO CAMPOS</t>
  </si>
  <si>
    <t>1FVACWFD2LHLG0420</t>
  </si>
  <si>
    <t>1166</t>
  </si>
  <si>
    <t>1166_2020_FRGHT_M2_56TXF2WD</t>
  </si>
  <si>
    <t>1505660685</t>
  </si>
  <si>
    <t>23078UA</t>
  </si>
  <si>
    <t>DANIEL GURROLA</t>
  </si>
  <si>
    <t>1FVDCXFC6KHKJ4163</t>
  </si>
  <si>
    <t>1165</t>
  </si>
  <si>
    <t>1165_2020_FRGHT_M2_75TXRM4WD</t>
  </si>
  <si>
    <t>1505668585</t>
  </si>
  <si>
    <t>26541UA</t>
  </si>
  <si>
    <t>1FVACWFD9LHLG0558</t>
  </si>
  <si>
    <t>1164</t>
  </si>
  <si>
    <t>1164_2020_FRGHT_M2_56TXF2WD</t>
  </si>
  <si>
    <t>1505666905</t>
  </si>
  <si>
    <t>26502UA</t>
  </si>
  <si>
    <t>SCOTT A LOWERY</t>
  </si>
  <si>
    <t>1FVDCXFCXKHKK4582</t>
  </si>
  <si>
    <t>1163</t>
  </si>
  <si>
    <t>FRGHT_M2_75TXRM4WD</t>
  </si>
  <si>
    <t>2020_FRGHT_M2_75TXRM4WD</t>
  </si>
  <si>
    <t>1163_2020_FRGHT_M2_75TXRM4WD</t>
  </si>
  <si>
    <t>1505666909</t>
  </si>
  <si>
    <t>26503UA</t>
  </si>
  <si>
    <t>1FVACWFD2LHLG0532</t>
  </si>
  <si>
    <t>1162</t>
  </si>
  <si>
    <t>2WD 56' M2</t>
  </si>
  <si>
    <t>2020 56' 2X4 FRGHT</t>
  </si>
  <si>
    <t>1162_2020_FRGHT_M2_56TXF2WD</t>
  </si>
  <si>
    <t>1505666897</t>
  </si>
  <si>
    <t>26501UA</t>
  </si>
  <si>
    <t>JASON CAMPBELL</t>
  </si>
  <si>
    <t>1FVACWFD8MHMK2439</t>
  </si>
  <si>
    <t>1161</t>
  </si>
  <si>
    <t>2WD 60' M2</t>
  </si>
  <si>
    <t>2020 60' 2X4 FRGHT</t>
  </si>
  <si>
    <t>1161_2020_FRGHT_M2_60TXRM2WD</t>
  </si>
  <si>
    <t>1505666928</t>
  </si>
  <si>
    <t>26504UA</t>
  </si>
  <si>
    <t>1FVACWFD6LHLG0601</t>
  </si>
  <si>
    <t>1160</t>
  </si>
  <si>
    <t>56' 2X4 M2 FRGHT</t>
  </si>
  <si>
    <t>2020 56' 2X4 M2 FRGHT</t>
  </si>
  <si>
    <t>1160_2020_FRGHT_M2_56TXF2WD</t>
  </si>
  <si>
    <t>1505666937</t>
  </si>
  <si>
    <t>26507UA</t>
  </si>
  <si>
    <t>ZACHARY MARDIS</t>
  </si>
  <si>
    <t>1FVACWFD2MHMK2436</t>
  </si>
  <si>
    <t>1159</t>
  </si>
  <si>
    <t>75' 4X4 M2 FRGHT</t>
  </si>
  <si>
    <t>2021 60' 2X4 M2 FRGHT</t>
  </si>
  <si>
    <t>1159_2021_FRGHT_M2_60TXRM2WD</t>
  </si>
  <si>
    <t>1505666934</t>
  </si>
  <si>
    <t>26506UA</t>
  </si>
  <si>
    <t>JEFFREY B TURNER</t>
  </si>
  <si>
    <t>1FVDCXFC6KHKJ9993 </t>
  </si>
  <si>
    <t>1158</t>
  </si>
  <si>
    <t>2019 75' 4X4 M2 FRGHT</t>
  </si>
  <si>
    <t>1158_2019_FRGHT_M2_75TXRM4WD</t>
  </si>
  <si>
    <t>1505660684</t>
  </si>
  <si>
    <t>23077UA</t>
  </si>
  <si>
    <t>1FVDCXFC7KHKK4586</t>
  </si>
  <si>
    <t>1157</t>
  </si>
  <si>
    <t>1157_2020_FRGHT_M2_75TXRM4WD</t>
  </si>
  <si>
    <t>1505663308</t>
  </si>
  <si>
    <t>23093UA</t>
  </si>
  <si>
    <t>1FVACWFD3LHLG0488</t>
  </si>
  <si>
    <t>1156</t>
  </si>
  <si>
    <t>2020 Freight Liner</t>
  </si>
  <si>
    <t>1156_2020_FRGHT_M2_60TXRM2WD</t>
  </si>
  <si>
    <t>1505660683</t>
  </si>
  <si>
    <t>23076UA</t>
  </si>
  <si>
    <t>1FVACWFD9LHLG0429</t>
  </si>
  <si>
    <t>1155</t>
  </si>
  <si>
    <t>1155_2020_FRGHT_M2_56TXF2WD</t>
  </si>
  <si>
    <t>1505660681</t>
  </si>
  <si>
    <t>23075UA</t>
  </si>
  <si>
    <t>BRUCE E LANIER</t>
  </si>
  <si>
    <t xml:space="preserve">	23075UA</t>
  </si>
  <si>
    <t>1154</t>
  </si>
  <si>
    <t>1FVACWFD7LHLG0445</t>
  </si>
  <si>
    <t>1154_2020_FRGHT_M2_60TXRM2WD</t>
  </si>
  <si>
    <t>2190969075</t>
  </si>
  <si>
    <t>1505660679</t>
  </si>
  <si>
    <t>23074UA</t>
  </si>
  <si>
    <t>1FVACWFD7LHLG0431</t>
  </si>
  <si>
    <t>1153</t>
  </si>
  <si>
    <t>1153_2020_FRGHT_M2_56TXF2WD</t>
  </si>
  <si>
    <t>1505660678</t>
  </si>
  <si>
    <t>23073UA</t>
  </si>
  <si>
    <t>1FVACWFD9LHLG0432</t>
  </si>
  <si>
    <t>1152</t>
  </si>
  <si>
    <t>1152_2020_FRGHT_M2_56TXF2WD</t>
  </si>
  <si>
    <t>1505660704</t>
  </si>
  <si>
    <t xml:space="preserve">FRGHT </t>
  </si>
  <si>
    <t>23087UA</t>
  </si>
  <si>
    <t>BRIAN K SCHULTZ</t>
  </si>
  <si>
    <t>1FVDCXFCXKHKF8503</t>
  </si>
  <si>
    <t>1151</t>
  </si>
  <si>
    <t>1151_2020_FRGHT_M2_75TXRM4WD</t>
  </si>
  <si>
    <t>85344</t>
  </si>
  <si>
    <t>1219GC0352</t>
  </si>
  <si>
    <t>altec</t>
  </si>
  <si>
    <t>1KN3879</t>
  </si>
  <si>
    <t>WG1605</t>
  </si>
  <si>
    <t>KOBTA</t>
  </si>
  <si>
    <t>FT22ITITRL01</t>
  </si>
  <si>
    <t>1505660742</t>
  </si>
  <si>
    <t>623875TL</t>
  </si>
  <si>
    <t>ANTHONY MILLYARD</t>
  </si>
  <si>
    <t>1219GC0352 &amp; 5FTCE3122L1004006</t>
  </si>
  <si>
    <t>1150</t>
  </si>
  <si>
    <t>1150_BACKYARD BUCKET</t>
  </si>
  <si>
    <t>M2 60\\\' TXRM</t>
  </si>
  <si>
    <t>1505660674</t>
  </si>
  <si>
    <t>23072UA</t>
  </si>
  <si>
    <t>1FVACWFD4LHLG0421</t>
  </si>
  <si>
    <t>1149</t>
  </si>
  <si>
    <t>2020 FRGHT M2 60' TXRM 2WD</t>
  </si>
  <si>
    <t>1149_2020_FRGHT_M2_60TXRM2WD</t>
  </si>
  <si>
    <t xml:space="preserve">M2 60\\\\\\\\\\\\\\\\\\\\\\\\\\\\\\\' TXRM </t>
  </si>
  <si>
    <t>1505660673</t>
  </si>
  <si>
    <t>23071UA</t>
  </si>
  <si>
    <t>1FVACWFD4LHLG0466</t>
  </si>
  <si>
    <t>1148</t>
  </si>
  <si>
    <t>1148_2020_FRGHT_M2_60TXRM2WD</t>
  </si>
  <si>
    <t>M2_56TX2WD</t>
  </si>
  <si>
    <t>1505657494</t>
  </si>
  <si>
    <t>Freight Liner</t>
  </si>
  <si>
    <t>23065UA</t>
  </si>
  <si>
    <t>1FVACWFD4LHLG0435</t>
  </si>
  <si>
    <t>1147</t>
  </si>
  <si>
    <t>2020 Freight Liner Bucket Truck</t>
  </si>
  <si>
    <t>1147_2020_FRGHT_M2_56TXF2WD</t>
  </si>
  <si>
    <t>6511623462</t>
  </si>
  <si>
    <t>allison 3500rds</t>
  </si>
  <si>
    <t>20190768641</t>
  </si>
  <si>
    <t>XT PRO 60-70</t>
  </si>
  <si>
    <t xml:space="preserve">74474599 </t>
  </si>
  <si>
    <t>b6.7</t>
  </si>
  <si>
    <t>1505657552</t>
  </si>
  <si>
    <t>23066UA</t>
  </si>
  <si>
    <t>1FVACXFC3LHKV3328</t>
  </si>
  <si>
    <t>1146</t>
  </si>
  <si>
    <t>1146_2020_FRGHT_M2_75TXF2WD</t>
  </si>
  <si>
    <t>6511603965</t>
  </si>
  <si>
    <t>ALI 3500RDS 4TH GEN</t>
  </si>
  <si>
    <t>2190567903</t>
  </si>
  <si>
    <t>74433051</t>
  </si>
  <si>
    <t>M2_75TXF2WD</t>
  </si>
  <si>
    <t>1505657487</t>
  </si>
  <si>
    <t>23064UA</t>
  </si>
  <si>
    <t>1FVACXFC4LHKV0597</t>
  </si>
  <si>
    <t>1145</t>
  </si>
  <si>
    <t>1145_2020_FRGHT_M2_75TXF2WD</t>
  </si>
  <si>
    <t xml:space="preserve"> 6511601881</t>
  </si>
  <si>
    <t>2190567905</t>
  </si>
  <si>
    <t>74434491</t>
  </si>
  <si>
    <t>1505657483</t>
  </si>
  <si>
    <t>23063UA</t>
  </si>
  <si>
    <t>1FVACXFC7LHKV0612</t>
  </si>
  <si>
    <t>1144</t>
  </si>
  <si>
    <t>1144_2020_FRGHT_M2_75TXF2WD</t>
  </si>
  <si>
    <t>M2_60TXRM4WD</t>
  </si>
  <si>
    <t>1505657472</t>
  </si>
  <si>
    <t>23062UA</t>
  </si>
  <si>
    <t>JAVIER A LAGOS</t>
  </si>
  <si>
    <t>1FVDCXFC3KHKJ4170</t>
  </si>
  <si>
    <t>1143</t>
  </si>
  <si>
    <t>1143_2020_FRGHT_M2_60TXRM4WD</t>
  </si>
  <si>
    <t>M2 60\\\' 4WD</t>
  </si>
  <si>
    <t>1505657463</t>
  </si>
  <si>
    <t>23061UA</t>
  </si>
  <si>
    <t>1FVDCXFC9KHKF8508</t>
  </si>
  <si>
    <t>1142</t>
  </si>
  <si>
    <t>M2 60' 4WD</t>
  </si>
  <si>
    <t>2019 FRGHT M2 60' 4WD</t>
  </si>
  <si>
    <t>1142_2019_FRGHT_M2_60TERXRM4WD</t>
  </si>
  <si>
    <t>M2 60\\\\\\\\\\\\\\\\\\\\\\\\\\\\\\\' 2WD</t>
  </si>
  <si>
    <t>1505657461</t>
  </si>
  <si>
    <t>23060UA</t>
  </si>
  <si>
    <t>1FVACWFD2LHLG0448</t>
  </si>
  <si>
    <t>1141</t>
  </si>
  <si>
    <t>M2 60' 2WD</t>
  </si>
  <si>
    <t>2020 FRGHT M2 60' 2WD</t>
  </si>
  <si>
    <t>1141_2020_FRGHT_M2_60TERXRM2WD</t>
  </si>
  <si>
    <t>1505657455</t>
  </si>
  <si>
    <t>23059UA</t>
  </si>
  <si>
    <t>1FVDCXFC7KHKJ4169</t>
  </si>
  <si>
    <t>1140</t>
  </si>
  <si>
    <t>1140_2020_FRGHT_M2_75TXRM4WD</t>
  </si>
  <si>
    <t>M2 60\\\\\\\' 4WD</t>
  </si>
  <si>
    <t>1505657447</t>
  </si>
  <si>
    <t>23058UA</t>
  </si>
  <si>
    <t>1FVDCXFC4KHKE7920</t>
  </si>
  <si>
    <t>1139</t>
  </si>
  <si>
    <t>1139_2019_FRGHT_M2_60TERXRM4WD</t>
  </si>
  <si>
    <t xml:space="preserve"> P1174213</t>
  </si>
  <si>
    <t>fuller 6406a</t>
  </si>
  <si>
    <t>74324956</t>
  </si>
  <si>
    <t>1505651889</t>
  </si>
  <si>
    <t>12547UA</t>
  </si>
  <si>
    <t>LOGAN M MARAVELIS</t>
  </si>
  <si>
    <t>1FVACXFC0KHKE7929</t>
  </si>
  <si>
    <t>1138</t>
  </si>
  <si>
    <t>2019_FRGHT_M2_75TXRM4WD</t>
  </si>
  <si>
    <t>1138_2019_FRGHT_M2_75TXRM4WD</t>
  </si>
  <si>
    <t xml:space="preserve"> 6511585324</t>
  </si>
  <si>
    <t>74394553</t>
  </si>
  <si>
    <t>1505651917</t>
  </si>
  <si>
    <t>12548UA</t>
  </si>
  <si>
    <t>1FVACXFC9KHKS6746</t>
  </si>
  <si>
    <t>1137</t>
  </si>
  <si>
    <t>2019_FRGHT_M2_75TXFM2WD</t>
  </si>
  <si>
    <t>1137_2019_FRGHT_M2_75'TERXF2WD</t>
  </si>
  <si>
    <t>extendlife</t>
  </si>
  <si>
    <t>6511585336</t>
  </si>
  <si>
    <t xml:space="preserve"> 74393418</t>
  </si>
  <si>
    <t>1505651922</t>
  </si>
  <si>
    <t>12549UA</t>
  </si>
  <si>
    <t>1FVACXFCXKHKS6741</t>
  </si>
  <si>
    <t>1136</t>
  </si>
  <si>
    <t>1136_2019_FRGHT_M2_75'TERXF2WD</t>
  </si>
  <si>
    <t>extended life</t>
  </si>
  <si>
    <t>6511584946</t>
  </si>
  <si>
    <t xml:space="preserve">74394962 </t>
  </si>
  <si>
    <t>1505651934</t>
  </si>
  <si>
    <t>12550UA</t>
  </si>
  <si>
    <t>1FVACXFC5KHKS6744</t>
  </si>
  <si>
    <t>1135</t>
  </si>
  <si>
    <t>1135_2019_FRGHT_M2_75TXFM2WD</t>
  </si>
  <si>
    <t>1505647620</t>
  </si>
  <si>
    <t>12538UA</t>
  </si>
  <si>
    <t>1FVACWFD9KHKL0637</t>
  </si>
  <si>
    <t>1134</t>
  </si>
  <si>
    <t>M2 106 </t>
  </si>
  <si>
    <t>2019_FRGHT_M2_56'TERXF2WDF</t>
  </si>
  <si>
    <t>1134_2019_FRGHT_M2_56TXRM2WD</t>
  </si>
  <si>
    <t>1505647601</t>
  </si>
  <si>
    <t>JOSE G GARCIA</t>
  </si>
  <si>
    <t>1FVACWFD1KHKS6596</t>
  </si>
  <si>
    <t>1133</t>
  </si>
  <si>
    <t>1133_2019_FRGHT_M2_56'TERXF2WD</t>
  </si>
  <si>
    <t>1505647618</t>
  </si>
  <si>
    <t>1FVACWFD2KHKS6624</t>
  </si>
  <si>
    <t>1132</t>
  </si>
  <si>
    <t>1FVACWFD2KHK6624</t>
  </si>
  <si>
    <t>1132_2019_FRGHT_M2_56'TERXF2WD</t>
  </si>
  <si>
    <t xml:space="preserve"> 6311645605</t>
  </si>
  <si>
    <t>74340827</t>
  </si>
  <si>
    <t>1 1505638940</t>
  </si>
  <si>
    <t>1 12523UA</t>
  </si>
  <si>
    <t>1FVACWFD2KHKK4369</t>
  </si>
  <si>
    <t>1131</t>
  </si>
  <si>
    <t>M2_56'TERXF4WD</t>
  </si>
  <si>
    <t>1131_2019_FRGHT_M2_56'TERXF2WD</t>
  </si>
  <si>
    <t>P1198267</t>
  </si>
  <si>
    <t>fuller fs6406a</t>
  </si>
  <si>
    <t>2180965634</t>
  </si>
  <si>
    <t>74370486</t>
  </si>
  <si>
    <t>1 1505638962</t>
  </si>
  <si>
    <t>1 12524UA</t>
  </si>
  <si>
    <t>1FVDCXFC4KHKJ9989</t>
  </si>
  <si>
    <t>1130</t>
  </si>
  <si>
    <t>M2_60'TERXF4WD</t>
  </si>
  <si>
    <t>1130_2019_FRGHT_M2_60'TERXF4WD</t>
  </si>
  <si>
    <t xml:space="preserve"> P1192727</t>
  </si>
  <si>
    <t>74359576</t>
  </si>
  <si>
    <t>1 1505638983</t>
  </si>
  <si>
    <t>1 12525UA</t>
  </si>
  <si>
    <t>1FVDCXFC8KHKL0980</t>
  </si>
  <si>
    <t>1129</t>
  </si>
  <si>
    <t>1129_2019_FRGHT_M2_60'TERXF4WD</t>
  </si>
  <si>
    <t>1 12/04/19</t>
  </si>
  <si>
    <t>1 1505636967</t>
  </si>
  <si>
    <t>1 12517UA</t>
  </si>
  <si>
    <t>1FVDCXFCXKHKL81</t>
  </si>
  <si>
    <t>1128</t>
  </si>
  <si>
    <t>2018 FREIGHTLINER M2 106 FEVA OWNED CHASSIS</t>
  </si>
  <si>
    <t>1128_2018_FRGHT_M2_60'TERXF4WD</t>
  </si>
  <si>
    <t xml:space="preserve"> P1198177</t>
  </si>
  <si>
    <t xml:space="preserve">  Make: FUL Model: FS-6406A I</t>
  </si>
  <si>
    <t>2180865530</t>
  </si>
  <si>
    <t>XT PRO60</t>
  </si>
  <si>
    <t xml:space="preserve"> 74369127</t>
  </si>
  <si>
    <t>1 1505638992</t>
  </si>
  <si>
    <t>1 12526UA</t>
  </si>
  <si>
    <t>1FVDCXFC9KHKJ9986</t>
  </si>
  <si>
    <t>1127</t>
  </si>
  <si>
    <t>1127_2019_FRGHT_M2_60'TERXF4WD</t>
  </si>
  <si>
    <t>P1124403</t>
  </si>
  <si>
    <t xml:space="preserve">74244810 </t>
  </si>
  <si>
    <t>1 1505636971</t>
  </si>
  <si>
    <t>1 12518UA</t>
  </si>
  <si>
    <t>1FVDCXFC9JHJY5580</t>
  </si>
  <si>
    <t>1126</t>
  </si>
  <si>
    <t>1126_2018_FRGHT_M2_60'TERXF4WD</t>
  </si>
  <si>
    <t xml:space="preserve"> P1126235</t>
  </si>
  <si>
    <t>74244297</t>
  </si>
  <si>
    <t>1 1505636976</t>
  </si>
  <si>
    <t>1 12535UA</t>
  </si>
  <si>
    <t>12535UA</t>
  </si>
  <si>
    <t>1125</t>
  </si>
  <si>
    <t>1FVDCXFC0JHJY5578</t>
  </si>
  <si>
    <t>1125_2018_FRGHT_M2_60'TERXF4WD</t>
  </si>
  <si>
    <t>P1125155</t>
  </si>
  <si>
    <t xml:space="preserve"> 74243051</t>
  </si>
  <si>
    <t>1 1505636984</t>
  </si>
  <si>
    <t>1 12520UA</t>
  </si>
  <si>
    <t>12520UA</t>
  </si>
  <si>
    <t>1124</t>
  </si>
  <si>
    <t>1FVDCXFC8JHJX4005</t>
  </si>
  <si>
    <t>1124_2018_FRGHT_M2_60'TERXF4WD</t>
  </si>
  <si>
    <t>P1126235</t>
  </si>
  <si>
    <t xml:space="preserve"> 74244297 </t>
  </si>
  <si>
    <t>1 1505636958</t>
  </si>
  <si>
    <t>1 12516UA</t>
  </si>
  <si>
    <t>12516UA</t>
  </si>
  <si>
    <t>1123</t>
  </si>
  <si>
    <t>2019 FREIGHTLINER M2 106 FEVA OWNED CHASSIS</t>
  </si>
  <si>
    <t>1FVDCXFC4KHKD9929</t>
  </si>
  <si>
    <t>1123_2019_FRGHT_M2_60'TERXF4WD</t>
  </si>
  <si>
    <t>6311644781</t>
  </si>
  <si>
    <t xml:space="preserve">74341274 </t>
  </si>
  <si>
    <t>1 1505638998</t>
  </si>
  <si>
    <t>1 12527UA</t>
  </si>
  <si>
    <t>1FVACWFD1KHKK4363</t>
  </si>
  <si>
    <t>1122</t>
  </si>
  <si>
    <t>cab structure has 60 months and eng has cumming warrenty</t>
  </si>
  <si>
    <t>1FVACWFD1KHkk4363</t>
  </si>
  <si>
    <t>M2_56'TERXF2WD</t>
  </si>
  <si>
    <t>1122_2019_FRGHT_M2_56'TERXF2WD</t>
  </si>
  <si>
    <t>1 1505639001</t>
  </si>
  <si>
    <t>1 12528UA</t>
  </si>
  <si>
    <t>12528UA</t>
  </si>
  <si>
    <t>1121</t>
  </si>
  <si>
    <t>1FVDCXFC0KHKJ9987</t>
  </si>
  <si>
    <t>1121_2019_FRGHT_M2_60'TERXF4WD</t>
  </si>
  <si>
    <t>21750</t>
  </si>
  <si>
    <t>RAM</t>
  </si>
  <si>
    <t>1 1505639011</t>
  </si>
  <si>
    <t>1 12530UA</t>
  </si>
  <si>
    <t>3C7WRNBL8JG280030</t>
  </si>
  <si>
    <t>1120</t>
  </si>
  <si>
    <t>RAM_40'TERXF2WD</t>
  </si>
  <si>
    <t>1120_2018_DODGE_RAM_40'TERXF4WD</t>
  </si>
  <si>
    <t>1 1505639005</t>
  </si>
  <si>
    <t>1 12529UA</t>
  </si>
  <si>
    <t>3C7WRNBL8LG280027</t>
  </si>
  <si>
    <t>1119</t>
  </si>
  <si>
    <t>1119_2018_DODGE_RAM_40'TERXF4WD</t>
  </si>
  <si>
    <t xml:space="preserve">6.7 Cummins </t>
  </si>
  <si>
    <t xml:space="preserve">desiel </t>
  </si>
  <si>
    <t>1 1505639020</t>
  </si>
  <si>
    <t>1 12531UA</t>
  </si>
  <si>
    <t>3C7WRNBL6JG280026</t>
  </si>
  <si>
    <t>1118</t>
  </si>
  <si>
    <t>1118_2018_DODGE_RAM_40'TERXF4WD</t>
  </si>
  <si>
    <t>6311639392</t>
  </si>
  <si>
    <t>74329761</t>
  </si>
  <si>
    <t>1 1505639023</t>
  </si>
  <si>
    <t>1 12532UA</t>
  </si>
  <si>
    <t>12532UA</t>
  </si>
  <si>
    <t>1117</t>
  </si>
  <si>
    <t>1FVACWFD0KHKK0045</t>
  </si>
  <si>
    <t>1117_2019_FRGHT_M2_56'TERXF2WD</t>
  </si>
  <si>
    <t>1 1505635730</t>
  </si>
  <si>
    <t>1 12501UA</t>
  </si>
  <si>
    <t>1116</t>
  </si>
  <si>
    <t>1FVACWFDXKHKK0036</t>
  </si>
  <si>
    <t>1116_2019_FRGHT_M2_56'TERXF2WD</t>
  </si>
  <si>
    <t>1 1505635760</t>
  </si>
  <si>
    <t>1 12506UA</t>
  </si>
  <si>
    <t>1FVCDXFC0KHKD9930</t>
  </si>
  <si>
    <t>1115</t>
  </si>
  <si>
    <t>1115_2019_FRGHT_M2_60'TERXF4WD</t>
  </si>
  <si>
    <t>1 1505635754</t>
  </si>
  <si>
    <t>1 12505UA</t>
  </si>
  <si>
    <t>DALTON G DUNN</t>
  </si>
  <si>
    <t>1FVDCXFC8JHJX4036</t>
  </si>
  <si>
    <t>1114</t>
  </si>
  <si>
    <t>1114_2018_FRGHT_M2_60'TERXR4WD</t>
  </si>
  <si>
    <t>1 1505635749</t>
  </si>
  <si>
    <t>1 12504UA</t>
  </si>
  <si>
    <t>ANDREW B MASINCUP</t>
  </si>
  <si>
    <t>1113</t>
  </si>
  <si>
    <t>1FVDCXFCXJHJX4037</t>
  </si>
  <si>
    <t>1113_2018_FRGHT_M2_75'TERXR4WD</t>
  </si>
  <si>
    <t>96869</t>
  </si>
  <si>
    <t xml:space="preserve">6311639367 </t>
  </si>
  <si>
    <t xml:space="preserve"> 74329920</t>
  </si>
  <si>
    <t>1 NOV</t>
  </si>
  <si>
    <t>1 1505635715</t>
  </si>
  <si>
    <t>1 48600TB</t>
  </si>
  <si>
    <t>1112</t>
  </si>
  <si>
    <t>1FVACWFD6KHKK0048</t>
  </si>
  <si>
    <t>1112_2019_FRGHT_M2_56'TERXF2WD</t>
  </si>
  <si>
    <t xml:space="preserve">6311639395 </t>
  </si>
  <si>
    <t xml:space="preserve"> 74329841</t>
  </si>
  <si>
    <t>1 1505639026</t>
  </si>
  <si>
    <t>1 12533UA</t>
  </si>
  <si>
    <t>1FVACWFD5KHKK0039</t>
  </si>
  <si>
    <t>1111_2019_FRGHT_M2_56'TERXF2WD</t>
  </si>
  <si>
    <t>1505633510</t>
  </si>
  <si>
    <t>48598TB</t>
  </si>
  <si>
    <t>1FVACWFD0KHKJ4181</t>
  </si>
  <si>
    <t>1110</t>
  </si>
  <si>
    <t>1110_2019_FRGHT_M2_56'TERXF2WD</t>
  </si>
  <si>
    <t>1505633514</t>
  </si>
  <si>
    <t>48599TB</t>
  </si>
  <si>
    <t>3ALACWFDXJDJY7401</t>
  </si>
  <si>
    <t>1109</t>
  </si>
  <si>
    <t>1109_2018_FRGHT_M2_56'TERXF2WD</t>
  </si>
  <si>
    <t>r61709</t>
  </si>
  <si>
    <t xml:space="preserve">6311589037 </t>
  </si>
  <si>
    <t xml:space="preserve">74238897 </t>
  </si>
  <si>
    <t>ISB</t>
  </si>
  <si>
    <t>1505626072</t>
  </si>
  <si>
    <t>48584TB</t>
  </si>
  <si>
    <t>1FVACWFD1JHKA6777</t>
  </si>
  <si>
    <t>1108</t>
  </si>
  <si>
    <t>2018 M2-106 MODEL</t>
  </si>
  <si>
    <t>1108_2018_FRGHT_M2_56'TERXF2WD</t>
  </si>
  <si>
    <t xml:space="preserve"> 6311605932</t>
  </si>
  <si>
    <t xml:space="preserve">74270704 </t>
  </si>
  <si>
    <t>1505626070</t>
  </si>
  <si>
    <t>48583TB</t>
  </si>
  <si>
    <t>DANNY C NICHOLS JR</t>
  </si>
  <si>
    <t>1FVACWFD0KHKD9884</t>
  </si>
  <si>
    <t>1107</t>
  </si>
  <si>
    <t>1107_2018_FRGHT_M2_56'TERXF2WD</t>
  </si>
  <si>
    <t>1505624493</t>
  </si>
  <si>
    <t>48582TB</t>
  </si>
  <si>
    <t>1FVACWFD6JHKA6774</t>
  </si>
  <si>
    <t>1106</t>
  </si>
  <si>
    <t>1106_2018_FRGHT_M2_56'TERXF2WD</t>
  </si>
  <si>
    <t>12R22.5(H)</t>
  </si>
  <si>
    <t xml:space="preserve"> P1114228</t>
  </si>
  <si>
    <t>74221265</t>
  </si>
  <si>
    <t>33,000</t>
  </si>
  <si>
    <t>1505622348</t>
  </si>
  <si>
    <t>48579TB</t>
  </si>
  <si>
    <t>1FVDCXFC9JHJV9643</t>
  </si>
  <si>
    <t>1105</t>
  </si>
  <si>
    <t>cab structure has 60 months</t>
  </si>
  <si>
    <t>1105_2018_FRGHT_M2_56'ALTF4WD</t>
  </si>
  <si>
    <t>P6164000</t>
  </si>
  <si>
    <t>FEB</t>
  </si>
  <si>
    <t>1505619770</t>
  </si>
  <si>
    <t>48569TB</t>
  </si>
  <si>
    <t>ANDY L CARTER</t>
  </si>
  <si>
    <t>3ALACWFD8JDJP0256</t>
  </si>
  <si>
    <t>1104</t>
  </si>
  <si>
    <t>2018 M2-106 FA MODEL</t>
  </si>
  <si>
    <t>1104_2018_FRGHT_M2_56'ALTF2WD</t>
  </si>
  <si>
    <t>10/40 16qts</t>
  </si>
  <si>
    <t>abpn10g36000006</t>
  </si>
  <si>
    <t>p6164000</t>
  </si>
  <si>
    <t>p607955</t>
  </si>
  <si>
    <t>lf3970 or c/q 84182</t>
  </si>
  <si>
    <t>0817ff7089</t>
  </si>
  <si>
    <t>LR758</t>
  </si>
  <si>
    <t>Altec</t>
  </si>
  <si>
    <t>74109609</t>
  </si>
  <si>
    <t xml:space="preserve"> 6Bu13D067000000</t>
  </si>
  <si>
    <t>Cummings 6.7 ISB</t>
  </si>
  <si>
    <t>1505619769</t>
  </si>
  <si>
    <t>48568TB</t>
  </si>
  <si>
    <t>1FVDCXFC3JHJK0997</t>
  </si>
  <si>
    <t>1103</t>
  </si>
  <si>
    <t>1103_2018_FRGHT_M2_60'ALTRM4WD</t>
  </si>
  <si>
    <t>EXT LIFE</t>
  </si>
  <si>
    <t>ABPN10G36000006</t>
  </si>
  <si>
    <t>P1083194</t>
  </si>
  <si>
    <t>FULLER</t>
  </si>
  <si>
    <t>74169257</t>
  </si>
  <si>
    <t>1505619995</t>
  </si>
  <si>
    <t>48577TB</t>
  </si>
  <si>
    <t>CHARLES E LAMB</t>
  </si>
  <si>
    <t>1102</t>
  </si>
  <si>
    <t>2018 FREIGHTLINER M2106 BIGFOOT</t>
  </si>
  <si>
    <t>3ALDCXFC4JDJR8999</t>
  </si>
  <si>
    <t>1102_2018_FRGHT_M2_60'TERXR4WD</t>
  </si>
  <si>
    <t xml:space="preserve"> P1084613</t>
  </si>
  <si>
    <t>FUL</t>
  </si>
  <si>
    <t>74170483</t>
  </si>
  <si>
    <t>CUM</t>
  </si>
  <si>
    <t>1505619907</t>
  </si>
  <si>
    <t>48575TB</t>
  </si>
  <si>
    <t>3ALDCXFC0JDJR9003</t>
  </si>
  <si>
    <t>1101</t>
  </si>
  <si>
    <t>1101_2018_FRGHT_M2_75'TERXR4WD</t>
  </si>
  <si>
    <t xml:space="preserve"> P1071501</t>
  </si>
  <si>
    <t>74148461</t>
  </si>
  <si>
    <t>1505619827</t>
  </si>
  <si>
    <t>48574TB</t>
  </si>
  <si>
    <t>3ALDCXFC6JDJN1439</t>
  </si>
  <si>
    <t>1100</t>
  </si>
  <si>
    <t>1100_2018_FRGHT_M2_60'TERXF4WD</t>
  </si>
  <si>
    <t>1505619822</t>
  </si>
  <si>
    <t>48571TB</t>
  </si>
  <si>
    <t>3ALDCXFC7JDJN1448</t>
  </si>
  <si>
    <t>1099</t>
  </si>
  <si>
    <t>1099_2018_FRGHT_M2_60'TERXR4WD</t>
  </si>
  <si>
    <t>P1087992</t>
  </si>
  <si>
    <t>74187902</t>
  </si>
  <si>
    <t>1505619194</t>
  </si>
  <si>
    <t>48565TB</t>
  </si>
  <si>
    <t>THOMAS J MEDLEY</t>
  </si>
  <si>
    <t>1FVDCXFCOJHJT5375</t>
  </si>
  <si>
    <t>1098</t>
  </si>
  <si>
    <t>1098_2018_FRGHT_M2_60'TERXR4WD</t>
  </si>
  <si>
    <t>P3970</t>
  </si>
  <si>
    <t>P1071501</t>
  </si>
  <si>
    <t>1505619820</t>
  </si>
  <si>
    <t>48570TB</t>
  </si>
  <si>
    <t>BRANDON R BRYSON</t>
  </si>
  <si>
    <t>3ALDCXFC5JDJN1447</t>
  </si>
  <si>
    <t>1097</t>
  </si>
  <si>
    <t>1097_2018_FRGHT_M2_60'TERXR4WD</t>
  </si>
  <si>
    <t>EXTENDED</t>
  </si>
  <si>
    <t>ABP10NG3600006</t>
  </si>
  <si>
    <t>LF 3970</t>
  </si>
  <si>
    <t xml:space="preserve"> 6311548768</t>
  </si>
  <si>
    <t>74179528</t>
  </si>
  <si>
    <t>1505619994</t>
  </si>
  <si>
    <t>48576TB</t>
  </si>
  <si>
    <t>JOSHUA A MCCLURE</t>
  </si>
  <si>
    <t>1096</t>
  </si>
  <si>
    <t>1FVACWFD4JHJT1612</t>
  </si>
  <si>
    <t>2018 FREIGHTLINER M2 106</t>
  </si>
  <si>
    <t>1096_2018_FRGHT_M2_60'TERXMF2WD</t>
  </si>
  <si>
    <t>1505619195</t>
  </si>
  <si>
    <t>48566TB</t>
  </si>
  <si>
    <t>JOHNNY B MCCASKILL JR</t>
  </si>
  <si>
    <t>3ALDCXFCXJDJR9008</t>
  </si>
  <si>
    <t>1095</t>
  </si>
  <si>
    <t>1095_2018_FRGHT_M2_75'TERXR4WD</t>
  </si>
  <si>
    <t>1505619823</t>
  </si>
  <si>
    <t>48572TB</t>
  </si>
  <si>
    <t>JACOB B DAVIS</t>
  </si>
  <si>
    <t>1FVACWFD8JHJT1614</t>
  </si>
  <si>
    <t>1094</t>
  </si>
  <si>
    <t>1094_2018_FRGHT_M2_60'TERXR2WD</t>
  </si>
  <si>
    <t>1505619824</t>
  </si>
  <si>
    <t>48573TB</t>
  </si>
  <si>
    <t>1FVACWFD0JHJT1610</t>
  </si>
  <si>
    <t>1093</t>
  </si>
  <si>
    <t>1093_2018_FRGHT_M2_60'TERXMF2WD</t>
  </si>
  <si>
    <t>1505619198</t>
  </si>
  <si>
    <t>48567TB</t>
  </si>
  <si>
    <t>OLMIS MATOS ALFARO</t>
  </si>
  <si>
    <t>3ALDCXFC1JDJR8989</t>
  </si>
  <si>
    <t>1092</t>
  </si>
  <si>
    <t>1092_2018_FRGHT_M2_60'TERXR4WD</t>
  </si>
  <si>
    <t>1505618173</t>
  </si>
  <si>
    <t>48560TB</t>
  </si>
  <si>
    <t>LUIS A DIAZ ALAMO</t>
  </si>
  <si>
    <t>1091</t>
  </si>
  <si>
    <t>3ALDCXFC8JDJR9007</t>
  </si>
  <si>
    <t>1091_2018_FRGHT_M2_75'TERXR4WD</t>
  </si>
  <si>
    <t xml:space="preserve"> P1071503</t>
  </si>
  <si>
    <t xml:space="preserve"> 74148417</t>
  </si>
  <si>
    <t>1505618172</t>
  </si>
  <si>
    <t>48559TB</t>
  </si>
  <si>
    <t>BRANDON B BRITT</t>
  </si>
  <si>
    <t>3ALDCXFC9JDJN1449</t>
  </si>
  <si>
    <t>1090</t>
  </si>
  <si>
    <t>1090_2018_FRGHT_M2_60'TERXR4WD</t>
  </si>
  <si>
    <t>EXTENDED LIFE</t>
  </si>
  <si>
    <t>P1058659</t>
  </si>
  <si>
    <t>FUL FS-5406A</t>
  </si>
  <si>
    <t>74128791</t>
  </si>
  <si>
    <t>C01-00255-060</t>
  </si>
  <si>
    <t>1505618169</t>
  </si>
  <si>
    <t>48586TB</t>
  </si>
  <si>
    <t>JONATHAN B GUEL</t>
  </si>
  <si>
    <t>3ALACWFDOJDJN1376</t>
  </si>
  <si>
    <t>1089</t>
  </si>
  <si>
    <t>2018 FREIGHTLINER M2106 XT PRO 56F</t>
  </si>
  <si>
    <t>1089_2018_FRGHT_M2_56'TERXF2WD</t>
  </si>
  <si>
    <t>1505618160</t>
  </si>
  <si>
    <t>48557TB</t>
  </si>
  <si>
    <t>DANIEL R LONG</t>
  </si>
  <si>
    <t>3ALDCXFC3JDJN1446</t>
  </si>
  <si>
    <t>1088</t>
  </si>
  <si>
    <t>2018 FREIGHTLINER M2106 XT70PRO</t>
  </si>
  <si>
    <t>1088_2018_FRGHT_M2_75'TERXR4WD</t>
  </si>
  <si>
    <t>P16400</t>
  </si>
  <si>
    <t>P1063476</t>
  </si>
  <si>
    <t>74139748</t>
  </si>
  <si>
    <t>1505618158</t>
  </si>
  <si>
    <t>48556TB</t>
  </si>
  <si>
    <t>3ALDCXFC9JDJM4629</t>
  </si>
  <si>
    <t>1087</t>
  </si>
  <si>
    <t>2018 FREIGHTLINER M2106 XT PRO 60F</t>
  </si>
  <si>
    <t>1087_2018_FRGHT_M2_60'TERXF4WD</t>
  </si>
  <si>
    <t>P1058092</t>
  </si>
  <si>
    <t>74128873</t>
  </si>
  <si>
    <t>1505618156</t>
  </si>
  <si>
    <t>48555TB</t>
  </si>
  <si>
    <t>3ALACWFD7JDJN1374</t>
  </si>
  <si>
    <t>1086</t>
  </si>
  <si>
    <t>1086_2018_FRGHT_M2_56'TERXF2WD</t>
  </si>
  <si>
    <t>P1056699</t>
  </si>
  <si>
    <t>74127896</t>
  </si>
  <si>
    <t>1505618155</t>
  </si>
  <si>
    <t>48554TB</t>
  </si>
  <si>
    <t>3ALACWFDXJDJN1370</t>
  </si>
  <si>
    <t>1085</t>
  </si>
  <si>
    <t>1085_2018_FRGHT_M2_56'TERXF2WD</t>
  </si>
  <si>
    <t>P1056696</t>
  </si>
  <si>
    <t>74127625</t>
  </si>
  <si>
    <t>1505618154</t>
  </si>
  <si>
    <t>48553TB</t>
  </si>
  <si>
    <t>3ALACWFD3JDJN1369</t>
  </si>
  <si>
    <t>1084</t>
  </si>
  <si>
    <t>1084_2018_FRGHT_M2_56'TERXF2WD</t>
  </si>
  <si>
    <t>LF3790</t>
  </si>
  <si>
    <t>6311557289</t>
  </si>
  <si>
    <t>74177476</t>
  </si>
  <si>
    <t>C01-00255-069</t>
  </si>
  <si>
    <t>1505618153</t>
  </si>
  <si>
    <t>48552TB</t>
  </si>
  <si>
    <t>1FVACWFD4JHJT1609</t>
  </si>
  <si>
    <t>1083</t>
  </si>
  <si>
    <t>2018 FREIGHTLINER M2106 XT PRO60</t>
  </si>
  <si>
    <t>1083_2018_FRGHT_M2_60'TERXR2WD</t>
  </si>
  <si>
    <t>6311535833</t>
  </si>
  <si>
    <t>2500 RDS</t>
  </si>
  <si>
    <t>74130455</t>
  </si>
  <si>
    <t>ISB 17</t>
  </si>
  <si>
    <t>SEP</t>
  </si>
  <si>
    <t>1505612869</t>
  </si>
  <si>
    <t>42323TB</t>
  </si>
  <si>
    <t>3ALACWFD6JDJM8742</t>
  </si>
  <si>
    <t>1082</t>
  </si>
  <si>
    <t>2018 FREIGHTLINER M2106 XT56PRO</t>
  </si>
  <si>
    <t>1082_2018_FRGHT_M2_56'TERXF2WD</t>
  </si>
  <si>
    <t>6311536433</t>
  </si>
  <si>
    <t>2500RDS</t>
  </si>
  <si>
    <t>74130347</t>
  </si>
  <si>
    <t>1505612896</t>
  </si>
  <si>
    <t>42327TB</t>
  </si>
  <si>
    <t>3ALACWFD1JDJM8745</t>
  </si>
  <si>
    <t>1081</t>
  </si>
  <si>
    <t>1081_2018_FRGHT_M2_56'TERXF2WD</t>
  </si>
  <si>
    <t>1505612886</t>
  </si>
  <si>
    <t>42325TB</t>
  </si>
  <si>
    <t>3ALDCXFC7JDJM4628</t>
  </si>
  <si>
    <t>1080</t>
  </si>
  <si>
    <t>2018 FREIGHTLINER M2106 XT65PRO</t>
  </si>
  <si>
    <t>1080_2018_FRGHT_M2_60'TERXF4WD</t>
  </si>
  <si>
    <t>P1063916</t>
  </si>
  <si>
    <t>74141032</t>
  </si>
  <si>
    <t>1505612889</t>
  </si>
  <si>
    <t>42326TB</t>
  </si>
  <si>
    <t>3ALDCXFC7JDJM4614</t>
  </si>
  <si>
    <t>1079</t>
  </si>
  <si>
    <t>1079_2018_FRGHT_M2_75'TERXR4WD</t>
  </si>
  <si>
    <t>6311519356</t>
  </si>
  <si>
    <t xml:space="preserve"> 74101828</t>
  </si>
  <si>
    <t>1505607935</t>
  </si>
  <si>
    <t>42320TB</t>
  </si>
  <si>
    <t>DANNY A FARRAR</t>
  </si>
  <si>
    <t>3ALACWFD6JDJL6543</t>
  </si>
  <si>
    <t>1078</t>
  </si>
  <si>
    <t>2018 FREIGHTLINER M2106 XT60 PRO</t>
  </si>
  <si>
    <t>1078_2018_FRGHT_M2_60'TERXMF2WD</t>
  </si>
  <si>
    <t>P60795</t>
  </si>
  <si>
    <t>6311519790</t>
  </si>
  <si>
    <t>74101688</t>
  </si>
  <si>
    <t>JUL</t>
  </si>
  <si>
    <t>1505607936</t>
  </si>
  <si>
    <t>42319TB</t>
  </si>
  <si>
    <t>ADRIAN BAULDWIN</t>
  </si>
  <si>
    <t>3ALACWFDXJDJL6545</t>
  </si>
  <si>
    <t>1077</t>
  </si>
  <si>
    <t>1077_2018_FRGHT_M2_60'TERXMF2WD</t>
  </si>
  <si>
    <t>99818401</t>
  </si>
  <si>
    <t>42314TB</t>
  </si>
  <si>
    <t>1FVDCXDT3HHHZ5572</t>
  </si>
  <si>
    <t>1076</t>
  </si>
  <si>
    <t>2016 FREIGHTLINER M2106 XT60</t>
  </si>
  <si>
    <t>1076_2016_FRGHT_M2_60'TERXF4WD</t>
  </si>
  <si>
    <t>99818411</t>
  </si>
  <si>
    <t>42315TB</t>
  </si>
  <si>
    <t>1FVDCXDT5HHHZ5573</t>
  </si>
  <si>
    <t>1075</t>
  </si>
  <si>
    <t>1075_2016_FRGHT_M2_60'TERXF4WD</t>
  </si>
  <si>
    <t>99835136</t>
  </si>
  <si>
    <t>42311TB</t>
  </si>
  <si>
    <t>MASON L PARRISH</t>
  </si>
  <si>
    <t>1FVDCXDT8GHGZ3876</t>
  </si>
  <si>
    <t>1074</t>
  </si>
  <si>
    <t>1074_2016_FRGHT_M2_60'TERXR4WD</t>
  </si>
  <si>
    <t>10192758</t>
  </si>
  <si>
    <t>42309TB</t>
  </si>
  <si>
    <t>3ALACXDT4GDHT5789</t>
  </si>
  <si>
    <t>1073</t>
  </si>
  <si>
    <t>2016 FREIGHTLINER M2106 XT60PRO</t>
  </si>
  <si>
    <t>1073_2016_FRGHT_M2_60'TERXF2WD</t>
  </si>
  <si>
    <t>F750</t>
  </si>
  <si>
    <t>10192754</t>
  </si>
  <si>
    <t>42310TB</t>
  </si>
  <si>
    <t>3FRNF7FB7FV712594</t>
  </si>
  <si>
    <t>1072</t>
  </si>
  <si>
    <t>2015 FORD F750 XT60PRO</t>
  </si>
  <si>
    <t>1072_2015_FORD_F750_60'TERXR2WD</t>
  </si>
  <si>
    <t xml:space="preserve"> P0929198</t>
  </si>
  <si>
    <t>58622452</t>
  </si>
  <si>
    <t>10192760</t>
  </si>
  <si>
    <t>42308TB</t>
  </si>
  <si>
    <t>3ALACXDT3GDHT5802</t>
  </si>
  <si>
    <t>1071</t>
  </si>
  <si>
    <t>1071_2016_FRGHT_M2_60'TERXF2WD</t>
  </si>
  <si>
    <t>99835174</t>
  </si>
  <si>
    <t>42-312TB</t>
  </si>
  <si>
    <t>1FVDCXDT8GHHB6326</t>
  </si>
  <si>
    <t>1070</t>
  </si>
  <si>
    <t>2016 FREIGHTLINER M2106 XT70PRO</t>
  </si>
  <si>
    <t>1070_2016_FRGHT_M2_75'TERXR4WD</t>
  </si>
  <si>
    <t>1606301918</t>
  </si>
  <si>
    <t>42321TB</t>
  </si>
  <si>
    <t>JACOB WINKLER</t>
  </si>
  <si>
    <t>3FRNF7FB5FV712593</t>
  </si>
  <si>
    <t>1069</t>
  </si>
  <si>
    <t>201 FORD F750  XT60PRO</t>
  </si>
  <si>
    <t>1069_2015_FORD_F750_60'TERXR2WD</t>
  </si>
  <si>
    <t>10192288</t>
  </si>
  <si>
    <t>42307TB</t>
  </si>
  <si>
    <t>1FVACXDT2GHHS5174</t>
  </si>
  <si>
    <t>1068</t>
  </si>
  <si>
    <t>2016 FREIGHTLINER XT60PRO</t>
  </si>
  <si>
    <t>1068_2016_FRGHT_M2_60'TERXF2WD</t>
  </si>
  <si>
    <t>10192286</t>
  </si>
  <si>
    <t>42306TB</t>
  </si>
  <si>
    <t>3ALACXDT5GDHT5803</t>
  </si>
  <si>
    <t>1067</t>
  </si>
  <si>
    <t>1067_2016_FRGHT_M2_56'TERXF2WD</t>
  </si>
  <si>
    <t>P0872466</t>
  </si>
  <si>
    <t xml:space="preserve">73844836 </t>
  </si>
  <si>
    <t>OCT</t>
  </si>
  <si>
    <t>98042124</t>
  </si>
  <si>
    <t>32345TB</t>
  </si>
  <si>
    <t>1FVDCXDT2GHGZ3873</t>
  </si>
  <si>
    <t>1066</t>
  </si>
  <si>
    <t>2016 FREIGHTLINER M2106</t>
  </si>
  <si>
    <t>1066_2016_FRGHT_M2_75'TERXR4WD</t>
  </si>
  <si>
    <t>78083014</t>
  </si>
  <si>
    <t>26545UA</t>
  </si>
  <si>
    <t>1FVACWDU8GHGV6333</t>
  </si>
  <si>
    <t>1065</t>
  </si>
  <si>
    <t>1065_2016_FRGHT_M2_60'TERXRM2WD</t>
  </si>
  <si>
    <t>78082988</t>
  </si>
  <si>
    <t>32336TB</t>
  </si>
  <si>
    <t>1FVACWDU6GHGV6332</t>
  </si>
  <si>
    <t>1064</t>
  </si>
  <si>
    <t>1064_2016_FRGHT_M2_60'TERXRM2WD</t>
  </si>
  <si>
    <t>P0863479</t>
  </si>
  <si>
    <t>2150454844</t>
  </si>
  <si>
    <t>TERREX</t>
  </si>
  <si>
    <t>73827428</t>
  </si>
  <si>
    <t>78064448</t>
  </si>
  <si>
    <t>32319TB</t>
  </si>
  <si>
    <t>1FVACXDT9GHGZ3811</t>
  </si>
  <si>
    <t>1063</t>
  </si>
  <si>
    <t>1063_2016_FRGHT_M2_75'TERXF2WD</t>
  </si>
  <si>
    <t xml:space="preserve"> P0817180</t>
  </si>
  <si>
    <t>2150555109</t>
  </si>
  <si>
    <t>75ft</t>
  </si>
  <si>
    <t>Terex</t>
  </si>
  <si>
    <t xml:space="preserve">73755732  Make: CUM Model: ISB13 In Service Date: </t>
  </si>
  <si>
    <t>ISB13</t>
  </si>
  <si>
    <t>78064438</t>
  </si>
  <si>
    <t>32318TB</t>
  </si>
  <si>
    <t>1FVDCXDT3FHGM2235</t>
  </si>
  <si>
    <t>1062</t>
  </si>
  <si>
    <t>1062_2015_FRGHT_M2_75'TERXRM4WD</t>
  </si>
  <si>
    <t>84183</t>
  </si>
  <si>
    <t>78064431</t>
  </si>
  <si>
    <t>32317TB</t>
  </si>
  <si>
    <t>1FVACXDT8GHGZ3816</t>
  </si>
  <si>
    <t>1061</t>
  </si>
  <si>
    <t>1061_2016_FRGHT_M2_75'TERXRM2WD</t>
  </si>
  <si>
    <t>88871</t>
  </si>
  <si>
    <t>84051</t>
  </si>
  <si>
    <t>0605CV3898</t>
  </si>
  <si>
    <t>LRV60</t>
  </si>
  <si>
    <t>ALTEC</t>
  </si>
  <si>
    <t>466hm2u2065043</t>
  </si>
  <si>
    <t>7300</t>
  </si>
  <si>
    <t>78046665</t>
  </si>
  <si>
    <t>19121TB</t>
  </si>
  <si>
    <t>1060</t>
  </si>
  <si>
    <t>1HTWBAAN66J213271</t>
  </si>
  <si>
    <t>2006 INTERNATIONAL 7300 4X4</t>
  </si>
  <si>
    <t>1060_2006_INTL_7300_60'ALTCF4WD</t>
  </si>
  <si>
    <t>FF5269</t>
  </si>
  <si>
    <t>LF3883</t>
  </si>
  <si>
    <t>0104CV2666</t>
  </si>
  <si>
    <t>78046643</t>
  </si>
  <si>
    <t>19118TB</t>
  </si>
  <si>
    <t>1059</t>
  </si>
  <si>
    <t>1HTMMAAM25H678130</t>
  </si>
  <si>
    <t>2005 INTERNATIONAL 4300</t>
  </si>
  <si>
    <t>1059_2005_INTL_4300_56'ALTCF2WD</t>
  </si>
  <si>
    <t>0307-CV6172</t>
  </si>
  <si>
    <t>IRV60</t>
  </si>
  <si>
    <t>466HM2U2164778</t>
  </si>
  <si>
    <t>D225</t>
  </si>
  <si>
    <t>78046655</t>
  </si>
  <si>
    <t>19119TB</t>
  </si>
  <si>
    <t>CRISTIAN HERNANDEZ- DIAS</t>
  </si>
  <si>
    <t>1HTMMAAN67H438672</t>
  </si>
  <si>
    <t>1058</t>
  </si>
  <si>
    <t>2007 FREIGHTLINER 4300 FLATBED TRUCK</t>
  </si>
  <si>
    <t>1058_2007_INTL_4300_75'ALTCR2WD</t>
  </si>
  <si>
    <t>0307-CV6174</t>
  </si>
  <si>
    <t>78046660</t>
  </si>
  <si>
    <t>19120TB</t>
  </si>
  <si>
    <t>1HTMMAAN27H438670</t>
  </si>
  <si>
    <t>1057</t>
  </si>
  <si>
    <t>1057_2007_INTL_4300_75'ALTCR2WD</t>
  </si>
  <si>
    <t>1551</t>
  </si>
  <si>
    <t>2140752827</t>
  </si>
  <si>
    <t>XT60</t>
  </si>
  <si>
    <t>CUMMINS</t>
  </si>
  <si>
    <t>78043446</t>
  </si>
  <si>
    <t>19108TB</t>
  </si>
  <si>
    <t>1FVACXDT0FHGP7334</t>
  </si>
  <si>
    <t>1056</t>
  </si>
  <si>
    <t>2015 FREIGHTLINER M2106 WITH TEREX LIFT</t>
  </si>
  <si>
    <t>1056_2015_FRGHT_M2_60'TERXF2WD</t>
  </si>
  <si>
    <t>2140752826</t>
  </si>
  <si>
    <t>78043476</t>
  </si>
  <si>
    <t>19113TB</t>
  </si>
  <si>
    <t>1FVACXDT9FHGP7333</t>
  </si>
  <si>
    <t>1055</t>
  </si>
  <si>
    <t>1055_2015_FRGHT_M2_60'TERXF2WD</t>
  </si>
  <si>
    <t>385/65R22.5 FRONT 48/31.00/20 REAR</t>
  </si>
  <si>
    <t>80/90</t>
  </si>
  <si>
    <t>P607956</t>
  </si>
  <si>
    <t xml:space="preserve">P0786419 </t>
  </si>
  <si>
    <t>ful fs-5406a</t>
  </si>
  <si>
    <t>2140852823</t>
  </si>
  <si>
    <t xml:space="preserve"> 73711129</t>
  </si>
  <si>
    <t>isb13</t>
  </si>
  <si>
    <t>CUMMINS ISB</t>
  </si>
  <si>
    <t>78043451</t>
  </si>
  <si>
    <t>19109TB</t>
  </si>
  <si>
    <t>ARISTIDES A GUEVARA</t>
  </si>
  <si>
    <t>1FVACWDU9FHGK1430</t>
  </si>
  <si>
    <t>1054</t>
  </si>
  <si>
    <t>1054_2015_FRGHT_M2_60'TERXR2WD</t>
  </si>
  <si>
    <t>2141253849</t>
  </si>
  <si>
    <t>XT60/70</t>
  </si>
  <si>
    <t>78043458</t>
  </si>
  <si>
    <t>19110TB</t>
  </si>
  <si>
    <t>1FVACXDT5FHGP7331</t>
  </si>
  <si>
    <t>1053</t>
  </si>
  <si>
    <t>1053_2015_FRGHT_M2_75'TERXF2WD</t>
  </si>
  <si>
    <t>2141254233</t>
  </si>
  <si>
    <t>CUMMINS 6.7</t>
  </si>
  <si>
    <t>78043466</t>
  </si>
  <si>
    <t>19111TB</t>
  </si>
  <si>
    <t>1FVACXDT7FHGP7332</t>
  </si>
  <si>
    <t>1052</t>
  </si>
  <si>
    <t>1052_2015_FRGHT_M2_75'TERXF2WD</t>
  </si>
  <si>
    <t>2140752825</t>
  </si>
  <si>
    <t>78043472</t>
  </si>
  <si>
    <t>19112TB</t>
  </si>
  <si>
    <t>CESAR A FELIPE ZUNIGA</t>
  </si>
  <si>
    <t>1FVACXDTXFHGH9538</t>
  </si>
  <si>
    <t>1051</t>
  </si>
  <si>
    <t>2015 FREIGHTM2106 XT60</t>
  </si>
  <si>
    <t>1051_2015_FRGHT_M2_60'TERXF2WD</t>
  </si>
  <si>
    <t>86232</t>
  </si>
  <si>
    <t>1842816C2</t>
  </si>
  <si>
    <t>0403CV2152</t>
  </si>
  <si>
    <t>LRV58</t>
  </si>
  <si>
    <t>78002285</t>
  </si>
  <si>
    <t>19070TB</t>
  </si>
  <si>
    <t>1HTWBAAN04J078317</t>
  </si>
  <si>
    <t>1046</t>
  </si>
  <si>
    <t>2004 INTL 7300 60' ALTEC FORESTRY 4WD</t>
  </si>
  <si>
    <t>1046_2004_INTL_7300_60'ALTCF4WD</t>
  </si>
  <si>
    <t xml:space="preserve"> P0680962</t>
  </si>
  <si>
    <t>2131050641</t>
  </si>
  <si>
    <t>73536716</t>
  </si>
  <si>
    <t>78004734</t>
  </si>
  <si>
    <t>19072TB</t>
  </si>
  <si>
    <t>1FVDCXDT5EHFR4185</t>
  </si>
  <si>
    <t>1045</t>
  </si>
  <si>
    <t>2014 FREIGHT 75' TEREX HI RANGER RM FLAT DECK 4WD</t>
  </si>
  <si>
    <t>1045_2014_FRGHT_M2106_75'TR4WD</t>
  </si>
  <si>
    <t xml:space="preserve">purple </t>
  </si>
  <si>
    <t>yes</t>
  </si>
  <si>
    <t>80w90</t>
  </si>
  <si>
    <t xml:space="preserve">aw46 non conductive </t>
  </si>
  <si>
    <t>FS19551</t>
  </si>
  <si>
    <t>2131050640</t>
  </si>
  <si>
    <t>6.7 250 FAMILY   DCEXH0408BAP</t>
  </si>
  <si>
    <t>78004735</t>
  </si>
  <si>
    <t>19073TB</t>
  </si>
  <si>
    <t>1FVDCXDT9EHFR4187</t>
  </si>
  <si>
    <t>1044</t>
  </si>
  <si>
    <t>1044_2014_FRGHT_M2106_75'TR4WD</t>
  </si>
  <si>
    <t>48/25R20</t>
  </si>
  <si>
    <t>3417</t>
  </si>
  <si>
    <t>0502CV1492</t>
  </si>
  <si>
    <t>77997301</t>
  </si>
  <si>
    <t>19066TB</t>
  </si>
  <si>
    <t>DAVID W JENT</t>
  </si>
  <si>
    <t>1HTWBAANX2J046147</t>
  </si>
  <si>
    <t>1043</t>
  </si>
  <si>
    <t>2002 INTL 7300 60' ALTEC RM FLAT DECK 4WD</t>
  </si>
  <si>
    <t>1043_2002_INTL_7300_60'ALTCR4WD</t>
  </si>
  <si>
    <t>86418</t>
  </si>
  <si>
    <t>85791</t>
  </si>
  <si>
    <t>C7500</t>
  </si>
  <si>
    <t>77984865</t>
  </si>
  <si>
    <t>19063TB</t>
  </si>
  <si>
    <t>000</t>
  </si>
  <si>
    <t>1042</t>
  </si>
  <si>
    <t>1GDP7HIC42J516727</t>
  </si>
  <si>
    <t>2002 GMC C7500 75' TEREX HI RANGER FORESTRY 2WD</t>
  </si>
  <si>
    <t>1042_2002_GMC_C7500_75'TERXF2WD</t>
  </si>
  <si>
    <t>86966</t>
  </si>
  <si>
    <t>86965</t>
  </si>
  <si>
    <t>2591005CL</t>
  </si>
  <si>
    <t>2120346247</t>
  </si>
  <si>
    <t>25100</t>
  </si>
  <si>
    <t>98491214</t>
  </si>
  <si>
    <t>48580TB</t>
  </si>
  <si>
    <t>3FRXF7FC9BV613822</t>
  </si>
  <si>
    <t>1041</t>
  </si>
  <si>
    <t>2012 FORD F750 60' TEREX HI RANGER FORESTRY 2WD</t>
  </si>
  <si>
    <t>9108434131</t>
  </si>
  <si>
    <t>1041_2011_FORD_F750_60'TERXF2WD</t>
  </si>
  <si>
    <t>2060730173</t>
  </si>
  <si>
    <t>XT55</t>
  </si>
  <si>
    <t>98491276</t>
  </si>
  <si>
    <t>32335TB</t>
  </si>
  <si>
    <t>JAMIE C WAINWRIGHT</t>
  </si>
  <si>
    <t>1HTMMAAP17H434417</t>
  </si>
  <si>
    <t>1040</t>
  </si>
  <si>
    <t>2007 INTL 4300 55' TEREX HI RANGER FORESTRY 2WD</t>
  </si>
  <si>
    <t>1040_2007_INTL_4300_56'TERXF2WD</t>
  </si>
  <si>
    <t>86719XD</t>
  </si>
  <si>
    <t>2060730172</t>
  </si>
  <si>
    <t>466HM2U2130927</t>
  </si>
  <si>
    <t>Diesel</t>
  </si>
  <si>
    <t>98491275</t>
  </si>
  <si>
    <t>32344TB</t>
  </si>
  <si>
    <t>1HTMMAAPX7H434416</t>
  </si>
  <si>
    <t>1039</t>
  </si>
  <si>
    <t>1039_2007_INTL_4300_56'TERXF2WD</t>
  </si>
  <si>
    <t>none</t>
  </si>
  <si>
    <t>11r22.5</t>
  </si>
  <si>
    <t>eaton</t>
  </si>
  <si>
    <t>2060730174</t>
  </si>
  <si>
    <t>466hm2u2131167</t>
  </si>
  <si>
    <t>dt466</t>
  </si>
  <si>
    <t xml:space="preserve">international </t>
  </si>
  <si>
    <t>98491272</t>
  </si>
  <si>
    <t>32333TB</t>
  </si>
  <si>
    <t>1HTMMAAP27H434426</t>
  </si>
  <si>
    <t>1038</t>
  </si>
  <si>
    <t>1038_2007_INTL_4300_56'TERXF2WD</t>
  </si>
  <si>
    <t>86411</t>
  </si>
  <si>
    <t>86338</t>
  </si>
  <si>
    <t>11/30/15</t>
  </si>
  <si>
    <t>77962882</t>
  </si>
  <si>
    <t>TX120836</t>
  </si>
  <si>
    <t>1HTMMAAN42H413309</t>
  </si>
  <si>
    <t>1037</t>
  </si>
  <si>
    <t>2002 INTERNATIONAL 4700 55' ALTEC FORESTRY 2WD</t>
  </si>
  <si>
    <t>1037_2002_INTL_4700_56'ALTCF2WD</t>
  </si>
  <si>
    <t>77962885</t>
  </si>
  <si>
    <t>TX120837</t>
  </si>
  <si>
    <t>1HTSCAAP6YH268097</t>
  </si>
  <si>
    <t>1036</t>
  </si>
  <si>
    <t>2000 INTERNATIONAL 4700 55' VERSALIFT FORESTRY 2WD</t>
  </si>
  <si>
    <t>1036_2000_INTL_4700_56'VERSF2WD</t>
  </si>
  <si>
    <t>2131251039</t>
  </si>
  <si>
    <t>73537613</t>
  </si>
  <si>
    <t>6.7L</t>
  </si>
  <si>
    <t>78055355</t>
  </si>
  <si>
    <t>19127TB</t>
  </si>
  <si>
    <t>3FRWF7FB7DV779987</t>
  </si>
  <si>
    <t>1002</t>
  </si>
  <si>
    <t>2013 FORD F750 SUPER DUTY</t>
  </si>
  <si>
    <t>1002_2013_FORD_F750_56'TERXF2WD</t>
  </si>
  <si>
    <t>TEREX P/N 492608</t>
  </si>
  <si>
    <t>2141053253</t>
  </si>
  <si>
    <t>78055350</t>
  </si>
  <si>
    <t>26543UA</t>
  </si>
  <si>
    <t>3FRWF7FB9DV025988</t>
  </si>
  <si>
    <t>1001</t>
  </si>
  <si>
    <t>1001_2013_FORD_F750_56'TERXF2WD</t>
  </si>
  <si>
    <t>(Y or N)</t>
  </si>
  <si>
    <t>Do not fill. _x000D_
 MobiWork will automatically fill.</t>
  </si>
  <si>
    <t>Use either Customer ID or Customer Name.</t>
  </si>
  <si>
    <t>If this is a new asset, do not fill. _x000D_
 If updating existing asset, enter/leave asset ID.</t>
  </si>
  <si>
    <t>Most Recent Service Status</t>
  </si>
  <si>
    <t>Cutter Number</t>
  </si>
  <si>
    <t>Cutter Quantity</t>
  </si>
  <si>
    <t>Cutter Type</t>
  </si>
  <si>
    <t>Cutter - Knives_Teeth_Blades</t>
  </si>
  <si>
    <t>Wheel Bearings</t>
  </si>
  <si>
    <t>Tire Size</t>
  </si>
  <si>
    <t>Wheel Information</t>
  </si>
  <si>
    <t>Antifreeze</t>
  </si>
  <si>
    <t>DEF Fluid</t>
  </si>
  <si>
    <t>Transmission Fluid</t>
  </si>
  <si>
    <t>Hydraulic Oil</t>
  </si>
  <si>
    <t xml:space="preserve">Engine Oil </t>
  </si>
  <si>
    <t>Fluid Types</t>
  </si>
  <si>
    <t>Air Conditioner Filter</t>
  </si>
  <si>
    <t>Transmission Filter</t>
  </si>
  <si>
    <t>Secondary Fuel Filter</t>
  </si>
  <si>
    <t>Primary Fuel Filter</t>
  </si>
  <si>
    <t>Air Filter Outer</t>
  </si>
  <si>
    <t>Air Filter Inner</t>
  </si>
  <si>
    <t>Hydraulic Filter - Boom</t>
  </si>
  <si>
    <t xml:space="preserve">Oil Filter </t>
  </si>
  <si>
    <t>Filter #'s</t>
  </si>
  <si>
    <t>Transmission #</t>
  </si>
  <si>
    <t>Transmission Type</t>
  </si>
  <si>
    <t>Boom Serial #</t>
  </si>
  <si>
    <t>Boom Model</t>
  </si>
  <si>
    <t>Boom Type</t>
  </si>
  <si>
    <t>Engine Serial #</t>
  </si>
  <si>
    <t>Engine Model</t>
  </si>
  <si>
    <t>Engine Type</t>
  </si>
  <si>
    <t>Serial Numbers</t>
  </si>
  <si>
    <t>Tag Type</t>
  </si>
  <si>
    <t>Vehicle Weight Rating</t>
  </si>
  <si>
    <t>Registration</t>
  </si>
  <si>
    <t>Model</t>
  </si>
  <si>
    <t>Title No.</t>
  </si>
  <si>
    <t>Make</t>
  </si>
  <si>
    <t>TAG No.</t>
  </si>
  <si>
    <t>Year</t>
  </si>
  <si>
    <t>Asset Data</t>
  </si>
  <si>
    <t>Current Location</t>
  </si>
  <si>
    <t>Manufactured Date</t>
  </si>
  <si>
    <t>Extended Warranty Description</t>
  </si>
  <si>
    <t>Extended Warranty End Date</t>
  </si>
  <si>
    <t>Extended Warranty Start Date</t>
  </si>
  <si>
    <t>Product Name</t>
  </si>
  <si>
    <t>Product Type</t>
  </si>
  <si>
    <t>Warehouse Name</t>
  </si>
  <si>
    <t>Warehouse Id</t>
  </si>
  <si>
    <t>Assigned Date</t>
  </si>
  <si>
    <t>Asset Manager</t>
  </si>
  <si>
    <t>BarCode Tag</t>
  </si>
  <si>
    <t>RFID Tag</t>
  </si>
  <si>
    <t>Beacon Tag</t>
  </si>
  <si>
    <t>Tag</t>
  </si>
  <si>
    <t>Type</t>
  </si>
  <si>
    <t>Custom Status</t>
  </si>
  <si>
    <t>External ID</t>
  </si>
  <si>
    <t>Factory Warranty Description</t>
  </si>
  <si>
    <t>Factory Warranty End Date</t>
  </si>
  <si>
    <t>Factory Warranty Start Date</t>
  </si>
  <si>
    <t>Enabled *</t>
  </si>
  <si>
    <t>SKU</t>
  </si>
  <si>
    <t>Manufacturer</t>
  </si>
  <si>
    <t>Description</t>
  </si>
  <si>
    <t>Serial Number</t>
  </si>
  <si>
    <t>Sub Category</t>
  </si>
  <si>
    <t>Category</t>
  </si>
  <si>
    <t>Location</t>
  </si>
  <si>
    <t>Phone Number</t>
  </si>
  <si>
    <t>Customer</t>
  </si>
  <si>
    <t>Name *</t>
  </si>
  <si>
    <t>ID</t>
  </si>
  <si>
    <t>10.0.85</t>
  </si>
  <si>
    <t>Version</t>
  </si>
  <si>
    <t>An * indicates a required field.</t>
  </si>
  <si>
    <t>Generated on</t>
  </si>
  <si>
    <t>Do not change cell format. Also, do not leave any blank rows between items.</t>
  </si>
  <si>
    <t xml:space="preserve">IMPORTANT:   </t>
  </si>
  <si>
    <t>Asset List</t>
  </si>
  <si>
    <t>61251</t>
  </si>
  <si>
    <t>-</t>
  </si>
  <si>
    <t>WV01</t>
  </si>
  <si>
    <t>United States</t>
  </si>
  <si>
    <t>23510</t>
  </si>
  <si>
    <t>Virginia</t>
  </si>
  <si>
    <t>Norfolk</t>
  </si>
  <si>
    <t>Suite 250</t>
  </si>
  <si>
    <t>208 East Plume Street</t>
  </si>
  <si>
    <t>03/16/2021</t>
  </si>
  <si>
    <t>WV01 - Potomac Edison</t>
  </si>
  <si>
    <t>ACTIVE</t>
  </si>
  <si>
    <t>WV01_UTILITY SUPERVISOR</t>
  </si>
  <si>
    <t>57745</t>
  </si>
  <si>
    <t>79818</t>
  </si>
  <si>
    <t>27757</t>
  </si>
  <si>
    <t>76149</t>
  </si>
  <si>
    <t>27768</t>
  </si>
  <si>
    <t>55520</t>
  </si>
  <si>
    <t>56518</t>
  </si>
  <si>
    <t>72096</t>
  </si>
  <si>
    <t>61923</t>
  </si>
  <si>
    <t>27696</t>
  </si>
  <si>
    <t>4431</t>
  </si>
  <si>
    <t>23510-1757</t>
  </si>
  <si>
    <t>(operations)</t>
  </si>
  <si>
    <t>208 E Plume St Ste 245</t>
  </si>
  <si>
    <t>10/02/2019</t>
  </si>
  <si>
    <t>4431 - Potomac Edison</t>
  </si>
  <si>
    <t>1490</t>
  </si>
  <si>
    <t>WV01_4431 - POTOMAC MD 4/10</t>
  </si>
  <si>
    <t>VA10</t>
  </si>
  <si>
    <t>ADMINISTRATIVE</t>
  </si>
  <si>
    <t>208 E Plume St</t>
  </si>
  <si>
    <t>07/09/2018</t>
  </si>
  <si>
    <t>VA10 - VDOT Manager</t>
  </si>
  <si>
    <t>BENJAMIN N HOOVER</t>
  </si>
  <si>
    <t>488</t>
  </si>
  <si>
    <t>VA10_VDOT MANAGER</t>
  </si>
  <si>
    <t>30350</t>
  </si>
  <si>
    <t>63351</t>
  </si>
  <si>
    <t>7775</t>
  </si>
  <si>
    <t>23112-3335</t>
  </si>
  <si>
    <t>Midlothian</t>
  </si>
  <si>
    <t>3301 Speeks Dr</t>
  </si>
  <si>
    <t>08/20/2019</t>
  </si>
  <si>
    <t>7775 - VDOT CHESTERFIELD RESIDENCY</t>
  </si>
  <si>
    <t>WAYNE L PHILLIPS JR.</t>
  </si>
  <si>
    <t>1454</t>
  </si>
  <si>
    <t>VA10_7775 - VDOT CHESTERFIELD 5/10</t>
  </si>
  <si>
    <t>82161</t>
  </si>
  <si>
    <t>55655</t>
  </si>
  <si>
    <t>51723</t>
  </si>
  <si>
    <t>27738</t>
  </si>
  <si>
    <t>4868</t>
  </si>
  <si>
    <t>12/01/2020</t>
  </si>
  <si>
    <t>4868 - Ashtree Dominion</t>
  </si>
  <si>
    <t>1938</t>
  </si>
  <si>
    <t>VA10_4868 - ASHTREE DOMINION ENERGY VA</t>
  </si>
  <si>
    <t>81361</t>
  </si>
  <si>
    <t>VA07</t>
  </si>
  <si>
    <t>4950 - Dominion Transmission</t>
  </si>
  <si>
    <t>2054</t>
  </si>
  <si>
    <t>VA07_UTILITY SUPERVISOR</t>
  </si>
  <si>
    <t>59332</t>
  </si>
  <si>
    <t>44597</t>
  </si>
  <si>
    <t>37728</t>
  </si>
  <si>
    <t>6897</t>
  </si>
  <si>
    <t>23487</t>
  </si>
  <si>
    <t>Windsor</t>
  </si>
  <si>
    <t>52 W Windsor Blvd</t>
  </si>
  <si>
    <t>01/03/2018</t>
  </si>
  <si>
    <t>6897 - Community Electric Co-op</t>
  </si>
  <si>
    <t>236</t>
  </si>
  <si>
    <t>VA07_6897 - COMMUNITY ELECTRIC COOP MILEAGE 4/10</t>
  </si>
  <si>
    <t>71025</t>
  </si>
  <si>
    <t>81242</t>
  </si>
  <si>
    <t>02/03/2021</t>
  </si>
  <si>
    <t>6070 - Dominion Transmission NC</t>
  </si>
  <si>
    <t>VA07_6070 - DOMINION TRANSMISSION NC</t>
  </si>
  <si>
    <t>74676</t>
  </si>
  <si>
    <t>36101</t>
  </si>
  <si>
    <t>23219</t>
  </si>
  <si>
    <t>Richmond</t>
  </si>
  <si>
    <t>12th Floor</t>
  </si>
  <si>
    <t>708 Main Street</t>
  </si>
  <si>
    <t>06/28/2016</t>
  </si>
  <si>
    <t>6069 - Dominion Transmission - NC</t>
  </si>
  <si>
    <t>21</t>
  </si>
  <si>
    <t>VA07_6069 - DOMINION TRANSMISSION - NC 6069 4/10</t>
  </si>
  <si>
    <t>81258</t>
  </si>
  <si>
    <t>4951</t>
  </si>
  <si>
    <t>4951 - Dominion Transmission VA</t>
  </si>
  <si>
    <t>VA07_4951 - DOMINION TRANSMISSION VA</t>
  </si>
  <si>
    <t>81216</t>
  </si>
  <si>
    <t>4950</t>
  </si>
  <si>
    <t>12/08/2020</t>
  </si>
  <si>
    <t>1952</t>
  </si>
  <si>
    <t>VA07_4950 - DOMINION TRANSMISSION VA</t>
  </si>
  <si>
    <t>81553</t>
  </si>
  <si>
    <t>4626</t>
  </si>
  <si>
    <t>07/10/2020</t>
  </si>
  <si>
    <t>4626 - Dominion Chuckatuck</t>
  </si>
  <si>
    <t>1829</t>
  </si>
  <si>
    <t>VA07_4626 - DOMINION CHUCKATUCK/4630(STORM)</t>
  </si>
  <si>
    <t>54237</t>
  </si>
  <si>
    <t>VA06</t>
  </si>
  <si>
    <t>22841</t>
  </si>
  <si>
    <t>MT Crawford</t>
  </si>
  <si>
    <t>147 Dinkel Ave</t>
  </si>
  <si>
    <t>3581 - Shenandoah Valley Electric Cooperative</t>
  </si>
  <si>
    <t>VA06_UTILITY SUPERVISOR</t>
  </si>
  <si>
    <t>54275</t>
  </si>
  <si>
    <t>3585</t>
  </si>
  <si>
    <t>Mt. Crawford</t>
  </si>
  <si>
    <t>11/12/2018</t>
  </si>
  <si>
    <t>3585 - SHENANDOAH ELECTRIC ELECTRIC COOP</t>
  </si>
  <si>
    <t>967</t>
  </si>
  <si>
    <t>VA06_3585 - SVEC FREDRICK/WINCHESTER 4/10</t>
  </si>
  <si>
    <t>54242</t>
  </si>
  <si>
    <t>3584</t>
  </si>
  <si>
    <t>3584 - SHENANDOAH VALLEY ELECTRIC COOP</t>
  </si>
  <si>
    <t>966</t>
  </si>
  <si>
    <t>VA06_3584 - SVEC PAGE 4/10</t>
  </si>
  <si>
    <t>54247</t>
  </si>
  <si>
    <t>3583</t>
  </si>
  <si>
    <t>3583 - SHENNANDOAH ELECTRIC COOP</t>
  </si>
  <si>
    <t>965</t>
  </si>
  <si>
    <t>VA06_3583 - SVEC ROCKINGHAM 4/10</t>
  </si>
  <si>
    <t>54252</t>
  </si>
  <si>
    <t>3582</t>
  </si>
  <si>
    <t>147 DInkel AVE</t>
  </si>
  <si>
    <t>3582 - SHENANDOAH VALLEY ELECTRIC</t>
  </si>
  <si>
    <t>964</t>
  </si>
  <si>
    <t>VA06_3582 - SVEC AUGUSTA 4/10</t>
  </si>
  <si>
    <t>54244</t>
  </si>
  <si>
    <t>3581</t>
  </si>
  <si>
    <t>02/27/2018</t>
  </si>
  <si>
    <t>322</t>
  </si>
  <si>
    <t>VA06_3581 - SVEC SHENANDOAH 4/10</t>
  </si>
  <si>
    <t>80472</t>
  </si>
  <si>
    <t>69097</t>
  </si>
  <si>
    <t>NC05</t>
  </si>
  <si>
    <t>01/03/2020</t>
  </si>
  <si>
    <t>7103 - Prince George</t>
  </si>
  <si>
    <t>1612</t>
  </si>
  <si>
    <t>VA05_7103 - PRINCE GEORGE ELECTRIC 4/10</t>
  </si>
  <si>
    <t>84255</t>
  </si>
  <si>
    <t>52360</t>
  </si>
  <si>
    <t>3716</t>
  </si>
  <si>
    <t>VA05</t>
  </si>
  <si>
    <t>22701</t>
  </si>
  <si>
    <t>CULPEPER</t>
  </si>
  <si>
    <t>13252 CEDAR RUBN CHURCH ROAD</t>
  </si>
  <si>
    <t>09/21/2018</t>
  </si>
  <si>
    <t>3716 - RAPPAHANNOCK ELECTRIC COOPERATIVE</t>
  </si>
  <si>
    <t>754</t>
  </si>
  <si>
    <t>VA05_3716 - RAPPAHANNOCK ELECTRIC COOPERATIVE 5/10</t>
  </si>
  <si>
    <t>3715</t>
  </si>
  <si>
    <t>11/08/2017</t>
  </si>
  <si>
    <t>186</t>
  </si>
  <si>
    <t>VA05_3715 -  RAPPAHANNOCK ELECTRIC COOPERATIVE 5/10</t>
  </si>
  <si>
    <t>81209</t>
  </si>
  <si>
    <t>38256</t>
  </si>
  <si>
    <t>2833</t>
  </si>
  <si>
    <t>22922</t>
  </si>
  <si>
    <t>Arrington</t>
  </si>
  <si>
    <t>800 Cooperative Way</t>
  </si>
  <si>
    <t>12/14/2016</t>
  </si>
  <si>
    <t>2833 - Central EMC VA</t>
  </si>
  <si>
    <t>43</t>
  </si>
  <si>
    <t>VA05_2833 - CENTRAL EMC VA HOURLY 4/10</t>
  </si>
  <si>
    <t>VA05/VA06/VA07/NC05/NC06 - Utility Manager</t>
  </si>
  <si>
    <t>487</t>
  </si>
  <si>
    <t>VA05/06/07_NC05/06_UTILITY MANAGER</t>
  </si>
  <si>
    <t>2832</t>
  </si>
  <si>
    <t>2832 - Central EMC VA</t>
  </si>
  <si>
    <t>42</t>
  </si>
  <si>
    <t>VA05 _2832 - CENTRAL EMC VA MILEAGE 4/10</t>
  </si>
  <si>
    <t>27678</t>
  </si>
  <si>
    <t>4607</t>
  </si>
  <si>
    <t>VA01</t>
  </si>
  <si>
    <t>23803</t>
  </si>
  <si>
    <t>Petersburg</t>
  </si>
  <si>
    <t>1360 East Washington Street</t>
  </si>
  <si>
    <t>4607 - Dominion Distribution - T&amp;M</t>
  </si>
  <si>
    <t>20</t>
  </si>
  <si>
    <t>VA01_4607 - DOMINION - PETERSBURG T And M  5/10</t>
  </si>
  <si>
    <t>4606</t>
  </si>
  <si>
    <t>1800 East Washington Street</t>
  </si>
  <si>
    <t>4606 - Dominion Distribution - Petersburg - Mileage</t>
  </si>
  <si>
    <t>19</t>
  </si>
  <si>
    <t>VA01_4606 - DOMINION DISTRIBUTION - PETERSBURG MILEAGE 5/10</t>
  </si>
  <si>
    <t>09/08/2016</t>
  </si>
  <si>
    <t>VA00 - Safety Department</t>
  </si>
  <si>
    <t>31</t>
  </si>
  <si>
    <t>VA00_SAFETY DEPARTMENT</t>
  </si>
  <si>
    <t>01/03/2017</t>
  </si>
  <si>
    <t>VA00 - Operations Department</t>
  </si>
  <si>
    <t>44</t>
  </si>
  <si>
    <t>VA00_OPERATIONS DEPARTMENT</t>
  </si>
  <si>
    <t>03/05/2020</t>
  </si>
  <si>
    <t>VA00 - Human Resources</t>
  </si>
  <si>
    <t>KATIE HUNNICUTT</t>
  </si>
  <si>
    <t>1699</t>
  </si>
  <si>
    <t>VA00_HUMAN RESOURCES</t>
  </si>
  <si>
    <t>57385</t>
  </si>
  <si>
    <t>27695</t>
  </si>
  <si>
    <t>POOL</t>
  </si>
  <si>
    <t>FLEET POOL</t>
  </si>
  <si>
    <t>23888</t>
  </si>
  <si>
    <t>Wakefield</t>
  </si>
  <si>
    <t>38184 Rocky Hock Road</t>
  </si>
  <si>
    <t>01/27/2021</t>
  </si>
  <si>
    <t>9010 - Wakefield - FLEET OPERATIONS</t>
  </si>
  <si>
    <t>1992</t>
  </si>
  <si>
    <t>VA00_FLEET POOL</t>
  </si>
  <si>
    <t>27698</t>
  </si>
  <si>
    <t>VA00 - Executive Staff</t>
  </si>
  <si>
    <t>1698</t>
  </si>
  <si>
    <t>VA00_EXECUTIVE STAFF</t>
  </si>
  <si>
    <t>84504</t>
  </si>
  <si>
    <t>05/03/2021</t>
  </si>
  <si>
    <t>VA00 - Communications/Recruitment Office</t>
  </si>
  <si>
    <t>2134</t>
  </si>
  <si>
    <t>VA00_COMMUNICATIONS/RECRUITMENT</t>
  </si>
  <si>
    <t>58466</t>
  </si>
  <si>
    <t>02/20/2017</t>
  </si>
  <si>
    <t>VA00 - Administrative Department</t>
  </si>
  <si>
    <t>SHERI MARSHALL</t>
  </si>
  <si>
    <t>57</t>
  </si>
  <si>
    <t>VA00_ADMINISTRATIVE DEPARTMENT</t>
  </si>
  <si>
    <t>26</t>
  </si>
  <si>
    <t>VA00_9010 - WAKEFIELD FLEET</t>
  </si>
  <si>
    <t>8000</t>
  </si>
  <si>
    <t>Ste 250</t>
  </si>
  <si>
    <t>01/17/2017</t>
  </si>
  <si>
    <t>8000 - RESIDENTIAL MAINTENANCE</t>
  </si>
  <si>
    <t>52</t>
  </si>
  <si>
    <t>VA00_8000 - RESIDENTIAL MAINTENANCE</t>
  </si>
  <si>
    <t>71306</t>
  </si>
  <si>
    <t>84769</t>
  </si>
  <si>
    <t>67714</t>
  </si>
  <si>
    <t>73006</t>
  </si>
  <si>
    <t>60867</t>
  </si>
  <si>
    <t>8487</t>
  </si>
  <si>
    <t>TN01</t>
  </si>
  <si>
    <t>06/04/2020</t>
  </si>
  <si>
    <t>8487 - Sequachee Cooperative</t>
  </si>
  <si>
    <t>1789</t>
  </si>
  <si>
    <t>TN01_8487 - SEQUACHEE COOPERATIVE HOURLY 4/10</t>
  </si>
  <si>
    <t>8486</t>
  </si>
  <si>
    <t>05/08/2020</t>
  </si>
  <si>
    <t>8486 - Sequachee Cooperative</t>
  </si>
  <si>
    <t>1762</t>
  </si>
  <si>
    <t>TN01_8486 - SEQUACHEE COOPERATIVE MILEAGE 4/10</t>
  </si>
  <si>
    <t>71415</t>
  </si>
  <si>
    <t>3800</t>
  </si>
  <si>
    <t>38382-3605</t>
  </si>
  <si>
    <t>Tennessee</t>
  </si>
  <si>
    <t>Trenton</t>
  </si>
  <si>
    <t>1207 S College St</t>
  </si>
  <si>
    <t>12/13/2019</t>
  </si>
  <si>
    <t>3800 - GIBSON EMC</t>
  </si>
  <si>
    <t>1587</t>
  </si>
  <si>
    <t>TN01_3800 - GIBSON EMC 5/10</t>
  </si>
  <si>
    <t>77374</t>
  </si>
  <si>
    <t>2362</t>
  </si>
  <si>
    <t>10/07/2020</t>
  </si>
  <si>
    <t>2362 - Knoxville Utility</t>
  </si>
  <si>
    <t>1889</t>
  </si>
  <si>
    <t>TN01_2362 - KNOXVILLE UTILITY 4.5/10</t>
  </si>
  <si>
    <t>73763</t>
  </si>
  <si>
    <t>1531</t>
  </si>
  <si>
    <t>1531 - Appalachia Power</t>
  </si>
  <si>
    <t>1953</t>
  </si>
  <si>
    <t>TN01_1531 - APPALACHIAN POWER T&amp;M</t>
  </si>
  <si>
    <t>15041</t>
  </si>
  <si>
    <t>37820-3832</t>
  </si>
  <si>
    <t>New Market</t>
  </si>
  <si>
    <t>1109 Hill Dr</t>
  </si>
  <si>
    <t>06/09/2020</t>
  </si>
  <si>
    <t>15041 - Appalachian Electric Coop</t>
  </si>
  <si>
    <t>1794</t>
  </si>
  <si>
    <t>TN01_15041_APPALACHIAN_ELECTRIC_COOP_MILEAGE 4.5/10</t>
  </si>
  <si>
    <t>09/23/2020</t>
  </si>
  <si>
    <t>SC02 - Utility Contract Supervisor</t>
  </si>
  <si>
    <t>1873</t>
  </si>
  <si>
    <t>SC02_UTILITY CONTRACT SUPERVISOR</t>
  </si>
  <si>
    <t>68480</t>
  </si>
  <si>
    <t>66400</t>
  </si>
  <si>
    <t>27721</t>
  </si>
  <si>
    <t>79989</t>
  </si>
  <si>
    <t>75064</t>
  </si>
  <si>
    <t>9121</t>
  </si>
  <si>
    <t>SC02</t>
  </si>
  <si>
    <t>9121 - Horry Electric</t>
  </si>
  <si>
    <t>BOYD T DIMERY</t>
  </si>
  <si>
    <t>1954</t>
  </si>
  <si>
    <t>SC02_9121 - HORRY ELECTRIC</t>
  </si>
  <si>
    <t>76987</t>
  </si>
  <si>
    <t>74806</t>
  </si>
  <si>
    <t>5391</t>
  </si>
  <si>
    <t>29461-1244</t>
  </si>
  <si>
    <t>South Carolina</t>
  </si>
  <si>
    <t>Moncks Corner</t>
  </si>
  <si>
    <t>Po Box 1234</t>
  </si>
  <si>
    <t>07/17/2020</t>
  </si>
  <si>
    <t>5391 - BERKLEY ELECTRIC PRODUCTION</t>
  </si>
  <si>
    <t>1832</t>
  </si>
  <si>
    <t>SC02_5391 - BERKELEY ELECTRIC PRODUCTION</t>
  </si>
  <si>
    <t>5390</t>
  </si>
  <si>
    <t>29461</t>
  </si>
  <si>
    <t>MONCKS CORNER</t>
  </si>
  <si>
    <t>PO BOX 1234</t>
  </si>
  <si>
    <t>5390 - BERKELEY ELECTRIC COOPERATIVE</t>
  </si>
  <si>
    <t>189</t>
  </si>
  <si>
    <t>SC02_5390 - BERKELEY ELECTRIC 5/10</t>
  </si>
  <si>
    <t>SC02 &amp; NC03_Utility Supervisor</t>
  </si>
  <si>
    <t>SC02 &amp; NC03_UTILITY SUPERVISORS</t>
  </si>
  <si>
    <t>SC01</t>
  </si>
  <si>
    <t>07/29/2019</t>
  </si>
  <si>
    <t>SC01 - Utility Manager</t>
  </si>
  <si>
    <t>1431</t>
  </si>
  <si>
    <t>SC01_UTILITY MANAGER</t>
  </si>
  <si>
    <t>80373</t>
  </si>
  <si>
    <t>48218</t>
  </si>
  <si>
    <t>7234</t>
  </si>
  <si>
    <t>29910</t>
  </si>
  <si>
    <t>Bluffton</t>
  </si>
  <si>
    <t>81 May River Rd</t>
  </si>
  <si>
    <t>01/12/2021</t>
  </si>
  <si>
    <t>7234 - Dominion Energy SC</t>
  </si>
  <si>
    <t>1984</t>
  </si>
  <si>
    <t>SC01_7234 - DOMINION ENERGY SC</t>
  </si>
  <si>
    <t>58499</t>
  </si>
  <si>
    <t>7233</t>
  </si>
  <si>
    <t>04/10/2019</t>
  </si>
  <si>
    <t>7233 - Dominion Energy SC</t>
  </si>
  <si>
    <t>1312</t>
  </si>
  <si>
    <t>SC01_7233 - DOMINION ENERGY SC 5/10</t>
  </si>
  <si>
    <t>69650</t>
  </si>
  <si>
    <t>7232</t>
  </si>
  <si>
    <t>29910-5332</t>
  </si>
  <si>
    <t>12/31/2019</t>
  </si>
  <si>
    <t>7232 - Dominion Energy SC</t>
  </si>
  <si>
    <t>1606</t>
  </si>
  <si>
    <t>SC01_7232 - DOMINION ENERGY SC 4-5/10</t>
  </si>
  <si>
    <t>68962</t>
  </si>
  <si>
    <t>7231</t>
  </si>
  <si>
    <t>7231 - Dominion Energy SC</t>
  </si>
  <si>
    <t>1604</t>
  </si>
  <si>
    <t>SC01_7231 - DOMINION ENERGY SC 4-5/10</t>
  </si>
  <si>
    <t>60939</t>
  </si>
  <si>
    <t>78315</t>
  </si>
  <si>
    <t>28379</t>
  </si>
  <si>
    <t>North Carolina</t>
  </si>
  <si>
    <t>Rockingham</t>
  </si>
  <si>
    <t>190 Midway Rd</t>
  </si>
  <si>
    <t>1207 - Pee Dee Electric</t>
  </si>
  <si>
    <t>45</t>
  </si>
  <si>
    <t>SC01_1207 - PEE DEE ELECTRIC T And M 4/10</t>
  </si>
  <si>
    <t>1206 - Pee Dee Electric</t>
  </si>
  <si>
    <t>41</t>
  </si>
  <si>
    <t>SC01_1206 - PEE DEE ELECTRIC UNIT WORK 5/10</t>
  </si>
  <si>
    <t>84242</t>
  </si>
  <si>
    <t>44014</t>
  </si>
  <si>
    <t>7281</t>
  </si>
  <si>
    <t>NC06</t>
  </si>
  <si>
    <t>28377-1668</t>
  </si>
  <si>
    <t>Red Springs</t>
  </si>
  <si>
    <t>605 E 4th Ave</t>
  </si>
  <si>
    <t>7281 - LUMBEE RIVER ELEC. MEMB. CORP.</t>
  </si>
  <si>
    <t>188</t>
  </si>
  <si>
    <t>NC06_7281 - LUMBEE RIVER ELECTRIC MILEAGE 5/10</t>
  </si>
  <si>
    <t>44576</t>
  </si>
  <si>
    <t>2829</t>
  </si>
  <si>
    <t>24541</t>
  </si>
  <si>
    <t>Danville</t>
  </si>
  <si>
    <t>311 Memorial Dr</t>
  </si>
  <si>
    <t>12/28/2017</t>
  </si>
  <si>
    <t>2829 - Danville Power &amp; Light</t>
  </si>
  <si>
    <t>232</t>
  </si>
  <si>
    <t>NC06_2829 - DANVILLE POWER And LIGHT 4/10</t>
  </si>
  <si>
    <t>2828</t>
  </si>
  <si>
    <t>06/02/2017</t>
  </si>
  <si>
    <t>2828 - Danville Power And Light</t>
  </si>
  <si>
    <t>107</t>
  </si>
  <si>
    <t>NC06_2828 - DANVILLE POWER And LIGHT 4/10</t>
  </si>
  <si>
    <t>27761</t>
  </si>
  <si>
    <t>2827</t>
  </si>
  <si>
    <t>09/04/2018</t>
  </si>
  <si>
    <t>2827 - Danville Power And Light</t>
  </si>
  <si>
    <t>672</t>
  </si>
  <si>
    <t>NC06_2827 - DANVILLE POWER And LIGHT 4/10</t>
  </si>
  <si>
    <t>7280</t>
  </si>
  <si>
    <t>28377</t>
  </si>
  <si>
    <t>605 E FOURTH AVE</t>
  </si>
  <si>
    <t>12/04/2017</t>
  </si>
  <si>
    <t>7280 - LUMBEE RIVER ELEC. MEMB. CORP.</t>
  </si>
  <si>
    <t>223</t>
  </si>
  <si>
    <t>NC06 _7280 - LUMBEE RIVER ELECTRIC T And M 5/10</t>
  </si>
  <si>
    <t>27205</t>
  </si>
  <si>
    <t>879 MCDOWELL RD</t>
  </si>
  <si>
    <t>5475 - RANDOLPH ELECTRIC</t>
  </si>
  <si>
    <t>NC05_UTILITY SUPERVISOR</t>
  </si>
  <si>
    <t>44732</t>
  </si>
  <si>
    <t>5476</t>
  </si>
  <si>
    <t>Asheboro</t>
  </si>
  <si>
    <t>879 McDowell Rd</t>
  </si>
  <si>
    <t>12/14/2017</t>
  </si>
  <si>
    <t>5476 - RANDOLPH ELECTRIC</t>
  </si>
  <si>
    <t>227</t>
  </si>
  <si>
    <t>NC05_5476 - RANDOLPH ELECTRIC (ASHEBORO) 5/10</t>
  </si>
  <si>
    <t>38093</t>
  </si>
  <si>
    <t>5475</t>
  </si>
  <si>
    <t>187</t>
  </si>
  <si>
    <t>NC05_5475 - RANDOLPH ELECTRIC (ROBBINS) 5/10</t>
  </si>
  <si>
    <t>36014</t>
  </si>
  <si>
    <t>3284</t>
  </si>
  <si>
    <t>27292</t>
  </si>
  <si>
    <t>28 west Center Street</t>
  </si>
  <si>
    <t>05/18/2016</t>
  </si>
  <si>
    <t>3284 - Lexington Utilities</t>
  </si>
  <si>
    <t>7</t>
  </si>
  <si>
    <t>NC05_3284 - LEXINGTON UTILITIES 4/10</t>
  </si>
  <si>
    <t>2600</t>
  </si>
  <si>
    <t>27332</t>
  </si>
  <si>
    <t>Sanford</t>
  </si>
  <si>
    <t>128 Wilson Rd</t>
  </si>
  <si>
    <t>2600 - Central EMC NC</t>
  </si>
  <si>
    <t>40</t>
  </si>
  <si>
    <t>NC05_2600 - CENTRAL EMC NC 4/10</t>
  </si>
  <si>
    <t>83060</t>
  </si>
  <si>
    <t>80184</t>
  </si>
  <si>
    <t>79908</t>
  </si>
  <si>
    <t>5652</t>
  </si>
  <si>
    <t>NC03</t>
  </si>
  <si>
    <t>208 E Plume Street</t>
  </si>
  <si>
    <t>12/09/2020</t>
  </si>
  <si>
    <t>5652 - Duke Energy</t>
  </si>
  <si>
    <t>1959</t>
  </si>
  <si>
    <t>NC03_5652 - DUKE ENERGY REACTIVE #5</t>
  </si>
  <si>
    <t>5642</t>
  </si>
  <si>
    <t>5642 - Duke Energy</t>
  </si>
  <si>
    <t>1958</t>
  </si>
  <si>
    <t>NC03_5642 - DUKE ENERGY UNITS #4 HAZARD TREE</t>
  </si>
  <si>
    <t>80153</t>
  </si>
  <si>
    <t>5632</t>
  </si>
  <si>
    <t>5632 - Duke Energy</t>
  </si>
  <si>
    <t>1957</t>
  </si>
  <si>
    <t>NC03_5632 - DUKE ENERGY UNITS #3</t>
  </si>
  <si>
    <t>80173</t>
  </si>
  <si>
    <t>5622</t>
  </si>
  <si>
    <t>5622 - Duke Energy</t>
  </si>
  <si>
    <t>1956</t>
  </si>
  <si>
    <t>NC03_5622 - DUKE ENERGY UNITS #2</t>
  </si>
  <si>
    <t>80346</t>
  </si>
  <si>
    <t>5612</t>
  </si>
  <si>
    <t>5612 - Duke Energy</t>
  </si>
  <si>
    <t>1955</t>
  </si>
  <si>
    <t>NC03_5612 - DUKE ENERGY UNITS #1</t>
  </si>
  <si>
    <t>40665</t>
  </si>
  <si>
    <t>7944</t>
  </si>
  <si>
    <t>NC02</t>
  </si>
  <si>
    <t>27944</t>
  </si>
  <si>
    <t>Hartford</t>
  </si>
  <si>
    <t>P.O. Box 69</t>
  </si>
  <si>
    <t>159 Creek Drive</t>
  </si>
  <si>
    <t>08/17/2017</t>
  </si>
  <si>
    <t>7944 - Albemarle EMC</t>
  </si>
  <si>
    <t>142</t>
  </si>
  <si>
    <t>NC02_7944 - ALBEMARLE EMC 4/10</t>
  </si>
  <si>
    <t>62990</t>
  </si>
  <si>
    <t>27735</t>
  </si>
  <si>
    <t>27910</t>
  </si>
  <si>
    <t>Ahoskie</t>
  </si>
  <si>
    <t>518 Hwy 561 West</t>
  </si>
  <si>
    <t>2018 - Roanoke Electric Cooperative</t>
  </si>
  <si>
    <t>22</t>
  </si>
  <si>
    <t>NC02_2018 - ROANOKE ELECTRIC COOPERATIVE 5/10</t>
  </si>
  <si>
    <t>1418</t>
  </si>
  <si>
    <t>27823</t>
  </si>
  <si>
    <t>Enfield</t>
  </si>
  <si>
    <t>208 W Whitfield Street</t>
  </si>
  <si>
    <t>1418 - Halifax EMC</t>
  </si>
  <si>
    <t>18</t>
  </si>
  <si>
    <t>NC02_1418 - HALIFAX EMC 5/10</t>
  </si>
  <si>
    <t>NC01</t>
  </si>
  <si>
    <t>NC01 - Utility Supervisor</t>
  </si>
  <si>
    <t>1433</t>
  </si>
  <si>
    <t>NC01_UTILITY SUPERVISOR</t>
  </si>
  <si>
    <t>12/02/2020</t>
  </si>
  <si>
    <t>8472 - Greenville</t>
  </si>
  <si>
    <t>1940</t>
  </si>
  <si>
    <t>NC01_8472 - GREENVILLE</t>
  </si>
  <si>
    <t>39399</t>
  </si>
  <si>
    <t>73206</t>
  </si>
  <si>
    <t>8471</t>
  </si>
  <si>
    <t>27834</t>
  </si>
  <si>
    <t>Greenville</t>
  </si>
  <si>
    <t>703-799 Mumford Road</t>
  </si>
  <si>
    <t>8471 - Greenville Utilities</t>
  </si>
  <si>
    <t>16</t>
  </si>
  <si>
    <t>NC01_8471 - GREENVILLE UTILITIES 4/10</t>
  </si>
  <si>
    <t>33320</t>
  </si>
  <si>
    <t>08/08/2016</t>
  </si>
  <si>
    <t>6183 - City of Rocky Mount NC</t>
  </si>
  <si>
    <t>30</t>
  </si>
  <si>
    <t>NC01_6183 - ROCKY MOUNT NC HOURLY 4/10</t>
  </si>
  <si>
    <t>5111</t>
  </si>
  <si>
    <t>27828</t>
  </si>
  <si>
    <t>Farmville</t>
  </si>
  <si>
    <t>3989 W. Wilson St</t>
  </si>
  <si>
    <t>5111 - Pitt and Greene</t>
  </si>
  <si>
    <t>38</t>
  </si>
  <si>
    <t>NC01_5111 - PITT AND GREENE NC 4/10</t>
  </si>
  <si>
    <t>27670</t>
  </si>
  <si>
    <t>27886</t>
  </si>
  <si>
    <t>Tarboro</t>
  </si>
  <si>
    <t>679 NC-33</t>
  </si>
  <si>
    <t>1121 - Edgecombe Martin EMC</t>
  </si>
  <si>
    <t>15</t>
  </si>
  <si>
    <t>NC01_1121 - EDGECOMBE MARTIN EMC 4/10's</t>
  </si>
  <si>
    <t>NC01/02 - Utility Manager</t>
  </si>
  <si>
    <t>1432</t>
  </si>
  <si>
    <t>NC01/02_UTILITY MANAGER</t>
  </si>
  <si>
    <t>63521</t>
  </si>
  <si>
    <t>5122</t>
  </si>
  <si>
    <t>27802</t>
  </si>
  <si>
    <t>City of Rocky Mt.</t>
  </si>
  <si>
    <t>03/19/2019</t>
  </si>
  <si>
    <t>5122 - City of Rocky Mt</t>
  </si>
  <si>
    <t>1296</t>
  </si>
  <si>
    <t>NC01 _5122 - CITY OF ROCKY MT 4/10</t>
  </si>
  <si>
    <t>67783</t>
  </si>
  <si>
    <t>9999</t>
  </si>
  <si>
    <t>HR Commercial Office</t>
  </si>
  <si>
    <t>999999 - COMMERCIAL/RESIDENTIAL HR</t>
  </si>
  <si>
    <t>24</t>
  </si>
  <si>
    <t>HR COMMERCIAL OFFICE_999999 - COMMERCIAL/RESIDENTIAL HAMPTON ROADS 5/10</t>
  </si>
  <si>
    <t>67027</t>
  </si>
  <si>
    <t>6413</t>
  </si>
  <si>
    <t>GA01</t>
  </si>
  <si>
    <t>30308</t>
  </si>
  <si>
    <t>Georgia</t>
  </si>
  <si>
    <t>Atlanta</t>
  </si>
  <si>
    <t>Ralph Mcgill Blvd, NE</t>
  </si>
  <si>
    <t>10/24/2019</t>
  </si>
  <si>
    <t>6413 - Georgia Power Co</t>
  </si>
  <si>
    <t>1543</t>
  </si>
  <si>
    <t>GA01_6413 GEORGIA POWER 4/10</t>
  </si>
  <si>
    <t>74328</t>
  </si>
  <si>
    <t>73827</t>
  </si>
  <si>
    <t>AR01</t>
  </si>
  <si>
    <t>Ste 245 (Operations)</t>
  </si>
  <si>
    <t>208 E. Plume St</t>
  </si>
  <si>
    <t>06/18/2020</t>
  </si>
  <si>
    <t>2222 - Entergy AR</t>
  </si>
  <si>
    <t>1807</t>
  </si>
  <si>
    <t>AR01_UTILITY_SUPERVISOR</t>
  </si>
  <si>
    <t>74259</t>
  </si>
  <si>
    <t>2301</t>
  </si>
  <si>
    <t>2301 - Entergy AR</t>
  </si>
  <si>
    <t>1797</t>
  </si>
  <si>
    <t>AR01_2301 - ENTERGY MT VIEW T And E 4/5/10</t>
  </si>
  <si>
    <t>74332</t>
  </si>
  <si>
    <t>2226</t>
  </si>
  <si>
    <t>2226 - Entergy AR</t>
  </si>
  <si>
    <t>1800</t>
  </si>
  <si>
    <t>AR01_2226 - ENTERGY HELENA (MILEAGE)/2304(T And E) 5/10</t>
  </si>
  <si>
    <t>2225</t>
  </si>
  <si>
    <t>2225 - Entergy AR</t>
  </si>
  <si>
    <t>1799</t>
  </si>
  <si>
    <t>AR01_2225 - ENTERGY FOREST CITY (MILEAGE)/2305(T And E) 5/10</t>
  </si>
  <si>
    <t>74258</t>
  </si>
  <si>
    <t>2224</t>
  </si>
  <si>
    <t>2224 - Entergy AR</t>
  </si>
  <si>
    <t>1798</t>
  </si>
  <si>
    <t>AR01_2224 - ENTERGY SEARCY (MILEAGE)/2303(T And E) 4-5/10</t>
  </si>
  <si>
    <t>74847</t>
  </si>
  <si>
    <t>2223</t>
  </si>
  <si>
    <t>2223 - Entergy AR</t>
  </si>
  <si>
    <t>1796</t>
  </si>
  <si>
    <t>AR01_2223 - ENTERGY WALNUT RIDGE (MILEAGE)/2302(T And E) 4-5/10</t>
  </si>
  <si>
    <t>74333</t>
  </si>
  <si>
    <t>2222</t>
  </si>
  <si>
    <t>1795</t>
  </si>
  <si>
    <t>AR01_2222 - ENTERGY BATESVILLE (MILEAGE)/2300(T And E) 4-5/10</t>
  </si>
  <si>
    <t>Fleet Admin</t>
  </si>
  <si>
    <t>Fleet Services Tech</t>
  </si>
  <si>
    <t>Fleet Repair Tech</t>
  </si>
  <si>
    <t>Human Resources Specialist</t>
  </si>
  <si>
    <t>DOT Compliance Specialist</t>
  </si>
  <si>
    <t>Safety Admin</t>
  </si>
  <si>
    <t>Safety Specialist</t>
  </si>
  <si>
    <t>Operations Specialist</t>
  </si>
  <si>
    <t>Accounts Receivable Specialist</t>
  </si>
  <si>
    <t>Payroll Specialist</t>
  </si>
  <si>
    <t>Regional Supervisor</t>
  </si>
  <si>
    <t>Division Manager</t>
  </si>
  <si>
    <t>Approving Officer</t>
  </si>
  <si>
    <t>Project State</t>
  </si>
  <si>
    <t>Job Number</t>
  </si>
  <si>
    <t>Region</t>
  </si>
  <si>
    <t>Contact Email</t>
  </si>
  <si>
    <t>Contact Phone Number</t>
  </si>
  <si>
    <t>Contact Last Name</t>
  </si>
  <si>
    <t>Contact First Name</t>
  </si>
  <si>
    <t>Project Country</t>
  </si>
  <si>
    <t>Project ZipCode</t>
  </si>
  <si>
    <t>Project City</t>
  </si>
  <si>
    <t>Project Address2</t>
  </si>
  <si>
    <t>Project Address1</t>
  </si>
  <si>
    <t>Project Address ID</t>
  </si>
  <si>
    <t>Project Date</t>
  </si>
  <si>
    <t>Customer Name</t>
  </si>
  <si>
    <t>Customer Id</t>
  </si>
  <si>
    <t>Project Manager Name</t>
  </si>
  <si>
    <t>Project Manager ID</t>
  </si>
  <si>
    <t>Number</t>
  </si>
  <si>
    <t>Project Description</t>
  </si>
  <si>
    <t>Project Name</t>
  </si>
  <si>
    <t>Project ID</t>
  </si>
  <si>
    <t>Generated on Monday, May 17, 2021 at 4:04 PM</t>
  </si>
  <si>
    <t>Project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</si>
</sst>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mm/dd/yyyy\ hh:mm:ss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Arial"/>
      <family val="2"/>
    </font>
    <font>
      <sz val="11"/>
      <color indexed="8"/>
      <name val="Calibri"/>
      <family val="2"/>
      <scheme val="minor"/>
    </font>
    <font>
      <sz val="8"/>
      <color indexed="8"/>
      <name val="Arial"/>
      <family val="2"/>
    </font>
    <font>
      <b/>
      <sz val="8"/>
      <color indexed="10"/>
      <name val="Arial"/>
      <family val="2"/>
    </font>
    <font>
      <b/>
      <sz val="10"/>
      <color indexed="8"/>
      <name val="Arial"/>
      <family val="2"/>
    </font>
    <font>
      <i/>
      <sz val="12"/>
      <color indexed="8"/>
      <name val="Arial"/>
      <family val="2"/>
    </font>
    <font>
      <b/>
      <sz val="14"/>
      <color indexed="8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indexed="9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6" fillId="0" borderId="0"/>
    <xf numFmtId="0" fontId="7" fillId="0" borderId="0"/>
    <xf numFmtId="0" fontId="1" fillId="0" borderId="0"/>
    <xf numFmtId="0" fontId="7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left" vertical="center" wrapText="1"/>
    </xf>
    <xf numFmtId="0" fontId="0" fillId="0" borderId="3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2" borderId="2" xfId="1" applyBorder="1" applyAlignment="1">
      <alignment horizontal="center" vertical="center"/>
    </xf>
    <xf numFmtId="8" fontId="0" fillId="0" borderId="0" xfId="0" applyNumberFormat="1"/>
    <xf numFmtId="19" fontId="0" fillId="0" borderId="0" xfId="0" applyNumberFormat="1"/>
    <xf numFmtId="14" fontId="0" fillId="0" borderId="0" xfId="0" applyNumberFormat="1"/>
    <xf numFmtId="0" fontId="7" fillId="0" borderId="0" xfId="6"/>
    <xf numFmtId="49" fontId="8" fillId="5" borderId="0" xfId="6" applyNumberFormat="1" applyFont="1" applyFill="1" applyAlignment="1">
      <alignment horizontal="center" vertical="center" wrapText="1"/>
    </xf>
    <xf numFmtId="49" fontId="8" fillId="5" borderId="6" xfId="6" applyNumberFormat="1" applyFont="1" applyFill="1" applyBorder="1" applyAlignment="1">
      <alignment horizontal="center" vertical="center" wrapText="1"/>
    </xf>
    <xf numFmtId="164" fontId="8" fillId="5" borderId="6" xfId="6" applyNumberFormat="1" applyFont="1" applyFill="1" applyBorder="1" applyAlignment="1">
      <alignment horizontal="center" vertical="center" wrapText="1"/>
    </xf>
    <xf numFmtId="0" fontId="9" fillId="5" borderId="6" xfId="6" applyFont="1" applyFill="1" applyBorder="1" applyAlignment="1">
      <alignment horizontal="center" vertical="center" wrapText="1"/>
    </xf>
    <xf numFmtId="0" fontId="10" fillId="5" borderId="6" xfId="6" applyFont="1" applyFill="1" applyBorder="1" applyAlignment="1">
      <alignment horizontal="center" vertical="center"/>
    </xf>
    <xf numFmtId="0" fontId="11" fillId="5" borderId="0" xfId="6" applyFont="1" applyFill="1" applyAlignment="1">
      <alignment horizontal="left" vertical="center"/>
    </xf>
    <xf numFmtId="0" fontId="12" fillId="5" borderId="0" xfId="6" applyFont="1" applyFill="1" applyAlignment="1">
      <alignment horizontal="left" vertical="center"/>
    </xf>
    <xf numFmtId="0" fontId="3" fillId="4" borderId="1" xfId="0" applyFont="1" applyFill="1" applyBorder="1" applyAlignment="1">
      <alignment horizontal="left" vertical="top" wrapText="1"/>
    </xf>
    <xf numFmtId="0" fontId="3" fillId="4" borderId="5" xfId="0" applyFont="1" applyFill="1" applyBorder="1" applyAlignment="1">
      <alignment horizontal="left" vertical="top" wrapText="1"/>
    </xf>
    <xf numFmtId="0" fontId="1" fillId="3" borderId="1" xfId="2" applyBorder="1" applyAlignment="1">
      <alignment horizontal="center" vertical="center"/>
    </xf>
    <xf numFmtId="0" fontId="1" fillId="3" borderId="2" xfId="2" applyBorder="1" applyAlignment="1">
      <alignment horizontal="center" vertical="center"/>
    </xf>
  </cellXfs>
  <cellStyles count="7">
    <cellStyle name="40% - Accent3" xfId="2" builtinId="39"/>
    <cellStyle name="Bad" xfId="1" builtinId="27"/>
    <cellStyle name="Normal" xfId="0" builtinId="0"/>
    <cellStyle name="Normal 2" xfId="3" xr:uid="{D4107C02-4F16-4E5A-93EB-1763C28DBC01}"/>
    <cellStyle name="Normal 2 2" xfId="6" xr:uid="{C5A36840-F0EB-4CBA-B99D-F4792D983403}"/>
    <cellStyle name="Normal 3" xfId="4" xr:uid="{86C39D83-076C-4D50-A267-0C12C7BC3534}"/>
    <cellStyle name="Normal 3 2" xfId="5" xr:uid="{3710D0B1-3CA8-43EF-A5ED-FBA7BCAA8E54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180975</xdr:colOff>
          <xdr:row>0</xdr:row>
          <xdr:rowOff>114300</xdr:rowOff>
        </xdr:from>
        <xdr:to>
          <xdr:col>2</xdr:col>
          <xdr:colOff>1905000</xdr:colOff>
          <xdr:row>0</xdr:row>
          <xdr:rowOff>438150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 PREMIUM DETAILS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0</xdr:row>
          <xdr:rowOff>123825</xdr:rowOff>
        </xdr:from>
        <xdr:to>
          <xdr:col>4</xdr:col>
          <xdr:colOff>800100</xdr:colOff>
          <xdr:row>0</xdr:row>
          <xdr:rowOff>419100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161925</xdr:colOff>
          <xdr:row>0</xdr:row>
          <xdr:rowOff>114300</xdr:rowOff>
        </xdr:from>
        <xdr:to>
          <xdr:col>3</xdr:col>
          <xdr:colOff>1885950</xdr:colOff>
          <xdr:row>0</xdr:row>
          <xdr:rowOff>438150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REPORTS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warner/Downloads/mobiwork_userlist%20(7)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ser List"/>
      <sheetName val="CountryList"/>
      <sheetName val="UserRoleList"/>
      <sheetName val="ArgentinaList"/>
      <sheetName val="AustraliaList"/>
      <sheetName val="BrazilList"/>
      <sheetName val="CanadaList"/>
      <sheetName val="Costa_RicaList"/>
      <sheetName val="EcuadorList"/>
      <sheetName val="MexicoList"/>
      <sheetName val="NigeriaList"/>
      <sheetName val="United_StatesList"/>
    </sheetNames>
    <sheetDataSet>
      <sheetData sheetId="0"/>
      <sheetData sheetId="1">
        <row r="1">
          <cell r="A1" t="str">
            <v>United States</v>
          </cell>
        </row>
        <row r="2">
          <cell r="A2" t="str">
            <v>Afghanistan</v>
          </cell>
        </row>
        <row r="3">
          <cell r="A3" t="str">
            <v>Albania</v>
          </cell>
        </row>
        <row r="4">
          <cell r="A4" t="str">
            <v>Algeria</v>
          </cell>
        </row>
        <row r="5">
          <cell r="A5" t="str">
            <v>Angola</v>
          </cell>
        </row>
        <row r="6">
          <cell r="A6" t="str">
            <v>Anguilla</v>
          </cell>
        </row>
        <row r="7">
          <cell r="A7" t="str">
            <v>Antigua and Barbuda</v>
          </cell>
        </row>
        <row r="8">
          <cell r="A8" t="str">
            <v>Argentina</v>
          </cell>
        </row>
        <row r="9">
          <cell r="A9" t="str">
            <v>Aruba</v>
          </cell>
        </row>
        <row r="10">
          <cell r="A10" t="str">
            <v>Australia</v>
          </cell>
        </row>
        <row r="11">
          <cell r="A11" t="str">
            <v>Austria</v>
          </cell>
        </row>
        <row r="12">
          <cell r="A12" t="str">
            <v>Bahamas</v>
          </cell>
        </row>
        <row r="13">
          <cell r="A13" t="str">
            <v>Bahrain</v>
          </cell>
        </row>
        <row r="14">
          <cell r="A14" t="str">
            <v>Bangladesh</v>
          </cell>
        </row>
        <row r="15">
          <cell r="A15" t="str">
            <v>Barbados</v>
          </cell>
        </row>
        <row r="16">
          <cell r="A16" t="str">
            <v>Belarus</v>
          </cell>
        </row>
        <row r="17">
          <cell r="A17" t="str">
            <v>Belgium</v>
          </cell>
        </row>
        <row r="18">
          <cell r="A18" t="str">
            <v>Benin</v>
          </cell>
        </row>
        <row r="19">
          <cell r="A19" t="str">
            <v>Bermuda</v>
          </cell>
        </row>
        <row r="20">
          <cell r="A20" t="str">
            <v>Bolivia</v>
          </cell>
        </row>
        <row r="21">
          <cell r="A21" t="str">
            <v>Bosnia and Herzegovina</v>
          </cell>
        </row>
        <row r="22">
          <cell r="A22" t="str">
            <v>Botswana</v>
          </cell>
        </row>
        <row r="23">
          <cell r="A23" t="str">
            <v>Brazil</v>
          </cell>
        </row>
        <row r="24">
          <cell r="A24" t="str">
            <v>British Virgin Islands</v>
          </cell>
        </row>
        <row r="25">
          <cell r="A25" t="str">
            <v>Bulgaria</v>
          </cell>
        </row>
        <row r="26">
          <cell r="A26" t="str">
            <v>Burkina Faso</v>
          </cell>
        </row>
        <row r="27">
          <cell r="A27" t="str">
            <v>Burundi</v>
          </cell>
        </row>
        <row r="28">
          <cell r="A28" t="str">
            <v>Cameroon</v>
          </cell>
        </row>
        <row r="29">
          <cell r="A29" t="str">
            <v>Canada</v>
          </cell>
        </row>
        <row r="30">
          <cell r="A30" t="str">
            <v>Cayman Islands</v>
          </cell>
        </row>
        <row r="31">
          <cell r="A31" t="str">
            <v>Central African Republic</v>
          </cell>
        </row>
        <row r="32">
          <cell r="A32" t="str">
            <v>Chad</v>
          </cell>
        </row>
        <row r="33">
          <cell r="A33" t="str">
            <v>Chile</v>
          </cell>
        </row>
        <row r="34">
          <cell r="A34" t="str">
            <v>China</v>
          </cell>
        </row>
        <row r="35">
          <cell r="A35" t="str">
            <v>Colombia</v>
          </cell>
        </row>
        <row r="36">
          <cell r="A36" t="str">
            <v>Costa Rica</v>
          </cell>
        </row>
        <row r="37">
          <cell r="A37" t="str">
            <v>Croatia</v>
          </cell>
        </row>
        <row r="38">
          <cell r="A38" t="str">
            <v>Curaçao</v>
          </cell>
        </row>
        <row r="39">
          <cell r="A39" t="str">
            <v>Cyprus</v>
          </cell>
        </row>
        <row r="40">
          <cell r="A40" t="str">
            <v>Czech Republic</v>
          </cell>
        </row>
        <row r="41">
          <cell r="A41" t="str">
            <v>Democratic Republic of Congo</v>
          </cell>
        </row>
        <row r="42">
          <cell r="A42" t="str">
            <v>Denmark</v>
          </cell>
        </row>
        <row r="43">
          <cell r="A43" t="str">
            <v>Dominica</v>
          </cell>
        </row>
        <row r="44">
          <cell r="A44" t="str">
            <v>Dominican Republic</v>
          </cell>
        </row>
        <row r="45">
          <cell r="A45" t="str">
            <v>Ecuador</v>
          </cell>
        </row>
        <row r="46">
          <cell r="A46" t="str">
            <v>Egypt</v>
          </cell>
        </row>
        <row r="47">
          <cell r="A47" t="str">
            <v>El Salvador</v>
          </cell>
        </row>
        <row r="48">
          <cell r="A48" t="str">
            <v>Equatorial Guinea</v>
          </cell>
        </row>
        <row r="49">
          <cell r="A49" t="str">
            <v>Estonia</v>
          </cell>
        </row>
        <row r="50">
          <cell r="A50" t="str">
            <v>Ethiopia</v>
          </cell>
        </row>
        <row r="51">
          <cell r="A51" t="str">
            <v>Finland</v>
          </cell>
        </row>
        <row r="52">
          <cell r="A52" t="str">
            <v>France</v>
          </cell>
        </row>
        <row r="53">
          <cell r="A53" t="str">
            <v>Gabon</v>
          </cell>
        </row>
        <row r="54">
          <cell r="A54" t="str">
            <v>Germany</v>
          </cell>
        </row>
        <row r="55">
          <cell r="A55" t="str">
            <v>Ghana</v>
          </cell>
        </row>
        <row r="56">
          <cell r="A56" t="str">
            <v>Greece</v>
          </cell>
        </row>
        <row r="57">
          <cell r="A57" t="str">
            <v>Grenada</v>
          </cell>
        </row>
        <row r="58">
          <cell r="A58" t="str">
            <v>Guadeloupe</v>
          </cell>
        </row>
        <row r="59">
          <cell r="A59" t="str">
            <v>Guatemala</v>
          </cell>
        </row>
        <row r="60">
          <cell r="A60" t="str">
            <v>Guinea</v>
          </cell>
        </row>
        <row r="61">
          <cell r="A61" t="str">
            <v>Guyana</v>
          </cell>
        </row>
        <row r="62">
          <cell r="A62" t="str">
            <v>Haiti</v>
          </cell>
        </row>
        <row r="63">
          <cell r="A63" t="str">
            <v>Honduras</v>
          </cell>
        </row>
        <row r="64">
          <cell r="A64" t="str">
            <v>Hong Kong</v>
          </cell>
        </row>
        <row r="65">
          <cell r="A65" t="str">
            <v>Hungary</v>
          </cell>
        </row>
        <row r="66">
          <cell r="A66" t="str">
            <v>Iceland</v>
          </cell>
        </row>
        <row r="67">
          <cell r="A67" t="str">
            <v>India</v>
          </cell>
        </row>
        <row r="68">
          <cell r="A68" t="str">
            <v>Indonesia</v>
          </cell>
        </row>
        <row r="69">
          <cell r="A69" t="str">
            <v>Iran</v>
          </cell>
        </row>
        <row r="70">
          <cell r="A70" t="str">
            <v>Iraq</v>
          </cell>
        </row>
        <row r="71">
          <cell r="A71" t="str">
            <v>Ireland</v>
          </cell>
        </row>
        <row r="72">
          <cell r="A72" t="str">
            <v>Israel</v>
          </cell>
        </row>
        <row r="73">
          <cell r="A73" t="str">
            <v>Italy</v>
          </cell>
        </row>
        <row r="74">
          <cell r="A74" t="str">
            <v>Ivory Coast</v>
          </cell>
        </row>
        <row r="75">
          <cell r="A75" t="str">
            <v>Jamaica</v>
          </cell>
        </row>
        <row r="76">
          <cell r="A76" t="str">
            <v>Japan</v>
          </cell>
        </row>
        <row r="77">
          <cell r="A77" t="str">
            <v>Jordan</v>
          </cell>
        </row>
        <row r="78">
          <cell r="A78" t="str">
            <v>Kenya</v>
          </cell>
        </row>
        <row r="79">
          <cell r="A79" t="str">
            <v>Kosovo</v>
          </cell>
        </row>
        <row r="80">
          <cell r="A80" t="str">
            <v>Kuwait</v>
          </cell>
        </row>
        <row r="81">
          <cell r="A81" t="str">
            <v>Latvia</v>
          </cell>
        </row>
        <row r="82">
          <cell r="A82" t="str">
            <v>Lebanon</v>
          </cell>
        </row>
        <row r="83">
          <cell r="A83" t="str">
            <v>Lesotho</v>
          </cell>
        </row>
        <row r="84">
          <cell r="A84" t="str">
            <v>Liberia</v>
          </cell>
        </row>
        <row r="85">
          <cell r="A85" t="str">
            <v>Libya</v>
          </cell>
        </row>
        <row r="86">
          <cell r="A86" t="str">
            <v>Lithuania</v>
          </cell>
        </row>
        <row r="87">
          <cell r="A87" t="str">
            <v>Luxembourg</v>
          </cell>
        </row>
        <row r="88">
          <cell r="A88" t="str">
            <v>Macedonia</v>
          </cell>
        </row>
        <row r="89">
          <cell r="A89" t="str">
            <v>Madagascar</v>
          </cell>
        </row>
        <row r="90">
          <cell r="A90" t="str">
            <v>Malawi</v>
          </cell>
        </row>
        <row r="91">
          <cell r="A91" t="str">
            <v>Malaysia</v>
          </cell>
        </row>
        <row r="92">
          <cell r="A92" t="str">
            <v>Maldives</v>
          </cell>
        </row>
        <row r="93">
          <cell r="A93" t="str">
            <v>Mali</v>
          </cell>
        </row>
        <row r="94">
          <cell r="A94" t="str">
            <v>Malta</v>
          </cell>
        </row>
        <row r="95">
          <cell r="A95" t="str">
            <v>Martinique</v>
          </cell>
        </row>
        <row r="96">
          <cell r="A96" t="str">
            <v>Mauritius</v>
          </cell>
        </row>
        <row r="97">
          <cell r="A97" t="str">
            <v>Mexico</v>
          </cell>
        </row>
        <row r="98">
          <cell r="A98" t="str">
            <v>Monaco</v>
          </cell>
        </row>
        <row r="99">
          <cell r="A99" t="str">
            <v>Montenegro</v>
          </cell>
        </row>
        <row r="100">
          <cell r="A100" t="str">
            <v>Montserrat</v>
          </cell>
        </row>
        <row r="101">
          <cell r="A101" t="str">
            <v>Morocco</v>
          </cell>
        </row>
        <row r="102">
          <cell r="A102" t="str">
            <v>Mozambique</v>
          </cell>
        </row>
        <row r="103">
          <cell r="A103" t="str">
            <v>Myanmar</v>
          </cell>
        </row>
        <row r="104">
          <cell r="A104" t="str">
            <v>Namibia</v>
          </cell>
        </row>
        <row r="105">
          <cell r="A105" t="str">
            <v>Nepal</v>
          </cell>
        </row>
        <row r="106">
          <cell r="A106" t="str">
            <v>Netherlands</v>
          </cell>
        </row>
        <row r="107">
          <cell r="A107" t="str">
            <v>New Zealand</v>
          </cell>
        </row>
        <row r="108">
          <cell r="A108" t="str">
            <v>Nicaragua</v>
          </cell>
        </row>
        <row r="109">
          <cell r="A109" t="str">
            <v>Niger</v>
          </cell>
        </row>
        <row r="110">
          <cell r="A110" t="str">
            <v>Nigeria</v>
          </cell>
        </row>
        <row r="111">
          <cell r="A111" t="str">
            <v>Norway</v>
          </cell>
        </row>
        <row r="112">
          <cell r="A112" t="str">
            <v>Oman</v>
          </cell>
        </row>
        <row r="113">
          <cell r="A113" t="str">
            <v>Pakistan</v>
          </cell>
        </row>
        <row r="114">
          <cell r="A114" t="str">
            <v>Panama</v>
          </cell>
        </row>
        <row r="115">
          <cell r="A115" t="str">
            <v>Paraguay</v>
          </cell>
        </row>
        <row r="116">
          <cell r="A116" t="str">
            <v>Peru</v>
          </cell>
        </row>
        <row r="117">
          <cell r="A117" t="str">
            <v>Philippines</v>
          </cell>
        </row>
        <row r="118">
          <cell r="A118" t="str">
            <v>Poland</v>
          </cell>
        </row>
        <row r="119">
          <cell r="A119" t="str">
            <v>Portugal</v>
          </cell>
        </row>
        <row r="120">
          <cell r="A120" t="str">
            <v>Puerto Rico</v>
          </cell>
        </row>
        <row r="121">
          <cell r="A121" t="str">
            <v>Qatar</v>
          </cell>
        </row>
        <row r="122">
          <cell r="A122" t="str">
            <v>Republic of Congo</v>
          </cell>
        </row>
        <row r="123">
          <cell r="A123" t="str">
            <v>Romania</v>
          </cell>
        </row>
        <row r="124">
          <cell r="A124" t="str">
            <v>Russia</v>
          </cell>
        </row>
        <row r="125">
          <cell r="A125" t="str">
            <v>Rwanda</v>
          </cell>
        </row>
        <row r="126">
          <cell r="A126" t="str">
            <v>Saint Kitts and Nevis</v>
          </cell>
        </row>
        <row r="127">
          <cell r="A127" t="str">
            <v>Saint Lucia</v>
          </cell>
        </row>
        <row r="128">
          <cell r="A128" t="str">
            <v>Saint Martin</v>
          </cell>
        </row>
        <row r="129">
          <cell r="A129" t="str">
            <v>Saint Vincent and the Grenadines</v>
          </cell>
        </row>
        <row r="130">
          <cell r="A130" t="str">
            <v>Saudi Arabia</v>
          </cell>
        </row>
        <row r="131">
          <cell r="A131" t="str">
            <v>Senegal</v>
          </cell>
        </row>
        <row r="132">
          <cell r="A132" t="str">
            <v>Serbia</v>
          </cell>
        </row>
        <row r="133">
          <cell r="A133" t="str">
            <v>Serbia and Montenegro</v>
          </cell>
        </row>
        <row r="134">
          <cell r="A134" t="str">
            <v>Singapore</v>
          </cell>
        </row>
        <row r="135">
          <cell r="A135" t="str">
            <v>Sint Maarten</v>
          </cell>
        </row>
        <row r="136">
          <cell r="A136" t="str">
            <v>Slovakia</v>
          </cell>
        </row>
        <row r="137">
          <cell r="A137" t="str">
            <v>Slovenia</v>
          </cell>
        </row>
        <row r="138">
          <cell r="A138" t="str">
            <v>South Africa</v>
          </cell>
        </row>
        <row r="139">
          <cell r="A139" t="str">
            <v>South Korea</v>
          </cell>
        </row>
        <row r="140">
          <cell r="A140" t="str">
            <v>Spain</v>
          </cell>
        </row>
        <row r="141">
          <cell r="A141" t="str">
            <v>Sri Lanka</v>
          </cell>
        </row>
        <row r="142">
          <cell r="A142" t="str">
            <v>Sudan</v>
          </cell>
        </row>
        <row r="143">
          <cell r="A143" t="str">
            <v>Swaziland</v>
          </cell>
        </row>
        <row r="144">
          <cell r="A144" t="str">
            <v>Sweden</v>
          </cell>
        </row>
        <row r="145">
          <cell r="A145" t="str">
            <v>Switzerland</v>
          </cell>
        </row>
        <row r="146">
          <cell r="A146" t="str">
            <v>Syria</v>
          </cell>
        </row>
        <row r="147">
          <cell r="A147" t="str">
            <v>Taiwan</v>
          </cell>
        </row>
        <row r="148">
          <cell r="A148" t="str">
            <v>Tanzania</v>
          </cell>
        </row>
        <row r="149">
          <cell r="A149" t="str">
            <v>Thailand</v>
          </cell>
        </row>
        <row r="150">
          <cell r="A150" t="str">
            <v>Togo</v>
          </cell>
        </row>
        <row r="151">
          <cell r="A151" t="str">
            <v>Trinidad and Tobago</v>
          </cell>
        </row>
        <row r="152">
          <cell r="A152" t="str">
            <v>Tunisia</v>
          </cell>
        </row>
        <row r="153">
          <cell r="A153" t="str">
            <v>Turkey</v>
          </cell>
        </row>
        <row r="154">
          <cell r="A154" t="str">
            <v>Turks and Caicos Islands</v>
          </cell>
        </row>
        <row r="155">
          <cell r="A155" t="str">
            <v>Uganda</v>
          </cell>
        </row>
        <row r="156">
          <cell r="A156" t="str">
            <v>Ukraine</v>
          </cell>
        </row>
        <row r="157">
          <cell r="A157" t="str">
            <v>United Arab Emirates</v>
          </cell>
        </row>
        <row r="158">
          <cell r="A158" t="str">
            <v>United Kingdom</v>
          </cell>
        </row>
        <row r="159">
          <cell r="A159" t="str">
            <v>Uruguay</v>
          </cell>
        </row>
        <row r="160">
          <cell r="A160" t="str">
            <v>US Virgin Islands</v>
          </cell>
        </row>
        <row r="161">
          <cell r="A161" t="str">
            <v>Venezuela</v>
          </cell>
        </row>
        <row r="162">
          <cell r="A162" t="str">
            <v>Vietnam</v>
          </cell>
        </row>
        <row r="163">
          <cell r="A163" t="str">
            <v>Yemen</v>
          </cell>
        </row>
        <row r="164">
          <cell r="A164" t="str">
            <v>Zambia</v>
          </cell>
        </row>
        <row r="165">
          <cell r="A165" t="str">
            <v>Zimbabwe</v>
          </cell>
        </row>
      </sheetData>
      <sheetData sheetId="2">
        <row r="1">
          <cell r="A1" t="str">
            <v>USER</v>
          </cell>
        </row>
        <row r="2">
          <cell r="A2" t="str">
            <v>GLOBAL ADMIN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01D56-70F9-4FA5-906E-A6958AB82559}">
  <sheetPr codeName="Sheet1"/>
  <dimension ref="A1:E44"/>
  <sheetViews>
    <sheetView tabSelected="1" workbookViewId="0">
      <selection sqref="A1:B1"/>
    </sheetView>
  </sheetViews>
  <sheetFormatPr defaultColWidth="30.7109375" defaultRowHeight="15" x14ac:dyDescent="0.25"/>
  <cols>
    <col min="1" max="1" width="30.7109375" style="5"/>
    <col min="2" max="4" width="30.7109375" style="1"/>
    <col min="5" max="5" width="15.7109375" style="1" customWidth="1"/>
    <col min="6" max="16384" width="30.7109375" style="1"/>
  </cols>
  <sheetData>
    <row r="1" spans="1:5" s="2" customFormat="1" ht="45" customHeight="1" thickBot="1" x14ac:dyDescent="0.3">
      <c r="A1" s="19" t="s">
        <v>1</v>
      </c>
      <c r="B1" s="20"/>
      <c r="C1" s="21"/>
      <c r="D1" s="22"/>
      <c r="E1" s="7"/>
    </row>
    <row r="2" spans="1:5" s="3" customFormat="1" ht="30" customHeight="1" thickBot="1" x14ac:dyDescent="0.3">
      <c r="A2" s="6" t="s">
        <v>0</v>
      </c>
      <c r="D2" s="4"/>
    </row>
    <row r="3" spans="1:5" ht="15.75" thickTop="1" x14ac:dyDescent="0.25">
      <c r="C3"/>
    </row>
    <row r="4" spans="1:5" x14ac:dyDescent="0.25">
      <c r="C4"/>
    </row>
    <row r="5" spans="1:5" x14ac:dyDescent="0.25">
      <c r="C5"/>
    </row>
    <row r="6" spans="1:5" x14ac:dyDescent="0.25">
      <c r="C6"/>
    </row>
    <row r="7" spans="1:5" x14ac:dyDescent="0.25">
      <c r="C7"/>
    </row>
    <row r="8" spans="1:5" x14ac:dyDescent="0.25">
      <c r="C8"/>
    </row>
    <row r="9" spans="1:5" x14ac:dyDescent="0.25">
      <c r="C9"/>
    </row>
    <row r="10" spans="1:5" x14ac:dyDescent="0.25">
      <c r="C10"/>
    </row>
    <row r="11" spans="1:5" x14ac:dyDescent="0.25">
      <c r="C11"/>
    </row>
    <row r="12" spans="1:5" x14ac:dyDescent="0.25">
      <c r="C12"/>
    </row>
    <row r="13" spans="1:5" x14ac:dyDescent="0.25">
      <c r="C13"/>
    </row>
    <row r="14" spans="1:5" x14ac:dyDescent="0.25">
      <c r="C14"/>
    </row>
    <row r="20" spans="3:3" x14ac:dyDescent="0.25">
      <c r="C20"/>
    </row>
    <row r="21" spans="3:3" x14ac:dyDescent="0.25">
      <c r="C21"/>
    </row>
    <row r="22" spans="3:3" x14ac:dyDescent="0.25">
      <c r="C22"/>
    </row>
    <row r="23" spans="3:3" x14ac:dyDescent="0.25">
      <c r="C23"/>
    </row>
    <row r="24" spans="3:3" x14ac:dyDescent="0.25">
      <c r="C24"/>
    </row>
    <row r="25" spans="3:3" x14ac:dyDescent="0.25">
      <c r="C25"/>
    </row>
    <row r="26" spans="3:3" x14ac:dyDescent="0.25">
      <c r="C26"/>
    </row>
    <row r="27" spans="3:3" x14ac:dyDescent="0.25">
      <c r="C27"/>
    </row>
    <row r="28" spans="3:3" x14ac:dyDescent="0.25">
      <c r="C28"/>
    </row>
    <row r="29" spans="3:3" x14ac:dyDescent="0.25">
      <c r="C29"/>
    </row>
    <row r="30" spans="3:3" x14ac:dyDescent="0.25">
      <c r="C30"/>
    </row>
    <row r="31" spans="3:3" x14ac:dyDescent="0.25">
      <c r="C31"/>
    </row>
    <row r="32" spans="3:3" x14ac:dyDescent="0.25">
      <c r="C32"/>
    </row>
    <row r="33" spans="3:3" x14ac:dyDescent="0.25">
      <c r="C33"/>
    </row>
    <row r="34" spans="3:3" x14ac:dyDescent="0.25">
      <c r="C34"/>
    </row>
    <row r="35" spans="3:3" x14ac:dyDescent="0.25">
      <c r="C35"/>
    </row>
    <row r="36" spans="3:3" x14ac:dyDescent="0.25">
      <c r="C36"/>
    </row>
    <row r="37" spans="3:3" x14ac:dyDescent="0.25">
      <c r="C37"/>
    </row>
    <row r="38" spans="3:3" x14ac:dyDescent="0.25">
      <c r="C38"/>
    </row>
    <row r="39" spans="3:3" x14ac:dyDescent="0.25">
      <c r="C39"/>
    </row>
    <row r="40" spans="3:3" x14ac:dyDescent="0.25">
      <c r="C40"/>
    </row>
    <row r="41" spans="3:3" x14ac:dyDescent="0.25">
      <c r="C41"/>
    </row>
    <row r="42" spans="3:3" x14ac:dyDescent="0.25">
      <c r="C42"/>
    </row>
    <row r="43" spans="3:3" x14ac:dyDescent="0.25">
      <c r="C43"/>
    </row>
    <row r="44" spans="3:3" x14ac:dyDescent="0.25">
      <c r="C44"/>
    </row>
  </sheetData>
  <mergeCells count="2">
    <mergeCell ref="A1:B1"/>
    <mergeCell ref="C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emDeetsSheetChecker">
                <anchor moveWithCells="1" sizeWithCells="1">
                  <from>
                    <xdr:col>2</xdr:col>
                    <xdr:colOff>180975</xdr:colOff>
                    <xdr:row>0</xdr:row>
                    <xdr:rowOff>114300</xdr:rowOff>
                  </from>
                  <to>
                    <xdr:col>2</xdr:col>
                    <xdr:colOff>1905000</xdr:colOff>
                    <xdr:row>0</xdr:row>
                    <xdr:rowOff>438150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.reset">
                <anchor moveWithCells="1" sizeWithCells="1">
                  <from>
                    <xdr:col>4</xdr:col>
                    <xdr:colOff>209550</xdr:colOff>
                    <xdr:row>0</xdr:row>
                    <xdr:rowOff>123825</xdr:rowOff>
                  </from>
                  <to>
                    <xdr:col>4</xdr:col>
                    <xdr:colOff>800100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openPremDeetsReports">
                <anchor moveWithCells="1" sizeWithCells="1">
                  <from>
                    <xdr:col>3</xdr:col>
                    <xdr:colOff>161925</xdr:colOff>
                    <xdr:row>0</xdr:row>
                    <xdr:rowOff>114300</xdr:rowOff>
                  </from>
                  <to>
                    <xdr:col>3</xdr:col>
                    <xdr:colOff>1885950</xdr:colOff>
                    <xdr:row>0</xdr:row>
                    <xdr:rowOff>438150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0D0-F23E-4DF9-9FA7-99855C5A6774}">
  <sheetPr codeName="Sheet2"/>
  <dimension ref="A1:AC1772"/>
  <sheetViews>
    <sheetView workbookViewId="0">
      <selection activeCell="C1" sqref="C1"/>
    </sheetView>
  </sheetViews>
  <sheetFormatPr defaultRowHeight="15" x14ac:dyDescent="0.25"/>
  <sheetData>
    <row r="1" spans="1:29" x14ac:dyDescent="0.25">
      <c r="A1" t="s">
        <v>2301</v>
      </c>
      <c r="B1" t="s">
        <v>2300</v>
      </c>
      <c r="C1" t="s">
        <v>2299</v>
      </c>
      <c r="D1" t="s">
        <v>2298</v>
      </c>
      <c r="E1" t="s">
        <v>2297</v>
      </c>
      <c r="F1" t="s">
        <v>2296</v>
      </c>
      <c r="G1" t="s">
        <v>2295</v>
      </c>
      <c r="H1" t="s">
        <v>2294</v>
      </c>
      <c r="I1" t="s">
        <v>2293</v>
      </c>
      <c r="J1" t="s">
        <v>2292</v>
      </c>
      <c r="K1" t="s">
        <v>2291</v>
      </c>
      <c r="L1" t="s">
        <v>2290</v>
      </c>
      <c r="M1" t="s">
        <v>2289</v>
      </c>
      <c r="N1" t="s">
        <v>2288</v>
      </c>
      <c r="O1" t="s">
        <v>2287</v>
      </c>
      <c r="P1" t="s">
        <v>2286</v>
      </c>
      <c r="Q1" t="s">
        <v>2285</v>
      </c>
      <c r="R1" t="s">
        <v>2284</v>
      </c>
      <c r="S1" t="s">
        <v>2283</v>
      </c>
      <c r="T1" t="s">
        <v>2282</v>
      </c>
      <c r="U1" t="s">
        <v>2281</v>
      </c>
      <c r="V1" t="s">
        <v>2280</v>
      </c>
      <c r="W1" t="s">
        <v>2279</v>
      </c>
      <c r="X1" t="s">
        <v>2278</v>
      </c>
      <c r="Y1" t="s">
        <v>2277</v>
      </c>
      <c r="Z1" t="s">
        <v>2276</v>
      </c>
      <c r="AA1" t="s">
        <v>2275</v>
      </c>
      <c r="AB1" t="s">
        <v>2274</v>
      </c>
      <c r="AC1" t="s">
        <v>2273</v>
      </c>
    </row>
    <row r="2" spans="1:29" x14ac:dyDescent="0.25">
      <c r="A2" t="s">
        <v>2272</v>
      </c>
      <c r="B2" t="s">
        <v>1405</v>
      </c>
      <c r="C2">
        <v>4072</v>
      </c>
      <c r="D2" s="10">
        <v>44330</v>
      </c>
      <c r="E2" s="9">
        <v>0.29305555555555557</v>
      </c>
      <c r="F2" t="s">
        <v>81</v>
      </c>
      <c r="G2" t="s">
        <v>680</v>
      </c>
      <c r="H2" t="s">
        <v>679</v>
      </c>
      <c r="I2" t="s">
        <v>678</v>
      </c>
      <c r="J2" t="s">
        <v>90</v>
      </c>
      <c r="K2" t="s">
        <v>677</v>
      </c>
      <c r="L2" t="s">
        <v>1268</v>
      </c>
      <c r="M2">
        <v>1121</v>
      </c>
      <c r="N2" t="s">
        <v>2</v>
      </c>
      <c r="O2">
        <v>313684</v>
      </c>
      <c r="Q2" t="s">
        <v>4</v>
      </c>
      <c r="R2" t="s">
        <v>44</v>
      </c>
      <c r="S2">
        <v>16.617999999999999</v>
      </c>
      <c r="T2" s="8">
        <v>2.6989999999999998</v>
      </c>
      <c r="U2" s="8">
        <v>44.85</v>
      </c>
      <c r="V2" s="8">
        <v>0</v>
      </c>
      <c r="W2" s="8">
        <v>44.85</v>
      </c>
      <c r="X2" s="8">
        <v>0</v>
      </c>
      <c r="Y2" t="s">
        <v>2</v>
      </c>
      <c r="Z2" s="8">
        <v>0</v>
      </c>
      <c r="AA2" s="8">
        <v>44.85</v>
      </c>
      <c r="AB2" s="8">
        <v>0</v>
      </c>
    </row>
    <row r="3" spans="1:29" x14ac:dyDescent="0.25">
      <c r="A3" t="s">
        <v>2272</v>
      </c>
      <c r="B3" t="s">
        <v>1405</v>
      </c>
      <c r="C3">
        <v>4072</v>
      </c>
      <c r="D3" s="10">
        <v>44329</v>
      </c>
      <c r="E3" s="9">
        <v>0.2951388888888889</v>
      </c>
      <c r="F3" t="s">
        <v>81</v>
      </c>
      <c r="G3" t="s">
        <v>680</v>
      </c>
      <c r="H3" t="s">
        <v>679</v>
      </c>
      <c r="I3" t="s">
        <v>678</v>
      </c>
      <c r="J3" t="s">
        <v>90</v>
      </c>
      <c r="K3" t="s">
        <v>677</v>
      </c>
      <c r="L3" t="s">
        <v>1268</v>
      </c>
      <c r="M3">
        <v>1121</v>
      </c>
      <c r="N3" t="s">
        <v>2</v>
      </c>
      <c r="O3">
        <v>313535</v>
      </c>
      <c r="Q3" t="s">
        <v>4</v>
      </c>
      <c r="R3" t="s">
        <v>44</v>
      </c>
      <c r="S3">
        <v>24.149000000000001</v>
      </c>
      <c r="T3" s="8">
        <v>2.6989999999999998</v>
      </c>
      <c r="U3" s="8">
        <v>65.180000000000007</v>
      </c>
      <c r="V3" s="8">
        <v>0</v>
      </c>
      <c r="W3" s="8">
        <v>65.180000000000007</v>
      </c>
      <c r="X3" s="8">
        <v>0</v>
      </c>
      <c r="Y3" t="s">
        <v>2</v>
      </c>
      <c r="Z3" s="8">
        <v>0</v>
      </c>
      <c r="AA3" s="8">
        <v>65.180000000000007</v>
      </c>
      <c r="AB3" s="8">
        <v>0</v>
      </c>
    </row>
    <row r="4" spans="1:29" x14ac:dyDescent="0.25">
      <c r="A4" t="s">
        <v>2272</v>
      </c>
      <c r="B4" t="s">
        <v>1405</v>
      </c>
      <c r="C4">
        <v>4072</v>
      </c>
      <c r="D4" s="10">
        <v>44329</v>
      </c>
      <c r="E4" s="9">
        <v>0.68263888888888891</v>
      </c>
      <c r="F4" t="s">
        <v>25</v>
      </c>
      <c r="G4" t="s">
        <v>1131</v>
      </c>
      <c r="H4" t="s">
        <v>1130</v>
      </c>
      <c r="I4" t="s">
        <v>1129</v>
      </c>
      <c r="J4" t="s">
        <v>90</v>
      </c>
      <c r="K4" t="s">
        <v>677</v>
      </c>
      <c r="L4" t="s">
        <v>122</v>
      </c>
      <c r="M4">
        <v>6281</v>
      </c>
      <c r="N4" t="s">
        <v>5</v>
      </c>
      <c r="O4">
        <v>313995</v>
      </c>
      <c r="Q4" t="s">
        <v>4</v>
      </c>
      <c r="R4" t="s">
        <v>44</v>
      </c>
      <c r="S4">
        <v>26.265000000000001</v>
      </c>
      <c r="T4" s="8">
        <v>2.9489999999999998</v>
      </c>
      <c r="U4" s="8">
        <v>77.459999999999994</v>
      </c>
      <c r="V4" s="8">
        <v>0</v>
      </c>
      <c r="W4" s="8">
        <v>77.459999999999994</v>
      </c>
      <c r="X4" s="8">
        <v>0</v>
      </c>
      <c r="Y4" t="s">
        <v>2</v>
      </c>
      <c r="Z4" s="8">
        <v>0</v>
      </c>
      <c r="AA4" s="8">
        <v>77.459999999999994</v>
      </c>
      <c r="AB4" s="8">
        <v>0</v>
      </c>
    </row>
    <row r="5" spans="1:29" x14ac:dyDescent="0.25">
      <c r="A5" t="s">
        <v>2272</v>
      </c>
      <c r="B5" t="s">
        <v>1405</v>
      </c>
      <c r="C5">
        <v>4072</v>
      </c>
      <c r="D5" s="10">
        <v>44327</v>
      </c>
      <c r="E5" s="9">
        <v>0.29097222222222224</v>
      </c>
      <c r="F5" t="s">
        <v>81</v>
      </c>
      <c r="G5" t="s">
        <v>680</v>
      </c>
      <c r="H5" t="s">
        <v>679</v>
      </c>
      <c r="I5" t="s">
        <v>678</v>
      </c>
      <c r="J5" t="s">
        <v>90</v>
      </c>
      <c r="K5" t="s">
        <v>677</v>
      </c>
      <c r="L5" t="s">
        <v>1268</v>
      </c>
      <c r="M5">
        <v>1121</v>
      </c>
      <c r="N5" t="s">
        <v>2</v>
      </c>
      <c r="O5">
        <v>313275</v>
      </c>
      <c r="Q5" t="s">
        <v>4</v>
      </c>
      <c r="R5" t="s">
        <v>44</v>
      </c>
      <c r="S5">
        <v>17.956</v>
      </c>
      <c r="T5" s="8">
        <v>2.6989999999999998</v>
      </c>
      <c r="U5" s="8">
        <v>48.46</v>
      </c>
      <c r="V5" s="8">
        <v>0</v>
      </c>
      <c r="W5" s="8">
        <v>48.46</v>
      </c>
      <c r="X5" s="8">
        <v>0</v>
      </c>
      <c r="Y5" t="s">
        <v>2</v>
      </c>
      <c r="Z5" s="8">
        <v>0</v>
      </c>
      <c r="AA5" s="8">
        <v>48.46</v>
      </c>
      <c r="AB5" s="8">
        <v>0</v>
      </c>
    </row>
    <row r="6" spans="1:29" x14ac:dyDescent="0.25">
      <c r="A6" t="s">
        <v>2272</v>
      </c>
      <c r="B6" t="s">
        <v>1405</v>
      </c>
      <c r="C6">
        <v>4072</v>
      </c>
      <c r="D6" s="10">
        <v>44326</v>
      </c>
      <c r="E6" s="9">
        <v>0.52361111111111114</v>
      </c>
      <c r="F6" t="s">
        <v>81</v>
      </c>
      <c r="G6" t="s">
        <v>680</v>
      </c>
      <c r="H6" t="s">
        <v>679</v>
      </c>
      <c r="I6" t="s">
        <v>678</v>
      </c>
      <c r="J6" t="s">
        <v>90</v>
      </c>
      <c r="K6" t="s">
        <v>677</v>
      </c>
      <c r="L6" t="s">
        <v>1268</v>
      </c>
      <c r="M6">
        <v>1121</v>
      </c>
      <c r="N6" t="s">
        <v>2</v>
      </c>
      <c r="O6">
        <v>312914</v>
      </c>
      <c r="Q6" t="s">
        <v>4</v>
      </c>
      <c r="R6" t="s">
        <v>44</v>
      </c>
      <c r="S6">
        <v>10.997</v>
      </c>
      <c r="T6" s="8">
        <v>2.6989999999999998</v>
      </c>
      <c r="U6" s="8">
        <v>29.68</v>
      </c>
      <c r="V6" s="8">
        <v>0</v>
      </c>
      <c r="W6" s="8">
        <v>29.68</v>
      </c>
      <c r="X6" s="8">
        <v>0</v>
      </c>
      <c r="Y6" t="s">
        <v>2</v>
      </c>
      <c r="Z6" s="8">
        <v>0</v>
      </c>
      <c r="AA6" s="8">
        <v>29.68</v>
      </c>
      <c r="AB6" s="8">
        <v>0</v>
      </c>
    </row>
    <row r="7" spans="1:29" x14ac:dyDescent="0.25">
      <c r="A7" t="s">
        <v>2272</v>
      </c>
      <c r="B7" t="s">
        <v>1405</v>
      </c>
      <c r="C7">
        <v>4072</v>
      </c>
      <c r="D7" s="10">
        <v>44327</v>
      </c>
      <c r="E7" s="9">
        <v>0.2951388888888889</v>
      </c>
      <c r="F7" t="s">
        <v>81</v>
      </c>
      <c r="G7" t="s">
        <v>680</v>
      </c>
      <c r="H7" t="s">
        <v>679</v>
      </c>
      <c r="I7" t="s">
        <v>678</v>
      </c>
      <c r="J7" t="s">
        <v>90</v>
      </c>
      <c r="K7" t="s">
        <v>677</v>
      </c>
      <c r="L7" t="s">
        <v>1268</v>
      </c>
      <c r="M7">
        <v>1121</v>
      </c>
      <c r="N7" t="s">
        <v>2</v>
      </c>
      <c r="O7">
        <v>313096</v>
      </c>
      <c r="Q7" t="s">
        <v>4</v>
      </c>
      <c r="R7" t="s">
        <v>44</v>
      </c>
      <c r="S7">
        <v>27.788</v>
      </c>
      <c r="T7" s="8">
        <v>2.6989999999999998</v>
      </c>
      <c r="U7" s="8">
        <v>75</v>
      </c>
      <c r="V7" s="8">
        <v>0</v>
      </c>
      <c r="W7" s="8">
        <v>75</v>
      </c>
      <c r="X7" s="8">
        <v>0</v>
      </c>
      <c r="Y7" t="s">
        <v>2</v>
      </c>
      <c r="Z7" s="8">
        <v>0</v>
      </c>
      <c r="AA7" s="8">
        <v>75</v>
      </c>
      <c r="AB7" s="8">
        <v>0</v>
      </c>
    </row>
    <row r="8" spans="1:29" x14ac:dyDescent="0.25">
      <c r="A8" t="s">
        <v>2272</v>
      </c>
      <c r="B8" t="s">
        <v>1405</v>
      </c>
      <c r="C8">
        <v>4072</v>
      </c>
      <c r="D8" s="10">
        <v>44329</v>
      </c>
      <c r="E8" s="9">
        <v>0.77847222222222223</v>
      </c>
      <c r="F8" t="s">
        <v>94</v>
      </c>
      <c r="G8" t="s">
        <v>2271</v>
      </c>
      <c r="H8" t="s">
        <v>2270</v>
      </c>
      <c r="I8" t="s">
        <v>2269</v>
      </c>
      <c r="J8" t="s">
        <v>90</v>
      </c>
      <c r="K8" t="s">
        <v>2268</v>
      </c>
      <c r="L8" t="s">
        <v>1268</v>
      </c>
      <c r="M8">
        <v>1121</v>
      </c>
      <c r="N8" t="s">
        <v>2</v>
      </c>
      <c r="O8">
        <v>314056</v>
      </c>
      <c r="Q8" t="s">
        <v>4</v>
      </c>
      <c r="R8" t="s">
        <v>3</v>
      </c>
      <c r="S8">
        <v>65.42</v>
      </c>
      <c r="T8" s="8">
        <v>2.9590000000000001</v>
      </c>
      <c r="U8" s="8">
        <v>193.58</v>
      </c>
      <c r="V8" s="8">
        <v>0</v>
      </c>
      <c r="W8" s="8">
        <v>193.58</v>
      </c>
      <c r="X8" s="8">
        <v>0</v>
      </c>
      <c r="Y8" t="s">
        <v>2</v>
      </c>
      <c r="Z8" s="8">
        <v>0</v>
      </c>
      <c r="AA8" s="8">
        <v>193.58</v>
      </c>
      <c r="AB8" s="8">
        <v>0</v>
      </c>
    </row>
    <row r="9" spans="1:29" x14ac:dyDescent="0.25">
      <c r="A9" t="s">
        <v>2267</v>
      </c>
      <c r="B9" t="s">
        <v>12</v>
      </c>
      <c r="C9">
        <v>1248</v>
      </c>
      <c r="D9" s="10">
        <v>44329</v>
      </c>
      <c r="E9" s="9">
        <v>0.70972222222222225</v>
      </c>
      <c r="F9" t="s">
        <v>81</v>
      </c>
      <c r="G9" t="s">
        <v>2266</v>
      </c>
      <c r="H9" t="s">
        <v>2265</v>
      </c>
      <c r="I9" t="s">
        <v>2264</v>
      </c>
      <c r="J9" t="s">
        <v>21</v>
      </c>
      <c r="K9">
        <v>23923</v>
      </c>
      <c r="L9" t="s">
        <v>6</v>
      </c>
      <c r="M9">
        <v>1776</v>
      </c>
      <c r="N9" t="s">
        <v>2</v>
      </c>
      <c r="O9">
        <v>14</v>
      </c>
      <c r="Q9" t="s">
        <v>4</v>
      </c>
      <c r="R9" t="s">
        <v>3</v>
      </c>
      <c r="S9">
        <v>62.613</v>
      </c>
      <c r="T9" s="8">
        <v>2.859</v>
      </c>
      <c r="U9" s="8">
        <v>179.01</v>
      </c>
      <c r="V9" s="8">
        <v>0</v>
      </c>
      <c r="W9" s="8">
        <v>179.01</v>
      </c>
      <c r="X9" s="8">
        <v>0</v>
      </c>
      <c r="Y9" t="s">
        <v>2</v>
      </c>
      <c r="Z9" s="8">
        <v>0</v>
      </c>
      <c r="AA9" s="8">
        <v>179.01</v>
      </c>
      <c r="AB9" s="8">
        <v>0</v>
      </c>
    </row>
    <row r="10" spans="1:29" x14ac:dyDescent="0.25">
      <c r="A10" t="s">
        <v>2263</v>
      </c>
      <c r="B10" t="s">
        <v>1405</v>
      </c>
      <c r="C10">
        <v>4216</v>
      </c>
      <c r="D10" s="10">
        <v>44330</v>
      </c>
      <c r="E10" s="9">
        <v>0.35443287037037036</v>
      </c>
      <c r="F10" t="s">
        <v>433</v>
      </c>
      <c r="G10" t="s">
        <v>800</v>
      </c>
      <c r="H10" t="s">
        <v>799</v>
      </c>
      <c r="I10" t="s">
        <v>798</v>
      </c>
      <c r="J10" t="s">
        <v>139</v>
      </c>
      <c r="K10" t="s">
        <v>797</v>
      </c>
      <c r="L10" t="s">
        <v>2262</v>
      </c>
      <c r="M10">
        <v>7587</v>
      </c>
      <c r="N10" t="s">
        <v>2</v>
      </c>
      <c r="O10">
        <v>4216</v>
      </c>
      <c r="Q10" t="s">
        <v>4</v>
      </c>
      <c r="R10" t="s">
        <v>147</v>
      </c>
      <c r="S10">
        <v>23.117000000000001</v>
      </c>
      <c r="T10" s="8">
        <v>2.899</v>
      </c>
      <c r="U10" s="8">
        <v>67.02</v>
      </c>
      <c r="V10" s="8">
        <v>0</v>
      </c>
      <c r="W10" s="8">
        <v>67.02</v>
      </c>
      <c r="X10" s="8">
        <v>0</v>
      </c>
      <c r="Y10" t="s">
        <v>2</v>
      </c>
      <c r="Z10" s="8">
        <v>0</v>
      </c>
      <c r="AA10" s="8">
        <v>67.02</v>
      </c>
      <c r="AB10" s="8">
        <v>0</v>
      </c>
    </row>
    <row r="11" spans="1:29" x14ac:dyDescent="0.25">
      <c r="A11" t="s">
        <v>2263</v>
      </c>
      <c r="B11" t="s">
        <v>1405</v>
      </c>
      <c r="C11">
        <v>4216</v>
      </c>
      <c r="D11" s="10">
        <v>44326</v>
      </c>
      <c r="E11" s="9">
        <v>0.62430555555555556</v>
      </c>
      <c r="F11" t="s">
        <v>227</v>
      </c>
      <c r="G11" t="s">
        <v>226</v>
      </c>
      <c r="H11" t="s">
        <v>277</v>
      </c>
      <c r="I11" t="s">
        <v>276</v>
      </c>
      <c r="J11" t="s">
        <v>21</v>
      </c>
      <c r="K11" t="s">
        <v>275</v>
      </c>
      <c r="O11">
        <v>4216</v>
      </c>
      <c r="Q11" t="s">
        <v>4</v>
      </c>
      <c r="R11" t="s">
        <v>52</v>
      </c>
      <c r="S11">
        <v>23.555</v>
      </c>
      <c r="T11" s="8">
        <v>3.0990000000000002</v>
      </c>
      <c r="U11" s="8">
        <v>73</v>
      </c>
      <c r="V11" s="8">
        <v>0</v>
      </c>
      <c r="W11" s="8">
        <v>73</v>
      </c>
      <c r="X11" s="8">
        <v>0</v>
      </c>
      <c r="Y11" t="s">
        <v>2</v>
      </c>
      <c r="Z11" s="8">
        <v>0</v>
      </c>
      <c r="AA11" s="8">
        <v>73</v>
      </c>
      <c r="AB11" s="8">
        <v>0</v>
      </c>
    </row>
    <row r="12" spans="1:29" x14ac:dyDescent="0.25">
      <c r="A12" t="s">
        <v>2263</v>
      </c>
      <c r="B12" t="s">
        <v>1405</v>
      </c>
      <c r="C12">
        <v>4216</v>
      </c>
      <c r="D12" s="10">
        <v>44328</v>
      </c>
      <c r="E12" s="9">
        <v>0.36796296296296299</v>
      </c>
      <c r="F12" t="s">
        <v>433</v>
      </c>
      <c r="G12" t="s">
        <v>800</v>
      </c>
      <c r="H12" t="s">
        <v>799</v>
      </c>
      <c r="I12" t="s">
        <v>798</v>
      </c>
      <c r="J12" t="s">
        <v>139</v>
      </c>
      <c r="K12" t="s">
        <v>797</v>
      </c>
      <c r="L12" t="s">
        <v>2262</v>
      </c>
      <c r="M12">
        <v>7587</v>
      </c>
      <c r="N12" t="s">
        <v>2</v>
      </c>
      <c r="O12">
        <v>4216</v>
      </c>
      <c r="Q12" t="s">
        <v>4</v>
      </c>
      <c r="R12" t="s">
        <v>550</v>
      </c>
      <c r="S12">
        <v>25.815000000000001</v>
      </c>
      <c r="T12" s="8">
        <v>3.0990000000000002</v>
      </c>
      <c r="U12" s="8">
        <v>80</v>
      </c>
      <c r="V12" s="8">
        <v>0</v>
      </c>
      <c r="W12" s="8">
        <v>80</v>
      </c>
      <c r="X12" s="8">
        <v>0</v>
      </c>
      <c r="Y12" t="s">
        <v>2</v>
      </c>
      <c r="Z12" s="8">
        <v>0</v>
      </c>
      <c r="AA12" s="8">
        <v>80</v>
      </c>
      <c r="AB12" s="8">
        <v>0</v>
      </c>
    </row>
    <row r="13" spans="1:29" x14ac:dyDescent="0.25">
      <c r="A13" t="s">
        <v>2261</v>
      </c>
      <c r="B13" t="s">
        <v>1405</v>
      </c>
      <c r="C13">
        <v>4210</v>
      </c>
      <c r="D13" s="10">
        <v>44329</v>
      </c>
      <c r="E13" s="9">
        <v>0.51944444444444449</v>
      </c>
      <c r="F13" t="s">
        <v>81</v>
      </c>
      <c r="G13" t="s">
        <v>272</v>
      </c>
      <c r="H13" t="s">
        <v>271</v>
      </c>
      <c r="I13" t="s">
        <v>270</v>
      </c>
      <c r="J13" t="s">
        <v>21</v>
      </c>
      <c r="K13">
        <v>23890</v>
      </c>
      <c r="L13" t="s">
        <v>1460</v>
      </c>
      <c r="M13">
        <v>8600</v>
      </c>
      <c r="N13" t="s">
        <v>1459</v>
      </c>
      <c r="O13">
        <v>344</v>
      </c>
      <c r="Q13" t="s">
        <v>4</v>
      </c>
      <c r="R13" t="s">
        <v>44</v>
      </c>
      <c r="S13">
        <v>5.0439999999999996</v>
      </c>
      <c r="T13" s="8">
        <v>2.76</v>
      </c>
      <c r="U13" s="8">
        <v>13.92</v>
      </c>
      <c r="V13" s="8">
        <v>0</v>
      </c>
      <c r="W13" s="8">
        <v>13.92</v>
      </c>
      <c r="X13" s="8">
        <v>0</v>
      </c>
      <c r="Y13" t="s">
        <v>2</v>
      </c>
      <c r="Z13" s="8">
        <v>0</v>
      </c>
      <c r="AA13" s="8">
        <v>13.92</v>
      </c>
      <c r="AB13" s="8">
        <v>0</v>
      </c>
    </row>
    <row r="14" spans="1:29" x14ac:dyDescent="0.25">
      <c r="A14" t="s">
        <v>2260</v>
      </c>
      <c r="B14" t="s">
        <v>1405</v>
      </c>
      <c r="C14">
        <v>9029</v>
      </c>
      <c r="D14" s="10">
        <v>44329</v>
      </c>
      <c r="E14" s="9">
        <v>0.56944444444444442</v>
      </c>
      <c r="F14" t="s">
        <v>94</v>
      </c>
      <c r="G14" t="s">
        <v>2257</v>
      </c>
      <c r="H14" t="s">
        <v>2256</v>
      </c>
      <c r="I14" t="s">
        <v>451</v>
      </c>
      <c r="J14" t="s">
        <v>21</v>
      </c>
      <c r="K14" t="s">
        <v>2255</v>
      </c>
      <c r="L14" t="s">
        <v>2259</v>
      </c>
      <c r="M14">
        <v>569</v>
      </c>
      <c r="N14" t="s">
        <v>1459</v>
      </c>
      <c r="O14">
        <v>2379</v>
      </c>
      <c r="Q14" t="s">
        <v>4</v>
      </c>
      <c r="R14" t="s">
        <v>84</v>
      </c>
      <c r="S14">
        <v>17.687999999999999</v>
      </c>
      <c r="T14" s="8">
        <v>3.5289999999999999</v>
      </c>
      <c r="U14" s="8">
        <v>62.42</v>
      </c>
      <c r="V14" s="8">
        <v>0</v>
      </c>
      <c r="W14" s="8">
        <v>62.42</v>
      </c>
      <c r="X14" s="8">
        <v>0</v>
      </c>
      <c r="Y14" t="s">
        <v>2</v>
      </c>
      <c r="Z14" s="8">
        <v>0</v>
      </c>
      <c r="AA14" s="8">
        <v>62.42</v>
      </c>
      <c r="AB14" s="8">
        <v>0</v>
      </c>
    </row>
    <row r="15" spans="1:29" x14ac:dyDescent="0.25">
      <c r="A15" t="s">
        <v>2260</v>
      </c>
      <c r="B15" t="s">
        <v>1405</v>
      </c>
      <c r="C15">
        <v>9029</v>
      </c>
      <c r="D15" s="10">
        <v>44329</v>
      </c>
      <c r="E15" s="9">
        <v>0.56180555555555556</v>
      </c>
      <c r="F15" t="s">
        <v>94</v>
      </c>
      <c r="G15" t="s">
        <v>2257</v>
      </c>
      <c r="H15" t="s">
        <v>2256</v>
      </c>
      <c r="I15" t="s">
        <v>451</v>
      </c>
      <c r="J15" t="s">
        <v>21</v>
      </c>
      <c r="K15" t="s">
        <v>2255</v>
      </c>
      <c r="L15" t="s">
        <v>2259</v>
      </c>
      <c r="M15">
        <v>569</v>
      </c>
      <c r="N15" t="s">
        <v>1459</v>
      </c>
      <c r="O15">
        <v>2379</v>
      </c>
      <c r="Q15" t="s">
        <v>14</v>
      </c>
      <c r="R15" t="s">
        <v>3</v>
      </c>
      <c r="S15">
        <v>19.945</v>
      </c>
      <c r="T15" s="8">
        <v>2.9990000000000001</v>
      </c>
      <c r="U15" s="8">
        <v>59.82</v>
      </c>
      <c r="V15" s="8">
        <v>0</v>
      </c>
      <c r="W15" s="8">
        <v>59.82</v>
      </c>
      <c r="X15" s="8">
        <v>0</v>
      </c>
      <c r="Y15" t="s">
        <v>2</v>
      </c>
      <c r="Z15" s="8">
        <v>0</v>
      </c>
      <c r="AA15" s="8">
        <v>59.82</v>
      </c>
      <c r="AB15" s="8">
        <v>0</v>
      </c>
    </row>
    <row r="16" spans="1:29" x14ac:dyDescent="0.25">
      <c r="A16" t="s">
        <v>2260</v>
      </c>
      <c r="B16" t="s">
        <v>1405</v>
      </c>
      <c r="C16">
        <v>9029</v>
      </c>
      <c r="D16" s="10">
        <v>44326</v>
      </c>
      <c r="E16" s="9">
        <v>0.77809027777777784</v>
      </c>
      <c r="F16" t="s">
        <v>11</v>
      </c>
      <c r="G16" t="s">
        <v>453</v>
      </c>
      <c r="H16" t="s">
        <v>452</v>
      </c>
      <c r="I16" t="s">
        <v>451</v>
      </c>
      <c r="J16" t="s">
        <v>21</v>
      </c>
      <c r="K16">
        <v>23434</v>
      </c>
      <c r="L16" t="s">
        <v>2259</v>
      </c>
      <c r="M16">
        <v>569</v>
      </c>
      <c r="N16" t="s">
        <v>1459</v>
      </c>
      <c r="O16">
        <v>2177</v>
      </c>
      <c r="Q16" t="s">
        <v>4</v>
      </c>
      <c r="R16" t="s">
        <v>3</v>
      </c>
      <c r="S16">
        <v>37.762999999999998</v>
      </c>
      <c r="T16" s="8">
        <v>3.1989999999999998</v>
      </c>
      <c r="U16" s="8">
        <v>120.8</v>
      </c>
      <c r="V16" s="8">
        <v>0</v>
      </c>
      <c r="W16" s="8">
        <v>120.8</v>
      </c>
      <c r="X16" s="8">
        <v>0</v>
      </c>
      <c r="Y16" t="s">
        <v>2</v>
      </c>
      <c r="Z16" s="8">
        <v>0</v>
      </c>
      <c r="AA16" s="8">
        <v>120.8</v>
      </c>
      <c r="AB16" s="8">
        <v>0</v>
      </c>
    </row>
    <row r="17" spans="1:28" x14ac:dyDescent="0.25">
      <c r="A17" t="s">
        <v>2258</v>
      </c>
      <c r="B17" t="s">
        <v>1405</v>
      </c>
      <c r="C17">
        <v>9028</v>
      </c>
      <c r="D17" s="10">
        <v>44329</v>
      </c>
      <c r="E17" s="9">
        <v>0.55694444444444446</v>
      </c>
      <c r="F17" t="s">
        <v>94</v>
      </c>
      <c r="G17" t="s">
        <v>2257</v>
      </c>
      <c r="H17" t="s">
        <v>2256</v>
      </c>
      <c r="I17" t="s">
        <v>451</v>
      </c>
      <c r="J17" t="s">
        <v>21</v>
      </c>
      <c r="K17" t="s">
        <v>2255</v>
      </c>
      <c r="L17" t="s">
        <v>269</v>
      </c>
      <c r="M17">
        <v>2274</v>
      </c>
      <c r="N17" t="s">
        <v>2</v>
      </c>
      <c r="O17">
        <v>176</v>
      </c>
      <c r="Q17" t="s">
        <v>14</v>
      </c>
      <c r="R17" t="s">
        <v>3</v>
      </c>
      <c r="S17">
        <v>8.6859999999999999</v>
      </c>
      <c r="T17" s="8">
        <v>2.9990000000000001</v>
      </c>
      <c r="U17" s="8">
        <v>26.05</v>
      </c>
      <c r="V17" s="8">
        <v>0</v>
      </c>
      <c r="W17" s="8">
        <v>26.05</v>
      </c>
      <c r="X17" s="8">
        <v>0</v>
      </c>
      <c r="Y17" t="s">
        <v>2</v>
      </c>
      <c r="Z17" s="8">
        <v>0</v>
      </c>
      <c r="AA17" s="8">
        <v>26.05</v>
      </c>
      <c r="AB17" s="8">
        <v>0</v>
      </c>
    </row>
    <row r="18" spans="1:28" x14ac:dyDescent="0.25">
      <c r="A18" t="s">
        <v>2254</v>
      </c>
      <c r="B18" t="s">
        <v>172</v>
      </c>
      <c r="C18">
        <v>6197</v>
      </c>
      <c r="D18" s="10">
        <v>44330</v>
      </c>
      <c r="E18" s="9">
        <v>0.33402777777777781</v>
      </c>
      <c r="F18" t="s">
        <v>227</v>
      </c>
      <c r="G18" t="s">
        <v>226</v>
      </c>
      <c r="H18" t="s">
        <v>1992</v>
      </c>
      <c r="I18" t="s">
        <v>1107</v>
      </c>
      <c r="J18" t="s">
        <v>7</v>
      </c>
      <c r="K18" t="s">
        <v>1996</v>
      </c>
      <c r="L18" t="s">
        <v>1991</v>
      </c>
      <c r="M18">
        <v>3456</v>
      </c>
      <c r="N18" t="s">
        <v>2</v>
      </c>
      <c r="O18">
        <v>23953</v>
      </c>
      <c r="Q18" t="s">
        <v>4</v>
      </c>
      <c r="R18" t="s">
        <v>44</v>
      </c>
      <c r="S18">
        <v>15.04</v>
      </c>
      <c r="T18" s="8">
        <v>2.859</v>
      </c>
      <c r="U18" s="8">
        <v>43</v>
      </c>
      <c r="V18" s="8">
        <v>0</v>
      </c>
      <c r="W18" s="8">
        <v>43</v>
      </c>
      <c r="X18" s="8">
        <v>0</v>
      </c>
      <c r="Y18" t="s">
        <v>2</v>
      </c>
      <c r="Z18" s="8">
        <v>0</v>
      </c>
      <c r="AA18" s="8">
        <v>43</v>
      </c>
      <c r="AB18" s="8">
        <v>0</v>
      </c>
    </row>
    <row r="19" spans="1:28" x14ac:dyDescent="0.25">
      <c r="A19" t="s">
        <v>2246</v>
      </c>
      <c r="B19" t="s">
        <v>107</v>
      </c>
      <c r="C19">
        <v>4206</v>
      </c>
      <c r="D19" s="10">
        <v>44330</v>
      </c>
      <c r="E19" s="9">
        <v>0.3263888888888889</v>
      </c>
      <c r="F19" t="s">
        <v>25</v>
      </c>
      <c r="G19" t="s">
        <v>1109</v>
      </c>
      <c r="H19" t="s">
        <v>1108</v>
      </c>
      <c r="I19" t="s">
        <v>1107</v>
      </c>
      <c r="J19" t="s">
        <v>7</v>
      </c>
      <c r="K19">
        <v>27203</v>
      </c>
      <c r="L19" t="s">
        <v>1835</v>
      </c>
      <c r="M19">
        <v>1751</v>
      </c>
      <c r="N19" t="s">
        <v>2</v>
      </c>
      <c r="O19">
        <v>20395</v>
      </c>
      <c r="Q19" t="s">
        <v>4</v>
      </c>
      <c r="R19" t="s">
        <v>44</v>
      </c>
      <c r="S19">
        <v>17.423999999999999</v>
      </c>
      <c r="T19" s="8">
        <v>2.6989999999999998</v>
      </c>
      <c r="U19" s="8">
        <v>47.03</v>
      </c>
      <c r="V19" s="8">
        <v>0</v>
      </c>
      <c r="W19" s="8">
        <v>47.03</v>
      </c>
      <c r="X19" s="8">
        <v>0</v>
      </c>
      <c r="Y19" t="s">
        <v>2</v>
      </c>
      <c r="Z19" s="8">
        <v>0</v>
      </c>
      <c r="AA19" s="8">
        <v>47.03</v>
      </c>
      <c r="AB19" s="8">
        <v>0</v>
      </c>
    </row>
    <row r="20" spans="1:28" x14ac:dyDescent="0.25">
      <c r="A20" t="s">
        <v>2246</v>
      </c>
      <c r="B20" t="s">
        <v>107</v>
      </c>
      <c r="C20">
        <v>4206</v>
      </c>
      <c r="D20" s="10">
        <v>44327</v>
      </c>
      <c r="E20" s="9">
        <v>0.69305555555555554</v>
      </c>
      <c r="F20" t="s">
        <v>25</v>
      </c>
      <c r="G20" t="s">
        <v>1109</v>
      </c>
      <c r="H20" t="s">
        <v>1108</v>
      </c>
      <c r="I20" t="s">
        <v>1107</v>
      </c>
      <c r="J20" t="s">
        <v>7</v>
      </c>
      <c r="K20">
        <v>27203</v>
      </c>
      <c r="L20" t="s">
        <v>1986</v>
      </c>
      <c r="M20">
        <v>9663</v>
      </c>
      <c r="N20" t="s">
        <v>2</v>
      </c>
      <c r="O20">
        <v>23194</v>
      </c>
      <c r="P20">
        <v>19953</v>
      </c>
      <c r="Q20" t="s">
        <v>4</v>
      </c>
      <c r="R20" t="s">
        <v>44</v>
      </c>
      <c r="S20">
        <v>18.265999999999998</v>
      </c>
      <c r="T20" s="8">
        <v>2.6989999999999998</v>
      </c>
      <c r="U20" s="8">
        <v>49.3</v>
      </c>
      <c r="V20" s="8">
        <v>0</v>
      </c>
      <c r="W20" s="8">
        <v>49.3</v>
      </c>
      <c r="X20" s="8">
        <v>0</v>
      </c>
      <c r="Y20" t="s">
        <v>2</v>
      </c>
      <c r="Z20" s="8">
        <v>0</v>
      </c>
      <c r="AA20" s="8">
        <v>49.3</v>
      </c>
      <c r="AB20" s="8">
        <v>0</v>
      </c>
    </row>
    <row r="21" spans="1:28" x14ac:dyDescent="0.25">
      <c r="A21" t="s">
        <v>2246</v>
      </c>
      <c r="B21" t="s">
        <v>107</v>
      </c>
      <c r="C21">
        <v>4206</v>
      </c>
      <c r="D21" s="10">
        <v>44327</v>
      </c>
      <c r="E21" s="9">
        <v>0.68958333333333333</v>
      </c>
      <c r="F21" t="s">
        <v>25</v>
      </c>
      <c r="G21" t="s">
        <v>1109</v>
      </c>
      <c r="H21" t="s">
        <v>1108</v>
      </c>
      <c r="I21" t="s">
        <v>1107</v>
      </c>
      <c r="J21" t="s">
        <v>7</v>
      </c>
      <c r="K21">
        <v>27203</v>
      </c>
      <c r="L21" t="s">
        <v>1835</v>
      </c>
      <c r="M21">
        <v>1751</v>
      </c>
      <c r="N21" t="s">
        <v>2</v>
      </c>
      <c r="O21">
        <v>19619</v>
      </c>
      <c r="Q21" t="s">
        <v>4</v>
      </c>
      <c r="R21" t="s">
        <v>44</v>
      </c>
      <c r="S21">
        <v>13.228</v>
      </c>
      <c r="T21" s="8">
        <v>2.6989999999999998</v>
      </c>
      <c r="U21" s="8">
        <v>35.700000000000003</v>
      </c>
      <c r="V21" s="8">
        <v>0</v>
      </c>
      <c r="W21" s="8">
        <v>35.700000000000003</v>
      </c>
      <c r="X21" s="8">
        <v>0</v>
      </c>
      <c r="Y21" t="s">
        <v>2</v>
      </c>
      <c r="Z21" s="8">
        <v>0</v>
      </c>
      <c r="AA21" s="8">
        <v>35.700000000000003</v>
      </c>
      <c r="AB21" s="8">
        <v>0</v>
      </c>
    </row>
    <row r="22" spans="1:28" x14ac:dyDescent="0.25">
      <c r="A22" t="s">
        <v>2246</v>
      </c>
      <c r="B22" t="s">
        <v>107</v>
      </c>
      <c r="C22">
        <v>4206</v>
      </c>
      <c r="D22" s="10">
        <v>44326</v>
      </c>
      <c r="E22" s="9">
        <v>0.68888888888888899</v>
      </c>
      <c r="F22" t="s">
        <v>25</v>
      </c>
      <c r="G22" t="s">
        <v>1109</v>
      </c>
      <c r="H22" t="s">
        <v>1108</v>
      </c>
      <c r="I22" t="s">
        <v>1107</v>
      </c>
      <c r="J22" t="s">
        <v>7</v>
      </c>
      <c r="K22">
        <v>27203</v>
      </c>
      <c r="L22" t="s">
        <v>1835</v>
      </c>
      <c r="M22">
        <v>1751</v>
      </c>
      <c r="N22" t="s">
        <v>2</v>
      </c>
      <c r="O22">
        <v>19360</v>
      </c>
      <c r="Q22" t="s">
        <v>4</v>
      </c>
      <c r="R22" t="s">
        <v>44</v>
      </c>
      <c r="S22">
        <v>13.577</v>
      </c>
      <c r="T22" s="8">
        <v>2.6989999999999998</v>
      </c>
      <c r="U22" s="8">
        <v>36.64</v>
      </c>
      <c r="V22" s="8">
        <v>0</v>
      </c>
      <c r="W22" s="8">
        <v>36.64</v>
      </c>
      <c r="X22" s="8">
        <v>0</v>
      </c>
      <c r="Y22" t="s">
        <v>2</v>
      </c>
      <c r="Z22" s="8">
        <v>0</v>
      </c>
      <c r="AA22" s="8">
        <v>36.64</v>
      </c>
      <c r="AB22" s="8">
        <v>0</v>
      </c>
    </row>
    <row r="23" spans="1:28" x14ac:dyDescent="0.25">
      <c r="A23" t="s">
        <v>2246</v>
      </c>
      <c r="B23" t="s">
        <v>107</v>
      </c>
      <c r="C23">
        <v>4206</v>
      </c>
      <c r="D23" s="10">
        <v>44329</v>
      </c>
      <c r="E23" s="9">
        <v>0.24861111111111112</v>
      </c>
      <c r="F23" t="s">
        <v>94</v>
      </c>
      <c r="G23" t="s">
        <v>2253</v>
      </c>
      <c r="H23" t="s">
        <v>2252</v>
      </c>
      <c r="I23" t="s">
        <v>243</v>
      </c>
      <c r="J23" t="s">
        <v>7</v>
      </c>
      <c r="K23" t="s">
        <v>2251</v>
      </c>
      <c r="L23" t="s">
        <v>1835</v>
      </c>
      <c r="M23">
        <v>1751</v>
      </c>
      <c r="N23" t="s">
        <v>2</v>
      </c>
      <c r="O23">
        <v>20057</v>
      </c>
      <c r="P23">
        <v>20357</v>
      </c>
      <c r="Q23" t="s">
        <v>4</v>
      </c>
      <c r="R23" t="s">
        <v>52</v>
      </c>
      <c r="S23">
        <v>22.077000000000002</v>
      </c>
      <c r="T23" s="8">
        <v>3.0990000000000002</v>
      </c>
      <c r="U23" s="8">
        <v>68.42</v>
      </c>
      <c r="V23" s="8">
        <v>0</v>
      </c>
      <c r="W23" s="8">
        <v>68.42</v>
      </c>
      <c r="X23" s="8">
        <v>0</v>
      </c>
      <c r="Y23" t="s">
        <v>2</v>
      </c>
      <c r="Z23" s="8">
        <v>0</v>
      </c>
      <c r="AA23" s="8">
        <v>68.42</v>
      </c>
      <c r="AB23" s="8">
        <v>0</v>
      </c>
    </row>
    <row r="24" spans="1:28" x14ac:dyDescent="0.25">
      <c r="A24" t="s">
        <v>2246</v>
      </c>
      <c r="B24" t="s">
        <v>107</v>
      </c>
      <c r="C24">
        <v>4206</v>
      </c>
      <c r="D24" s="10">
        <v>44329</v>
      </c>
      <c r="E24" s="9">
        <v>0.22222222222222221</v>
      </c>
      <c r="F24" t="s">
        <v>94</v>
      </c>
      <c r="G24" t="s">
        <v>2250</v>
      </c>
      <c r="H24" t="s">
        <v>2249</v>
      </c>
      <c r="I24" t="s">
        <v>2248</v>
      </c>
      <c r="J24" t="s">
        <v>7</v>
      </c>
      <c r="K24" t="s">
        <v>2247</v>
      </c>
      <c r="L24" t="s">
        <v>1835</v>
      </c>
      <c r="M24">
        <v>1751</v>
      </c>
      <c r="N24" t="s">
        <v>2</v>
      </c>
      <c r="O24">
        <v>20033</v>
      </c>
      <c r="P24">
        <v>20357</v>
      </c>
      <c r="Q24" t="s">
        <v>4</v>
      </c>
      <c r="R24" t="s">
        <v>52</v>
      </c>
      <c r="S24">
        <v>4.2000000000000003E-2</v>
      </c>
      <c r="T24" s="8">
        <v>3.0950000000000002</v>
      </c>
      <c r="U24" s="8">
        <v>0.13</v>
      </c>
      <c r="V24" s="8">
        <v>0</v>
      </c>
      <c r="W24" s="8">
        <v>0.13</v>
      </c>
      <c r="X24" s="8">
        <v>0</v>
      </c>
      <c r="Y24" t="s">
        <v>2</v>
      </c>
      <c r="Z24" s="8">
        <v>0</v>
      </c>
      <c r="AA24" s="8">
        <v>0.13</v>
      </c>
      <c r="AB24" s="8">
        <v>0</v>
      </c>
    </row>
    <row r="25" spans="1:28" x14ac:dyDescent="0.25">
      <c r="A25" t="s">
        <v>2246</v>
      </c>
      <c r="B25" t="s">
        <v>107</v>
      </c>
      <c r="C25">
        <v>4206</v>
      </c>
      <c r="D25" s="10">
        <v>44330</v>
      </c>
      <c r="E25" s="9">
        <v>0.28819444444444448</v>
      </c>
      <c r="F25" t="s">
        <v>94</v>
      </c>
      <c r="G25" t="s">
        <v>2045</v>
      </c>
      <c r="H25" t="s">
        <v>2044</v>
      </c>
      <c r="I25" t="s">
        <v>1107</v>
      </c>
      <c r="J25" t="s">
        <v>7</v>
      </c>
      <c r="K25" t="s">
        <v>1996</v>
      </c>
      <c r="L25" t="s">
        <v>1835</v>
      </c>
      <c r="M25">
        <v>1751</v>
      </c>
      <c r="N25" t="s">
        <v>2</v>
      </c>
      <c r="O25">
        <v>20393</v>
      </c>
      <c r="P25">
        <v>20396</v>
      </c>
      <c r="Q25" t="s">
        <v>4</v>
      </c>
      <c r="R25" t="s">
        <v>44</v>
      </c>
      <c r="S25">
        <v>6.4000000000000001E-2</v>
      </c>
      <c r="T25" s="8">
        <v>2.6560000000000001</v>
      </c>
      <c r="U25" s="8">
        <v>0.17</v>
      </c>
      <c r="V25" s="8">
        <v>0</v>
      </c>
      <c r="W25" s="8">
        <v>0.17</v>
      </c>
      <c r="X25" s="8">
        <v>0</v>
      </c>
      <c r="Y25" t="s">
        <v>2</v>
      </c>
      <c r="Z25" s="8">
        <v>0</v>
      </c>
      <c r="AA25" s="8">
        <v>0.17</v>
      </c>
      <c r="AB25" s="8">
        <v>0</v>
      </c>
    </row>
    <row r="26" spans="1:28" x14ac:dyDescent="0.25">
      <c r="A26" t="s">
        <v>2245</v>
      </c>
      <c r="B26" t="s">
        <v>185</v>
      </c>
      <c r="C26">
        <v>7120</v>
      </c>
      <c r="D26" s="10">
        <v>44329</v>
      </c>
      <c r="E26" s="9">
        <v>0.62718750000000001</v>
      </c>
      <c r="F26" t="s">
        <v>81</v>
      </c>
      <c r="G26" t="s">
        <v>249</v>
      </c>
      <c r="H26" t="s">
        <v>248</v>
      </c>
      <c r="I26" t="s">
        <v>176</v>
      </c>
      <c r="J26" t="s">
        <v>7</v>
      </c>
      <c r="K26" t="s">
        <v>247</v>
      </c>
      <c r="O26">
        <v>0</v>
      </c>
      <c r="Q26" t="s">
        <v>14</v>
      </c>
      <c r="R26" t="s">
        <v>44</v>
      </c>
      <c r="S26">
        <v>8.9320000000000004</v>
      </c>
      <c r="T26" s="8">
        <v>2.7989999999999999</v>
      </c>
      <c r="U26" s="8">
        <v>25</v>
      </c>
      <c r="V26" s="8">
        <v>0</v>
      </c>
      <c r="W26" s="8">
        <v>25</v>
      </c>
      <c r="X26" s="8">
        <v>0</v>
      </c>
      <c r="Y26" t="s">
        <v>2</v>
      </c>
      <c r="Z26" s="8">
        <v>0</v>
      </c>
      <c r="AA26" s="8">
        <v>25</v>
      </c>
      <c r="AB26" s="8">
        <v>0</v>
      </c>
    </row>
    <row r="27" spans="1:28" x14ac:dyDescent="0.25">
      <c r="A27" t="s">
        <v>2244</v>
      </c>
      <c r="B27" t="s">
        <v>1405</v>
      </c>
      <c r="C27">
        <v>2076</v>
      </c>
      <c r="D27" s="10">
        <v>44330</v>
      </c>
      <c r="E27" s="9">
        <v>0.29930555555555555</v>
      </c>
      <c r="F27" t="s">
        <v>438</v>
      </c>
      <c r="G27" t="s">
        <v>437</v>
      </c>
      <c r="H27" t="s">
        <v>436</v>
      </c>
      <c r="I27" t="s">
        <v>252</v>
      </c>
      <c r="J27" t="s">
        <v>425</v>
      </c>
      <c r="K27">
        <v>30650</v>
      </c>
      <c r="L27" t="s">
        <v>423</v>
      </c>
      <c r="M27">
        <v>5591</v>
      </c>
      <c r="N27" t="s">
        <v>2</v>
      </c>
      <c r="O27">
        <v>1146</v>
      </c>
      <c r="Q27" t="s">
        <v>4</v>
      </c>
      <c r="R27" t="s">
        <v>3</v>
      </c>
      <c r="S27">
        <v>18.082000000000001</v>
      </c>
      <c r="T27" s="8">
        <v>2.899</v>
      </c>
      <c r="U27" s="8">
        <v>52.42</v>
      </c>
      <c r="V27" s="8">
        <v>0</v>
      </c>
      <c r="W27" s="8">
        <v>52.42</v>
      </c>
      <c r="X27" s="8">
        <v>0</v>
      </c>
      <c r="Y27" t="s">
        <v>2</v>
      </c>
      <c r="Z27" s="8">
        <v>0</v>
      </c>
      <c r="AA27" s="8">
        <v>52.42</v>
      </c>
      <c r="AB27" s="8">
        <v>0</v>
      </c>
    </row>
    <row r="28" spans="1:28" x14ac:dyDescent="0.25">
      <c r="A28" t="s">
        <v>2244</v>
      </c>
      <c r="B28" t="s">
        <v>1405</v>
      </c>
      <c r="C28">
        <v>2076</v>
      </c>
      <c r="D28" s="10">
        <v>44328</v>
      </c>
      <c r="E28" s="9">
        <v>0.28947916666666668</v>
      </c>
      <c r="F28" t="s">
        <v>203</v>
      </c>
      <c r="G28" t="s">
        <v>435</v>
      </c>
      <c r="H28" t="s">
        <v>434</v>
      </c>
      <c r="I28" t="s">
        <v>252</v>
      </c>
      <c r="J28" t="s">
        <v>425</v>
      </c>
      <c r="K28">
        <v>30650</v>
      </c>
      <c r="L28" t="s">
        <v>423</v>
      </c>
      <c r="M28">
        <v>5591</v>
      </c>
      <c r="N28" t="s">
        <v>2</v>
      </c>
      <c r="O28">
        <v>1121</v>
      </c>
      <c r="Q28" t="s">
        <v>4</v>
      </c>
      <c r="R28" t="s">
        <v>3</v>
      </c>
      <c r="S28">
        <v>17.010000000000002</v>
      </c>
      <c r="T28" s="8">
        <v>3.2989999999999999</v>
      </c>
      <c r="U28" s="8">
        <v>56.12</v>
      </c>
      <c r="V28" s="8">
        <v>0</v>
      </c>
      <c r="W28" s="8">
        <v>56.12</v>
      </c>
      <c r="X28" s="8">
        <v>0</v>
      </c>
      <c r="Y28" t="s">
        <v>2</v>
      </c>
      <c r="Z28" s="8">
        <v>0</v>
      </c>
      <c r="AA28" s="8">
        <v>56.12</v>
      </c>
      <c r="AB28" s="8">
        <v>0</v>
      </c>
    </row>
    <row r="29" spans="1:28" x14ac:dyDescent="0.25">
      <c r="A29" t="s">
        <v>2244</v>
      </c>
      <c r="B29" t="s">
        <v>1405</v>
      </c>
      <c r="C29">
        <v>2076</v>
      </c>
      <c r="D29" s="10">
        <v>44326</v>
      </c>
      <c r="E29" s="9">
        <v>0.28725694444444444</v>
      </c>
      <c r="F29" t="s">
        <v>203</v>
      </c>
      <c r="G29" t="s">
        <v>435</v>
      </c>
      <c r="H29" t="s">
        <v>434</v>
      </c>
      <c r="I29" t="s">
        <v>252</v>
      </c>
      <c r="J29" t="s">
        <v>425</v>
      </c>
      <c r="K29">
        <v>30650</v>
      </c>
      <c r="L29" t="s">
        <v>423</v>
      </c>
      <c r="M29">
        <v>5591</v>
      </c>
      <c r="N29" t="s">
        <v>2</v>
      </c>
      <c r="O29">
        <v>1097</v>
      </c>
      <c r="Q29" t="s">
        <v>4</v>
      </c>
      <c r="R29" t="s">
        <v>3</v>
      </c>
      <c r="S29">
        <v>16.960999999999999</v>
      </c>
      <c r="T29" s="8">
        <v>3.1989999999999998</v>
      </c>
      <c r="U29" s="8">
        <v>54.26</v>
      </c>
      <c r="V29" s="8">
        <v>0</v>
      </c>
      <c r="W29" s="8">
        <v>54.26</v>
      </c>
      <c r="X29" s="8">
        <v>0</v>
      </c>
      <c r="Y29" t="s">
        <v>2</v>
      </c>
      <c r="Z29" s="8">
        <v>0</v>
      </c>
      <c r="AA29" s="8">
        <v>54.26</v>
      </c>
      <c r="AB29" s="8">
        <v>0</v>
      </c>
    </row>
    <row r="30" spans="1:28" x14ac:dyDescent="0.25">
      <c r="A30" t="s">
        <v>2243</v>
      </c>
      <c r="B30" t="s">
        <v>1405</v>
      </c>
      <c r="C30">
        <v>6205</v>
      </c>
      <c r="D30" s="10">
        <v>44328</v>
      </c>
      <c r="E30" s="9">
        <v>0.29053240740740743</v>
      </c>
      <c r="F30" t="s">
        <v>11</v>
      </c>
      <c r="G30" t="s">
        <v>1853</v>
      </c>
      <c r="H30" t="s">
        <v>1852</v>
      </c>
      <c r="I30" t="s">
        <v>1851</v>
      </c>
      <c r="J30" t="s">
        <v>90</v>
      </c>
      <c r="K30">
        <v>29569</v>
      </c>
      <c r="L30" t="s">
        <v>1397</v>
      </c>
      <c r="M30">
        <v>7677</v>
      </c>
      <c r="N30" t="s">
        <v>2</v>
      </c>
      <c r="O30">
        <v>7458</v>
      </c>
      <c r="Q30" t="s">
        <v>4</v>
      </c>
      <c r="R30" t="s">
        <v>3</v>
      </c>
      <c r="S30">
        <v>14.833</v>
      </c>
      <c r="T30" s="8">
        <v>2.899</v>
      </c>
      <c r="U30" s="8">
        <v>43</v>
      </c>
      <c r="V30" s="8">
        <v>0</v>
      </c>
      <c r="W30" s="8">
        <v>43</v>
      </c>
      <c r="X30" s="8">
        <v>0</v>
      </c>
      <c r="Y30" t="s">
        <v>2</v>
      </c>
      <c r="Z30" s="8">
        <v>0</v>
      </c>
      <c r="AA30" s="8">
        <v>43</v>
      </c>
      <c r="AB30" s="8">
        <v>0</v>
      </c>
    </row>
    <row r="31" spans="1:28" x14ac:dyDescent="0.25">
      <c r="A31" t="s">
        <v>2240</v>
      </c>
      <c r="B31" t="s">
        <v>107</v>
      </c>
      <c r="C31">
        <v>4132</v>
      </c>
      <c r="D31" s="10">
        <v>44328</v>
      </c>
      <c r="E31" s="9">
        <v>0.27931712962962962</v>
      </c>
      <c r="F31" t="s">
        <v>11</v>
      </c>
      <c r="G31" t="s">
        <v>1842</v>
      </c>
      <c r="H31" t="s">
        <v>1841</v>
      </c>
      <c r="I31" t="s">
        <v>1840</v>
      </c>
      <c r="J31" t="s">
        <v>90</v>
      </c>
      <c r="K31">
        <v>29568</v>
      </c>
      <c r="L31" t="s">
        <v>1835</v>
      </c>
      <c r="M31">
        <v>2144</v>
      </c>
      <c r="N31" t="s">
        <v>2</v>
      </c>
      <c r="O31">
        <v>230512</v>
      </c>
      <c r="Q31" t="s">
        <v>4</v>
      </c>
      <c r="R31" t="s">
        <v>44</v>
      </c>
      <c r="S31">
        <v>12.552</v>
      </c>
      <c r="T31" s="8">
        <v>2.7490000000000001</v>
      </c>
      <c r="U31" s="8">
        <v>34.51</v>
      </c>
      <c r="V31" s="8">
        <v>0</v>
      </c>
      <c r="W31" s="8">
        <v>34.51</v>
      </c>
      <c r="X31" s="8">
        <v>0</v>
      </c>
      <c r="Y31" t="s">
        <v>2</v>
      </c>
      <c r="Z31" s="8">
        <v>0</v>
      </c>
      <c r="AA31" s="8">
        <v>34.51</v>
      </c>
      <c r="AB31" s="8">
        <v>0</v>
      </c>
    </row>
    <row r="32" spans="1:28" x14ac:dyDescent="0.25">
      <c r="A32" t="s">
        <v>2240</v>
      </c>
      <c r="B32" t="s">
        <v>107</v>
      </c>
      <c r="C32">
        <v>4132</v>
      </c>
      <c r="D32" s="10">
        <v>44330</v>
      </c>
      <c r="E32" s="9">
        <v>0.24817129629629631</v>
      </c>
      <c r="F32" t="s">
        <v>446</v>
      </c>
      <c r="G32" t="s">
        <v>2242</v>
      </c>
      <c r="H32" t="s">
        <v>2241</v>
      </c>
      <c r="I32" t="s">
        <v>1836</v>
      </c>
      <c r="J32" t="s">
        <v>90</v>
      </c>
      <c r="K32">
        <v>29565</v>
      </c>
      <c r="L32" t="s">
        <v>1835</v>
      </c>
      <c r="M32">
        <v>2144</v>
      </c>
      <c r="N32" t="s">
        <v>2</v>
      </c>
      <c r="O32">
        <v>230815</v>
      </c>
      <c r="Q32" t="s">
        <v>4</v>
      </c>
      <c r="R32" t="s">
        <v>44</v>
      </c>
      <c r="S32">
        <v>22.454000000000001</v>
      </c>
      <c r="T32" s="8">
        <v>2.859</v>
      </c>
      <c r="U32" s="8">
        <v>64.2</v>
      </c>
      <c r="V32" s="8">
        <v>0</v>
      </c>
      <c r="W32" s="8">
        <v>64.2</v>
      </c>
      <c r="X32" s="8">
        <v>0</v>
      </c>
      <c r="Y32" t="s">
        <v>2</v>
      </c>
      <c r="Z32" s="8">
        <v>0</v>
      </c>
      <c r="AA32" s="8">
        <v>64.2</v>
      </c>
      <c r="AB32" s="8">
        <v>0</v>
      </c>
    </row>
    <row r="33" spans="1:28" x14ac:dyDescent="0.25">
      <c r="A33" t="s">
        <v>2240</v>
      </c>
      <c r="B33" t="s">
        <v>107</v>
      </c>
      <c r="C33">
        <v>4132</v>
      </c>
      <c r="D33" s="10">
        <v>44326</v>
      </c>
      <c r="E33" s="9">
        <v>0.2795138888888889</v>
      </c>
      <c r="F33" t="s">
        <v>11</v>
      </c>
      <c r="G33" t="s">
        <v>1842</v>
      </c>
      <c r="H33" t="s">
        <v>1841</v>
      </c>
      <c r="I33" t="s">
        <v>1840</v>
      </c>
      <c r="J33" t="s">
        <v>90</v>
      </c>
      <c r="K33">
        <v>29568</v>
      </c>
      <c r="L33" t="s">
        <v>1835</v>
      </c>
      <c r="M33">
        <v>2144</v>
      </c>
      <c r="N33" t="s">
        <v>2</v>
      </c>
      <c r="O33">
        <v>230154</v>
      </c>
      <c r="Q33" t="s">
        <v>4</v>
      </c>
      <c r="R33" t="s">
        <v>44</v>
      </c>
      <c r="S33">
        <v>15.468</v>
      </c>
      <c r="T33" s="8">
        <v>2.7589999999999999</v>
      </c>
      <c r="U33" s="8">
        <v>42.68</v>
      </c>
      <c r="V33" s="8">
        <v>0</v>
      </c>
      <c r="W33" s="8">
        <v>42.68</v>
      </c>
      <c r="X33" s="8">
        <v>0</v>
      </c>
      <c r="Y33" t="s">
        <v>2</v>
      </c>
      <c r="Z33" s="8">
        <v>0</v>
      </c>
      <c r="AA33" s="8">
        <v>42.68</v>
      </c>
      <c r="AB33" s="8">
        <v>0</v>
      </c>
    </row>
    <row r="34" spans="1:28" x14ac:dyDescent="0.25">
      <c r="A34" t="s">
        <v>2240</v>
      </c>
      <c r="B34" t="s">
        <v>107</v>
      </c>
      <c r="C34">
        <v>4132</v>
      </c>
      <c r="D34" s="10">
        <v>44327</v>
      </c>
      <c r="E34" s="9">
        <v>0.27997685185185184</v>
      </c>
      <c r="F34" t="s">
        <v>11</v>
      </c>
      <c r="G34" t="s">
        <v>1842</v>
      </c>
      <c r="H34" t="s">
        <v>1841</v>
      </c>
      <c r="I34" t="s">
        <v>1840</v>
      </c>
      <c r="J34" t="s">
        <v>90</v>
      </c>
      <c r="K34">
        <v>29568</v>
      </c>
      <c r="L34" t="s">
        <v>1835</v>
      </c>
      <c r="M34">
        <v>2144</v>
      </c>
      <c r="N34" t="s">
        <v>2</v>
      </c>
      <c r="O34">
        <v>230337</v>
      </c>
      <c r="Q34" t="s">
        <v>4</v>
      </c>
      <c r="R34" t="s">
        <v>44</v>
      </c>
      <c r="S34">
        <v>13.03</v>
      </c>
      <c r="T34" s="8">
        <v>2.7589999999999999</v>
      </c>
      <c r="U34" s="8">
        <v>35.950000000000003</v>
      </c>
      <c r="V34" s="8">
        <v>0</v>
      </c>
      <c r="W34" s="8">
        <v>35.950000000000003</v>
      </c>
      <c r="X34" s="8">
        <v>0</v>
      </c>
      <c r="Y34" t="s">
        <v>2</v>
      </c>
      <c r="Z34" s="8">
        <v>0</v>
      </c>
      <c r="AA34" s="8">
        <v>35.950000000000003</v>
      </c>
      <c r="AB34" s="8">
        <v>0</v>
      </c>
    </row>
    <row r="35" spans="1:28" x14ac:dyDescent="0.25">
      <c r="A35" t="s">
        <v>2232</v>
      </c>
      <c r="B35" t="s">
        <v>107</v>
      </c>
      <c r="C35">
        <v>4131</v>
      </c>
      <c r="D35" s="10">
        <v>44327</v>
      </c>
      <c r="E35" s="9">
        <v>0.32043981481481482</v>
      </c>
      <c r="F35" t="s">
        <v>81</v>
      </c>
      <c r="G35" t="s">
        <v>1961</v>
      </c>
      <c r="H35" t="s">
        <v>1960</v>
      </c>
      <c r="I35" t="s">
        <v>983</v>
      </c>
      <c r="J35" t="s">
        <v>7</v>
      </c>
      <c r="K35">
        <v>27505</v>
      </c>
      <c r="L35" t="s">
        <v>2086</v>
      </c>
      <c r="M35">
        <v>6251</v>
      </c>
      <c r="N35" t="s">
        <v>2</v>
      </c>
      <c r="O35">
        <v>4131</v>
      </c>
      <c r="Q35" t="s">
        <v>4</v>
      </c>
      <c r="R35" t="s">
        <v>52</v>
      </c>
      <c r="S35">
        <v>19.933</v>
      </c>
      <c r="T35" s="8">
        <v>2.919</v>
      </c>
      <c r="U35" s="8">
        <v>58.18</v>
      </c>
      <c r="V35" s="8">
        <v>0</v>
      </c>
      <c r="W35" s="8">
        <v>58.18</v>
      </c>
      <c r="X35" s="8">
        <v>0</v>
      </c>
      <c r="Y35" t="s">
        <v>2</v>
      </c>
      <c r="Z35" s="8">
        <v>0</v>
      </c>
      <c r="AA35" s="8">
        <v>58.18</v>
      </c>
      <c r="AB35" s="8">
        <v>0</v>
      </c>
    </row>
    <row r="36" spans="1:28" x14ac:dyDescent="0.25">
      <c r="A36" t="s">
        <v>2232</v>
      </c>
      <c r="B36" t="s">
        <v>107</v>
      </c>
      <c r="C36">
        <v>4131</v>
      </c>
      <c r="D36" s="10">
        <v>44330</v>
      </c>
      <c r="E36" s="9">
        <v>0.24791666666666667</v>
      </c>
      <c r="F36" t="s">
        <v>25</v>
      </c>
      <c r="G36" t="s">
        <v>2239</v>
      </c>
      <c r="H36" t="s">
        <v>2238</v>
      </c>
      <c r="I36" t="s">
        <v>2237</v>
      </c>
      <c r="J36" t="s">
        <v>7</v>
      </c>
      <c r="K36">
        <v>28384</v>
      </c>
      <c r="L36" t="s">
        <v>2086</v>
      </c>
      <c r="M36">
        <v>6251</v>
      </c>
      <c r="N36" t="s">
        <v>2</v>
      </c>
      <c r="O36">
        <v>4131</v>
      </c>
      <c r="Q36" t="s">
        <v>4</v>
      </c>
      <c r="R36" t="s">
        <v>52</v>
      </c>
      <c r="S36">
        <v>12.984999999999999</v>
      </c>
      <c r="T36" s="8">
        <v>3.1589999999999998</v>
      </c>
      <c r="U36" s="8">
        <v>41.02</v>
      </c>
      <c r="V36" s="8">
        <v>0</v>
      </c>
      <c r="W36" s="8">
        <v>41.02</v>
      </c>
      <c r="X36" s="8">
        <v>0</v>
      </c>
      <c r="Y36" t="s">
        <v>2</v>
      </c>
      <c r="Z36" s="8">
        <v>0</v>
      </c>
      <c r="AA36" s="8">
        <v>41.02</v>
      </c>
      <c r="AB36" s="8">
        <v>0</v>
      </c>
    </row>
    <row r="37" spans="1:28" x14ac:dyDescent="0.25">
      <c r="A37" t="s">
        <v>2232</v>
      </c>
      <c r="B37" t="s">
        <v>107</v>
      </c>
      <c r="C37">
        <v>4131</v>
      </c>
      <c r="D37" s="10">
        <v>44329</v>
      </c>
      <c r="E37" s="9">
        <v>0.29950231481481482</v>
      </c>
      <c r="F37" t="s">
        <v>81</v>
      </c>
      <c r="G37" t="s">
        <v>1961</v>
      </c>
      <c r="H37" t="s">
        <v>1960</v>
      </c>
      <c r="I37" t="s">
        <v>983</v>
      </c>
      <c r="J37" t="s">
        <v>7</v>
      </c>
      <c r="K37">
        <v>27505</v>
      </c>
      <c r="L37" t="s">
        <v>2086</v>
      </c>
      <c r="M37">
        <v>6251</v>
      </c>
      <c r="N37" t="s">
        <v>2</v>
      </c>
      <c r="O37">
        <v>4131</v>
      </c>
      <c r="Q37" t="s">
        <v>4</v>
      </c>
      <c r="R37" t="s">
        <v>52</v>
      </c>
      <c r="S37">
        <v>15.551</v>
      </c>
      <c r="T37" s="8">
        <v>3.0190000000000001</v>
      </c>
      <c r="U37" s="8">
        <v>46.95</v>
      </c>
      <c r="V37" s="8">
        <v>0</v>
      </c>
      <c r="W37" s="8">
        <v>46.95</v>
      </c>
      <c r="X37" s="8">
        <v>0</v>
      </c>
      <c r="Y37" t="s">
        <v>2</v>
      </c>
      <c r="Z37" s="8">
        <v>0</v>
      </c>
      <c r="AA37" s="8">
        <v>46.95</v>
      </c>
      <c r="AB37" s="8">
        <v>0</v>
      </c>
    </row>
    <row r="38" spans="1:28" x14ac:dyDescent="0.25">
      <c r="A38" t="s">
        <v>2232</v>
      </c>
      <c r="B38" t="s">
        <v>107</v>
      </c>
      <c r="C38">
        <v>4131</v>
      </c>
      <c r="D38" s="10">
        <v>44328</v>
      </c>
      <c r="E38" s="9">
        <v>0.69814814814814818</v>
      </c>
      <c r="F38" t="s">
        <v>446</v>
      </c>
      <c r="G38" t="s">
        <v>2236</v>
      </c>
      <c r="H38" t="s">
        <v>2235</v>
      </c>
      <c r="I38" t="s">
        <v>983</v>
      </c>
      <c r="J38" t="s">
        <v>7</v>
      </c>
      <c r="K38">
        <v>27505</v>
      </c>
      <c r="L38" t="s">
        <v>2086</v>
      </c>
      <c r="M38">
        <v>6251</v>
      </c>
      <c r="N38" t="s">
        <v>2</v>
      </c>
      <c r="O38">
        <v>4207</v>
      </c>
      <c r="Q38" t="s">
        <v>4</v>
      </c>
      <c r="R38" t="s">
        <v>52</v>
      </c>
      <c r="S38">
        <v>11.603999999999999</v>
      </c>
      <c r="T38" s="8">
        <v>3.2789999999999999</v>
      </c>
      <c r="U38" s="8">
        <v>38.049999999999997</v>
      </c>
      <c r="V38" s="8">
        <v>0</v>
      </c>
      <c r="W38" s="8">
        <v>38.049999999999997</v>
      </c>
      <c r="X38" s="8">
        <v>0</v>
      </c>
      <c r="Y38" t="s">
        <v>2</v>
      </c>
      <c r="Z38" s="8">
        <v>0</v>
      </c>
      <c r="AA38" s="8">
        <v>38.049999999999997</v>
      </c>
      <c r="AB38" s="8">
        <v>0</v>
      </c>
    </row>
    <row r="39" spans="1:28" x14ac:dyDescent="0.25">
      <c r="A39" t="s">
        <v>2232</v>
      </c>
      <c r="B39" t="s">
        <v>107</v>
      </c>
      <c r="C39">
        <v>4131</v>
      </c>
      <c r="D39" s="10">
        <v>44330</v>
      </c>
      <c r="E39" s="9">
        <v>0.46111111111111108</v>
      </c>
      <c r="F39" t="s">
        <v>17</v>
      </c>
      <c r="G39" t="s">
        <v>2234</v>
      </c>
      <c r="H39" t="s">
        <v>2233</v>
      </c>
      <c r="I39" t="s">
        <v>2145</v>
      </c>
      <c r="J39" t="s">
        <v>7</v>
      </c>
      <c r="K39">
        <v>28306</v>
      </c>
      <c r="L39" t="s">
        <v>2086</v>
      </c>
      <c r="M39">
        <v>6251</v>
      </c>
      <c r="N39" t="s">
        <v>2</v>
      </c>
      <c r="O39">
        <v>4131</v>
      </c>
      <c r="Q39" t="s">
        <v>14</v>
      </c>
      <c r="R39" t="s">
        <v>44</v>
      </c>
      <c r="S39">
        <v>21.71</v>
      </c>
      <c r="T39" s="8">
        <v>2.9</v>
      </c>
      <c r="U39" s="8">
        <v>62.95</v>
      </c>
      <c r="V39" s="8">
        <v>0</v>
      </c>
      <c r="W39" s="8">
        <v>62.95</v>
      </c>
      <c r="X39" s="8">
        <v>0</v>
      </c>
      <c r="Y39" t="s">
        <v>2</v>
      </c>
      <c r="Z39" s="8">
        <v>0</v>
      </c>
      <c r="AA39" s="8">
        <v>62.95</v>
      </c>
      <c r="AB39" s="8">
        <v>0</v>
      </c>
    </row>
    <row r="40" spans="1:28" x14ac:dyDescent="0.25">
      <c r="A40" t="s">
        <v>2232</v>
      </c>
      <c r="B40" t="s">
        <v>107</v>
      </c>
      <c r="C40">
        <v>4131</v>
      </c>
      <c r="D40" s="10">
        <v>44326</v>
      </c>
      <c r="E40" s="9">
        <v>0.26488425925925924</v>
      </c>
      <c r="F40" t="s">
        <v>446</v>
      </c>
      <c r="G40" t="s">
        <v>2231</v>
      </c>
      <c r="H40" t="s">
        <v>2230</v>
      </c>
      <c r="I40" t="s">
        <v>2145</v>
      </c>
      <c r="J40" t="s">
        <v>7</v>
      </c>
      <c r="K40">
        <v>28306</v>
      </c>
      <c r="L40" t="s">
        <v>2086</v>
      </c>
      <c r="M40">
        <v>6251</v>
      </c>
      <c r="N40" t="s">
        <v>2</v>
      </c>
      <c r="O40">
        <v>4131</v>
      </c>
      <c r="Q40" t="s">
        <v>4</v>
      </c>
      <c r="R40" t="s">
        <v>52</v>
      </c>
      <c r="S40">
        <v>21.562999999999999</v>
      </c>
      <c r="T40" s="8">
        <v>3.1789999999999998</v>
      </c>
      <c r="U40" s="8">
        <v>68.55</v>
      </c>
      <c r="V40" s="8">
        <v>0</v>
      </c>
      <c r="W40" s="8">
        <v>68.55</v>
      </c>
      <c r="X40" s="8">
        <v>0</v>
      </c>
      <c r="Y40" t="s">
        <v>2</v>
      </c>
      <c r="Z40" s="8">
        <v>0</v>
      </c>
      <c r="AA40" s="8">
        <v>68.55</v>
      </c>
      <c r="AB40" s="8">
        <v>0</v>
      </c>
    </row>
    <row r="41" spans="1:28" x14ac:dyDescent="0.25">
      <c r="A41" t="s">
        <v>2229</v>
      </c>
      <c r="B41" t="s">
        <v>12</v>
      </c>
      <c r="C41">
        <v>1002</v>
      </c>
      <c r="D41" s="10">
        <v>44329</v>
      </c>
      <c r="E41" s="9">
        <v>0.51458333333333328</v>
      </c>
      <c r="F41" t="s">
        <v>81</v>
      </c>
      <c r="G41" t="s">
        <v>394</v>
      </c>
      <c r="H41" t="s">
        <v>134</v>
      </c>
      <c r="I41" t="s">
        <v>133</v>
      </c>
      <c r="J41" t="s">
        <v>7</v>
      </c>
      <c r="K41">
        <v>27801</v>
      </c>
      <c r="L41" t="s">
        <v>132</v>
      </c>
      <c r="M41">
        <v>7837</v>
      </c>
      <c r="N41" t="s">
        <v>2</v>
      </c>
      <c r="O41">
        <v>110708</v>
      </c>
      <c r="Q41" t="s">
        <v>4</v>
      </c>
      <c r="R41" t="s">
        <v>3</v>
      </c>
      <c r="S41">
        <v>25.209</v>
      </c>
      <c r="T41" s="8">
        <v>2.7989999999999999</v>
      </c>
      <c r="U41" s="8">
        <v>70.56</v>
      </c>
      <c r="V41" s="8">
        <v>0</v>
      </c>
      <c r="W41" s="8">
        <v>70.56</v>
      </c>
      <c r="X41" s="8">
        <v>0</v>
      </c>
      <c r="Y41" t="s">
        <v>2</v>
      </c>
      <c r="Z41" s="8">
        <v>0</v>
      </c>
      <c r="AA41" s="8">
        <v>70.56</v>
      </c>
      <c r="AB41" s="8">
        <v>0</v>
      </c>
    </row>
    <row r="42" spans="1:28" x14ac:dyDescent="0.25">
      <c r="A42" t="s">
        <v>2228</v>
      </c>
      <c r="B42" t="s">
        <v>12</v>
      </c>
      <c r="C42">
        <v>1107</v>
      </c>
      <c r="D42" s="10">
        <v>44329</v>
      </c>
      <c r="E42" s="9">
        <v>0.72430555555555554</v>
      </c>
      <c r="F42" t="s">
        <v>25</v>
      </c>
      <c r="G42" t="s">
        <v>262</v>
      </c>
      <c r="H42" t="s">
        <v>261</v>
      </c>
      <c r="I42" t="s">
        <v>260</v>
      </c>
      <c r="J42" t="s">
        <v>21</v>
      </c>
      <c r="K42" t="s">
        <v>259</v>
      </c>
      <c r="L42" t="s">
        <v>500</v>
      </c>
      <c r="M42">
        <v>6672</v>
      </c>
      <c r="N42" t="s">
        <v>5</v>
      </c>
      <c r="O42">
        <v>30981</v>
      </c>
      <c r="Q42" t="s">
        <v>4</v>
      </c>
      <c r="R42" t="s">
        <v>3</v>
      </c>
      <c r="S42">
        <v>16.338000000000001</v>
      </c>
      <c r="T42" s="8">
        <v>2.9990000000000001</v>
      </c>
      <c r="U42" s="8">
        <v>49</v>
      </c>
      <c r="V42" s="8">
        <v>0</v>
      </c>
      <c r="W42" s="8">
        <v>49</v>
      </c>
      <c r="X42" s="8">
        <v>0</v>
      </c>
      <c r="Y42" t="s">
        <v>2</v>
      </c>
      <c r="Z42" s="8">
        <v>0</v>
      </c>
      <c r="AA42" s="8">
        <v>49</v>
      </c>
      <c r="AB42" s="8">
        <v>0</v>
      </c>
    </row>
    <row r="43" spans="1:28" x14ac:dyDescent="0.25">
      <c r="A43" t="s">
        <v>2228</v>
      </c>
      <c r="B43" t="s">
        <v>12</v>
      </c>
      <c r="C43">
        <v>1107</v>
      </c>
      <c r="D43" s="10">
        <v>44329</v>
      </c>
      <c r="E43" s="9">
        <v>0.29052083333333334</v>
      </c>
      <c r="F43" t="s">
        <v>203</v>
      </c>
      <c r="G43" t="s">
        <v>826</v>
      </c>
      <c r="H43" t="s">
        <v>825</v>
      </c>
      <c r="I43" t="s">
        <v>381</v>
      </c>
      <c r="J43" t="s">
        <v>21</v>
      </c>
      <c r="K43" t="s">
        <v>824</v>
      </c>
      <c r="L43" t="s">
        <v>502</v>
      </c>
      <c r="M43">
        <v>2541</v>
      </c>
      <c r="N43" t="s">
        <v>2</v>
      </c>
      <c r="O43">
        <v>30928</v>
      </c>
      <c r="P43">
        <v>30994</v>
      </c>
      <c r="Q43" t="s">
        <v>4</v>
      </c>
      <c r="R43" t="s">
        <v>283</v>
      </c>
      <c r="S43">
        <v>2.5840000000000001</v>
      </c>
      <c r="T43" s="8">
        <v>3.1</v>
      </c>
      <c r="U43" s="8">
        <v>8.01</v>
      </c>
      <c r="V43" s="8">
        <v>0</v>
      </c>
      <c r="W43" s="8">
        <v>8.01</v>
      </c>
      <c r="X43" s="8">
        <v>0</v>
      </c>
      <c r="Y43" t="s">
        <v>2</v>
      </c>
      <c r="Z43" s="8">
        <v>0</v>
      </c>
      <c r="AA43" s="8">
        <v>8.01</v>
      </c>
      <c r="AB43" s="8">
        <v>0</v>
      </c>
    </row>
    <row r="44" spans="1:28" x14ac:dyDescent="0.25">
      <c r="A44" t="s">
        <v>2228</v>
      </c>
      <c r="B44" t="s">
        <v>12</v>
      </c>
      <c r="C44">
        <v>1107</v>
      </c>
      <c r="D44" s="10">
        <v>44329</v>
      </c>
      <c r="E44" s="9">
        <v>0.29052083333333334</v>
      </c>
      <c r="F44" t="s">
        <v>203</v>
      </c>
      <c r="G44" t="s">
        <v>826</v>
      </c>
      <c r="H44" t="s">
        <v>825</v>
      </c>
      <c r="I44" t="s">
        <v>381</v>
      </c>
      <c r="J44" t="s">
        <v>21</v>
      </c>
      <c r="K44" t="s">
        <v>824</v>
      </c>
      <c r="L44" t="s">
        <v>502</v>
      </c>
      <c r="M44">
        <v>2541</v>
      </c>
      <c r="N44" t="s">
        <v>2</v>
      </c>
      <c r="O44">
        <v>30928</v>
      </c>
      <c r="Q44" t="s">
        <v>4</v>
      </c>
      <c r="R44" t="s">
        <v>18</v>
      </c>
      <c r="S44">
        <v>10.895</v>
      </c>
      <c r="T44" s="8">
        <v>3.2589999999999999</v>
      </c>
      <c r="U44" s="8">
        <v>35.51</v>
      </c>
      <c r="V44" s="8">
        <v>0</v>
      </c>
      <c r="W44" s="8">
        <v>35.51</v>
      </c>
      <c r="X44" s="8">
        <v>0</v>
      </c>
      <c r="Y44" t="s">
        <v>2</v>
      </c>
      <c r="Z44" s="8">
        <v>0</v>
      </c>
      <c r="AA44" s="8">
        <v>35.51</v>
      </c>
      <c r="AB44" s="8">
        <v>0</v>
      </c>
    </row>
    <row r="45" spans="1:28" x14ac:dyDescent="0.25">
      <c r="A45" t="s">
        <v>2228</v>
      </c>
      <c r="B45" t="s">
        <v>12</v>
      </c>
      <c r="C45">
        <v>1107</v>
      </c>
      <c r="D45" s="10">
        <v>44328</v>
      </c>
      <c r="E45" s="9">
        <v>0.27847222222222223</v>
      </c>
      <c r="F45" t="s">
        <v>25</v>
      </c>
      <c r="G45" t="s">
        <v>262</v>
      </c>
      <c r="H45" t="s">
        <v>261</v>
      </c>
      <c r="I45" t="s">
        <v>260</v>
      </c>
      <c r="J45" t="s">
        <v>21</v>
      </c>
      <c r="K45" t="s">
        <v>259</v>
      </c>
      <c r="L45" t="s">
        <v>502</v>
      </c>
      <c r="M45">
        <v>2541</v>
      </c>
      <c r="N45" t="s">
        <v>2</v>
      </c>
      <c r="O45">
        <v>30863</v>
      </c>
      <c r="Q45" t="s">
        <v>4</v>
      </c>
      <c r="R45" t="s">
        <v>3</v>
      </c>
      <c r="S45">
        <v>14.006</v>
      </c>
      <c r="T45" s="8">
        <v>2.9990000000000001</v>
      </c>
      <c r="U45" s="8">
        <v>42</v>
      </c>
      <c r="V45" s="8">
        <v>0</v>
      </c>
      <c r="W45" s="8">
        <v>42</v>
      </c>
      <c r="X45" s="8">
        <v>0</v>
      </c>
      <c r="Y45" t="s">
        <v>2</v>
      </c>
      <c r="Z45" s="8">
        <v>0</v>
      </c>
      <c r="AA45" s="8">
        <v>42</v>
      </c>
      <c r="AB45" s="8">
        <v>0</v>
      </c>
    </row>
    <row r="46" spans="1:28" x14ac:dyDescent="0.25">
      <c r="A46" t="s">
        <v>2228</v>
      </c>
      <c r="B46" t="s">
        <v>12</v>
      </c>
      <c r="C46">
        <v>1107</v>
      </c>
      <c r="D46" s="10">
        <v>44326</v>
      </c>
      <c r="E46" s="9">
        <v>0.28194444444444444</v>
      </c>
      <c r="F46" t="s">
        <v>25</v>
      </c>
      <c r="G46" t="s">
        <v>262</v>
      </c>
      <c r="H46" t="s">
        <v>261</v>
      </c>
      <c r="I46" t="s">
        <v>260</v>
      </c>
      <c r="J46" t="s">
        <v>21</v>
      </c>
      <c r="K46" t="s">
        <v>259</v>
      </c>
      <c r="L46" t="s">
        <v>502</v>
      </c>
      <c r="M46">
        <v>2541</v>
      </c>
      <c r="N46" t="s">
        <v>2</v>
      </c>
      <c r="O46">
        <v>30789</v>
      </c>
      <c r="Q46" t="s">
        <v>4</v>
      </c>
      <c r="R46" t="s">
        <v>3</v>
      </c>
      <c r="S46">
        <v>11.337999999999999</v>
      </c>
      <c r="T46" s="8">
        <v>2.9990000000000001</v>
      </c>
      <c r="U46" s="8">
        <v>34</v>
      </c>
      <c r="V46" s="8">
        <v>0</v>
      </c>
      <c r="W46" s="8">
        <v>34</v>
      </c>
      <c r="X46" s="8">
        <v>0</v>
      </c>
      <c r="Y46" t="s">
        <v>2</v>
      </c>
      <c r="Z46" s="8">
        <v>0</v>
      </c>
      <c r="AA46" s="8">
        <v>34</v>
      </c>
      <c r="AB46" s="8">
        <v>0</v>
      </c>
    </row>
    <row r="47" spans="1:28" x14ac:dyDescent="0.25">
      <c r="A47" t="s">
        <v>2228</v>
      </c>
      <c r="B47" t="s">
        <v>12</v>
      </c>
      <c r="C47">
        <v>1107</v>
      </c>
      <c r="D47" s="10">
        <v>44330</v>
      </c>
      <c r="E47" s="9">
        <v>0.67152777777777783</v>
      </c>
      <c r="F47" t="s">
        <v>25</v>
      </c>
      <c r="G47" t="s">
        <v>830</v>
      </c>
      <c r="H47" t="s">
        <v>829</v>
      </c>
      <c r="I47" t="s">
        <v>260</v>
      </c>
      <c r="J47" t="s">
        <v>21</v>
      </c>
      <c r="K47" t="s">
        <v>828</v>
      </c>
      <c r="L47" t="s">
        <v>502</v>
      </c>
      <c r="M47">
        <v>2541</v>
      </c>
      <c r="N47" t="s">
        <v>2</v>
      </c>
      <c r="O47">
        <v>31002</v>
      </c>
      <c r="Q47" t="s">
        <v>4</v>
      </c>
      <c r="R47" t="s">
        <v>3</v>
      </c>
      <c r="S47">
        <v>8.9540000000000006</v>
      </c>
      <c r="T47" s="8">
        <v>3.2989999999999999</v>
      </c>
      <c r="U47" s="8">
        <v>29.54</v>
      </c>
      <c r="V47" s="8">
        <v>0</v>
      </c>
      <c r="W47" s="8">
        <v>29.54</v>
      </c>
      <c r="X47" s="8">
        <v>0</v>
      </c>
      <c r="Y47" t="s">
        <v>2</v>
      </c>
      <c r="Z47" s="8">
        <v>0</v>
      </c>
      <c r="AA47" s="8">
        <v>29.54</v>
      </c>
      <c r="AB47" s="8">
        <v>0</v>
      </c>
    </row>
    <row r="48" spans="1:28" x14ac:dyDescent="0.25">
      <c r="A48" t="s">
        <v>2227</v>
      </c>
      <c r="B48" t="s">
        <v>12</v>
      </c>
      <c r="C48">
        <v>1256</v>
      </c>
      <c r="D48" s="10">
        <v>44330</v>
      </c>
      <c r="E48" s="9">
        <v>0.29930555555555555</v>
      </c>
      <c r="F48" t="s">
        <v>438</v>
      </c>
      <c r="G48" t="s">
        <v>437</v>
      </c>
      <c r="H48" t="s">
        <v>436</v>
      </c>
      <c r="I48" t="s">
        <v>252</v>
      </c>
      <c r="J48" t="s">
        <v>425</v>
      </c>
      <c r="K48">
        <v>30650</v>
      </c>
      <c r="L48" t="s">
        <v>423</v>
      </c>
      <c r="M48">
        <v>5591</v>
      </c>
      <c r="N48" t="s">
        <v>2</v>
      </c>
      <c r="O48">
        <v>1040</v>
      </c>
      <c r="Q48" t="s">
        <v>4</v>
      </c>
      <c r="R48" t="s">
        <v>3</v>
      </c>
      <c r="S48">
        <v>23.728000000000002</v>
      </c>
      <c r="T48" s="8">
        <v>2.899</v>
      </c>
      <c r="U48" s="8">
        <v>68.790000000000006</v>
      </c>
      <c r="V48" s="8">
        <v>0</v>
      </c>
      <c r="W48" s="8">
        <v>68.790000000000006</v>
      </c>
      <c r="X48" s="8">
        <v>0</v>
      </c>
      <c r="Y48" t="s">
        <v>2</v>
      </c>
      <c r="Z48" s="8">
        <v>0</v>
      </c>
      <c r="AA48" s="8">
        <v>68.790000000000006</v>
      </c>
      <c r="AB48" s="8">
        <v>0</v>
      </c>
    </row>
    <row r="49" spans="1:28" x14ac:dyDescent="0.25">
      <c r="A49" t="s">
        <v>2227</v>
      </c>
      <c r="B49" t="s">
        <v>12</v>
      </c>
      <c r="C49">
        <v>1256</v>
      </c>
      <c r="D49" s="10">
        <v>44326</v>
      </c>
      <c r="E49" s="9">
        <v>0.28641203703703705</v>
      </c>
      <c r="F49" t="s">
        <v>203</v>
      </c>
      <c r="G49" t="s">
        <v>435</v>
      </c>
      <c r="H49" t="s">
        <v>434</v>
      </c>
      <c r="I49" t="s">
        <v>252</v>
      </c>
      <c r="J49" t="s">
        <v>425</v>
      </c>
      <c r="K49">
        <v>30650</v>
      </c>
      <c r="L49" t="s">
        <v>423</v>
      </c>
      <c r="M49">
        <v>5591</v>
      </c>
      <c r="N49" t="s">
        <v>2</v>
      </c>
      <c r="O49">
        <v>1013</v>
      </c>
      <c r="Q49" t="s">
        <v>4</v>
      </c>
      <c r="R49" t="s">
        <v>3</v>
      </c>
      <c r="S49">
        <v>23.491</v>
      </c>
      <c r="T49" s="8">
        <v>3.1989999999999998</v>
      </c>
      <c r="U49" s="8">
        <v>75.150000000000006</v>
      </c>
      <c r="V49" s="8">
        <v>0</v>
      </c>
      <c r="W49" s="8">
        <v>75.150000000000006</v>
      </c>
      <c r="X49" s="8">
        <v>0</v>
      </c>
      <c r="Y49" t="s">
        <v>2</v>
      </c>
      <c r="Z49" s="8">
        <v>0</v>
      </c>
      <c r="AA49" s="8">
        <v>75.150000000000006</v>
      </c>
      <c r="AB49" s="8">
        <v>0</v>
      </c>
    </row>
    <row r="50" spans="1:28" x14ac:dyDescent="0.25">
      <c r="A50" t="s">
        <v>2227</v>
      </c>
      <c r="B50" t="s">
        <v>12</v>
      </c>
      <c r="C50">
        <v>1256</v>
      </c>
      <c r="D50" s="10">
        <v>44328</v>
      </c>
      <c r="E50" s="9">
        <v>0.28927083333333331</v>
      </c>
      <c r="F50" t="s">
        <v>203</v>
      </c>
      <c r="G50" t="s">
        <v>435</v>
      </c>
      <c r="H50" t="s">
        <v>434</v>
      </c>
      <c r="I50" t="s">
        <v>252</v>
      </c>
      <c r="J50" t="s">
        <v>425</v>
      </c>
      <c r="K50">
        <v>30650</v>
      </c>
      <c r="L50" t="s">
        <v>423</v>
      </c>
      <c r="M50">
        <v>5591</v>
      </c>
      <c r="N50" t="s">
        <v>2</v>
      </c>
      <c r="O50">
        <v>1027</v>
      </c>
      <c r="Q50" t="s">
        <v>4</v>
      </c>
      <c r="R50" t="s">
        <v>3</v>
      </c>
      <c r="S50">
        <v>22.513000000000002</v>
      </c>
      <c r="T50" s="8">
        <v>3.2989999999999999</v>
      </c>
      <c r="U50" s="8">
        <v>74.27</v>
      </c>
      <c r="V50" s="8">
        <v>0</v>
      </c>
      <c r="W50" s="8">
        <v>74.27</v>
      </c>
      <c r="X50" s="8">
        <v>0</v>
      </c>
      <c r="Y50" t="s">
        <v>2</v>
      </c>
      <c r="Z50" s="8">
        <v>0</v>
      </c>
      <c r="AA50" s="8">
        <v>74.27</v>
      </c>
      <c r="AB50" s="8">
        <v>0</v>
      </c>
    </row>
    <row r="51" spans="1:28" x14ac:dyDescent="0.25">
      <c r="A51" t="s">
        <v>2222</v>
      </c>
      <c r="B51" t="s">
        <v>107</v>
      </c>
      <c r="C51">
        <v>4092</v>
      </c>
      <c r="D51" s="10">
        <v>44328</v>
      </c>
      <c r="E51" s="9">
        <v>0.23124999999999998</v>
      </c>
      <c r="F51" t="s">
        <v>2226</v>
      </c>
      <c r="G51" t="s">
        <v>2225</v>
      </c>
      <c r="H51" t="s">
        <v>2224</v>
      </c>
      <c r="I51" t="s">
        <v>2223</v>
      </c>
      <c r="J51" t="s">
        <v>425</v>
      </c>
      <c r="K51">
        <v>30102</v>
      </c>
      <c r="L51" t="s">
        <v>2219</v>
      </c>
      <c r="M51">
        <v>519</v>
      </c>
      <c r="N51" t="s">
        <v>2</v>
      </c>
      <c r="O51">
        <v>337665</v>
      </c>
      <c r="Q51" t="s">
        <v>4</v>
      </c>
      <c r="R51" t="s">
        <v>52</v>
      </c>
      <c r="S51">
        <v>24.163</v>
      </c>
      <c r="T51" s="8">
        <v>3.149</v>
      </c>
      <c r="U51" s="8">
        <v>76.09</v>
      </c>
      <c r="V51" s="8">
        <v>0</v>
      </c>
      <c r="W51" s="8">
        <v>76.09</v>
      </c>
      <c r="X51" s="8">
        <v>0</v>
      </c>
      <c r="Y51" t="s">
        <v>2</v>
      </c>
      <c r="Z51" s="8">
        <v>0</v>
      </c>
      <c r="AA51" s="8">
        <v>76.09</v>
      </c>
      <c r="AB51" s="8">
        <v>0</v>
      </c>
    </row>
    <row r="52" spans="1:28" x14ac:dyDescent="0.25">
      <c r="A52" t="s">
        <v>2222</v>
      </c>
      <c r="B52" t="s">
        <v>107</v>
      </c>
      <c r="C52">
        <v>4092</v>
      </c>
      <c r="D52" s="10">
        <v>44327</v>
      </c>
      <c r="E52" s="9">
        <v>0.76482638888888888</v>
      </c>
      <c r="F52" t="s">
        <v>446</v>
      </c>
      <c r="G52" t="s">
        <v>445</v>
      </c>
      <c r="H52" t="s">
        <v>444</v>
      </c>
      <c r="I52" t="s">
        <v>189</v>
      </c>
      <c r="J52" t="s">
        <v>90</v>
      </c>
      <c r="K52">
        <v>29073</v>
      </c>
      <c r="L52" t="s">
        <v>2219</v>
      </c>
      <c r="M52">
        <v>519</v>
      </c>
      <c r="N52" t="s">
        <v>2</v>
      </c>
      <c r="O52">
        <v>337171</v>
      </c>
      <c r="Q52" t="s">
        <v>4</v>
      </c>
      <c r="R52" t="s">
        <v>52</v>
      </c>
      <c r="S52">
        <v>18.289000000000001</v>
      </c>
      <c r="T52" s="8">
        <v>3.0089999999999999</v>
      </c>
      <c r="U52" s="8">
        <v>55.03</v>
      </c>
      <c r="V52" s="8">
        <v>0</v>
      </c>
      <c r="W52" s="8">
        <v>55.03</v>
      </c>
      <c r="X52" s="8">
        <v>0</v>
      </c>
      <c r="Y52" t="s">
        <v>2</v>
      </c>
      <c r="Z52" s="8">
        <v>0</v>
      </c>
      <c r="AA52" s="8">
        <v>55.03</v>
      </c>
      <c r="AB52" s="8">
        <v>0</v>
      </c>
    </row>
    <row r="53" spans="1:28" x14ac:dyDescent="0.25">
      <c r="A53" t="s">
        <v>2222</v>
      </c>
      <c r="B53" t="s">
        <v>107</v>
      </c>
      <c r="C53">
        <v>4092</v>
      </c>
      <c r="D53" s="10">
        <v>44330</v>
      </c>
      <c r="E53" s="9">
        <v>0.56964120370370364</v>
      </c>
      <c r="F53" t="s">
        <v>446</v>
      </c>
      <c r="G53" t="s">
        <v>445</v>
      </c>
      <c r="H53" t="s">
        <v>444</v>
      </c>
      <c r="I53" t="s">
        <v>189</v>
      </c>
      <c r="J53" t="s">
        <v>90</v>
      </c>
      <c r="K53">
        <v>29073</v>
      </c>
      <c r="L53" t="s">
        <v>2219</v>
      </c>
      <c r="M53">
        <v>519</v>
      </c>
      <c r="N53" t="s">
        <v>2</v>
      </c>
      <c r="O53">
        <v>337123</v>
      </c>
      <c r="P53">
        <v>337825</v>
      </c>
      <c r="Q53" t="s">
        <v>4</v>
      </c>
      <c r="R53" t="s">
        <v>44</v>
      </c>
      <c r="S53">
        <v>15.02</v>
      </c>
      <c r="T53" s="8">
        <v>2.7989999999999999</v>
      </c>
      <c r="U53" s="8">
        <v>42.04</v>
      </c>
      <c r="V53" s="8">
        <v>0</v>
      </c>
      <c r="W53" s="8">
        <v>42.04</v>
      </c>
      <c r="X53" s="8">
        <v>0</v>
      </c>
      <c r="Y53" t="s">
        <v>2</v>
      </c>
      <c r="Z53" s="8">
        <v>0</v>
      </c>
      <c r="AA53" s="8">
        <v>42.04</v>
      </c>
      <c r="AB53" s="8">
        <v>0</v>
      </c>
    </row>
    <row r="54" spans="1:28" x14ac:dyDescent="0.25">
      <c r="A54" t="s">
        <v>2222</v>
      </c>
      <c r="B54" t="s">
        <v>107</v>
      </c>
      <c r="C54">
        <v>4092</v>
      </c>
      <c r="D54" s="10">
        <v>44327</v>
      </c>
      <c r="E54" s="9">
        <v>0.36388888888888887</v>
      </c>
      <c r="F54" t="s">
        <v>94</v>
      </c>
      <c r="G54" t="s">
        <v>2221</v>
      </c>
      <c r="H54" t="s">
        <v>2220</v>
      </c>
      <c r="I54" t="s">
        <v>1472</v>
      </c>
      <c r="J54" t="s">
        <v>90</v>
      </c>
      <c r="K54" t="s">
        <v>1471</v>
      </c>
      <c r="L54" t="s">
        <v>2219</v>
      </c>
      <c r="M54">
        <v>519</v>
      </c>
      <c r="N54" t="s">
        <v>2</v>
      </c>
      <c r="O54">
        <v>337079</v>
      </c>
      <c r="Q54" t="s">
        <v>4</v>
      </c>
      <c r="R54" t="s">
        <v>52</v>
      </c>
      <c r="S54">
        <v>24.798999999999999</v>
      </c>
      <c r="T54" s="8">
        <v>3.1989999999999998</v>
      </c>
      <c r="U54" s="8">
        <v>79.33</v>
      </c>
      <c r="V54" s="8">
        <v>0</v>
      </c>
      <c r="W54" s="8">
        <v>79.33</v>
      </c>
      <c r="X54" s="8">
        <v>0</v>
      </c>
      <c r="Y54" t="s">
        <v>2</v>
      </c>
      <c r="Z54" s="8">
        <v>0</v>
      </c>
      <c r="AA54" s="8">
        <v>79.33</v>
      </c>
      <c r="AB54" s="8">
        <v>0</v>
      </c>
    </row>
    <row r="55" spans="1:28" x14ac:dyDescent="0.25">
      <c r="A55" t="s">
        <v>2218</v>
      </c>
      <c r="B55" t="s">
        <v>12</v>
      </c>
      <c r="C55">
        <v>1255</v>
      </c>
      <c r="D55" s="10">
        <v>44328</v>
      </c>
      <c r="E55" s="9">
        <v>0.28750000000000003</v>
      </c>
      <c r="F55" t="s">
        <v>17</v>
      </c>
      <c r="G55" t="s">
        <v>555</v>
      </c>
      <c r="H55" t="s">
        <v>1918</v>
      </c>
      <c r="I55" t="s">
        <v>773</v>
      </c>
      <c r="J55" t="s">
        <v>425</v>
      </c>
      <c r="K55" t="s">
        <v>1917</v>
      </c>
      <c r="L55" t="s">
        <v>37</v>
      </c>
      <c r="M55">
        <v>3765</v>
      </c>
      <c r="N55" t="s">
        <v>2</v>
      </c>
      <c r="O55">
        <v>1378</v>
      </c>
      <c r="Q55" t="s">
        <v>14</v>
      </c>
      <c r="R55" t="s">
        <v>3</v>
      </c>
      <c r="S55">
        <v>22.41</v>
      </c>
      <c r="T55" s="8">
        <v>2.73</v>
      </c>
      <c r="U55" s="8">
        <v>61.18</v>
      </c>
      <c r="V55" s="8">
        <v>0</v>
      </c>
      <c r="W55" s="8">
        <v>61.18</v>
      </c>
      <c r="X55" s="8">
        <v>0</v>
      </c>
      <c r="Y55" t="s">
        <v>2</v>
      </c>
      <c r="Z55" s="8">
        <v>0</v>
      </c>
      <c r="AA55" s="8">
        <v>61.18</v>
      </c>
      <c r="AB55" s="8">
        <v>0</v>
      </c>
    </row>
    <row r="56" spans="1:28" x14ac:dyDescent="0.25">
      <c r="A56" t="s">
        <v>2218</v>
      </c>
      <c r="B56" t="s">
        <v>12</v>
      </c>
      <c r="C56">
        <v>1255</v>
      </c>
      <c r="D56" s="10">
        <v>44329</v>
      </c>
      <c r="E56" s="9">
        <v>0.71666666666666667</v>
      </c>
      <c r="F56" t="s">
        <v>17</v>
      </c>
      <c r="G56" t="s">
        <v>555</v>
      </c>
      <c r="H56" t="s">
        <v>1918</v>
      </c>
      <c r="I56" t="s">
        <v>773</v>
      </c>
      <c r="J56" t="s">
        <v>425</v>
      </c>
      <c r="K56" t="s">
        <v>1917</v>
      </c>
      <c r="L56" t="s">
        <v>37</v>
      </c>
      <c r="M56">
        <v>3765</v>
      </c>
      <c r="N56" t="s">
        <v>2</v>
      </c>
      <c r="O56">
        <v>1403</v>
      </c>
      <c r="Q56" t="s">
        <v>14</v>
      </c>
      <c r="R56" t="s">
        <v>3</v>
      </c>
      <c r="S56">
        <v>20.25</v>
      </c>
      <c r="T56" s="8">
        <v>2.9990000000000001</v>
      </c>
      <c r="U56" s="8">
        <v>60.73</v>
      </c>
      <c r="V56" s="8">
        <v>0</v>
      </c>
      <c r="W56" s="8">
        <v>60.73</v>
      </c>
      <c r="X56" s="8">
        <v>0</v>
      </c>
      <c r="Y56" t="s">
        <v>2</v>
      </c>
      <c r="Z56" s="8">
        <v>0</v>
      </c>
      <c r="AA56" s="8">
        <v>60.73</v>
      </c>
      <c r="AB56" s="8">
        <v>0</v>
      </c>
    </row>
    <row r="57" spans="1:28" x14ac:dyDescent="0.25">
      <c r="A57" t="s">
        <v>2217</v>
      </c>
      <c r="B57" t="s">
        <v>204</v>
      </c>
      <c r="C57">
        <v>9026</v>
      </c>
      <c r="D57" s="10">
        <v>44329</v>
      </c>
      <c r="E57" s="9">
        <v>0.50624999999999998</v>
      </c>
      <c r="F57" t="s">
        <v>81</v>
      </c>
      <c r="G57" t="s">
        <v>272</v>
      </c>
      <c r="H57" t="s">
        <v>271</v>
      </c>
      <c r="I57" t="s">
        <v>270</v>
      </c>
      <c r="J57" t="s">
        <v>21</v>
      </c>
      <c r="K57">
        <v>23890</v>
      </c>
      <c r="L57" t="s">
        <v>6</v>
      </c>
      <c r="M57">
        <v>6379</v>
      </c>
      <c r="N57" t="s">
        <v>2</v>
      </c>
      <c r="O57">
        <v>9026</v>
      </c>
      <c r="Q57" t="s">
        <v>4</v>
      </c>
      <c r="R57" t="s">
        <v>3</v>
      </c>
      <c r="S57">
        <v>19.082000000000001</v>
      </c>
      <c r="T57" s="8">
        <v>3.1989999999999998</v>
      </c>
      <c r="U57" s="8">
        <v>61.04</v>
      </c>
      <c r="V57" s="8">
        <v>0</v>
      </c>
      <c r="W57" s="8">
        <v>61.04</v>
      </c>
      <c r="X57" s="8">
        <v>0</v>
      </c>
      <c r="Y57" t="s">
        <v>2</v>
      </c>
      <c r="Z57" s="8">
        <v>0</v>
      </c>
      <c r="AA57" s="8">
        <v>61.04</v>
      </c>
      <c r="AB57" s="8">
        <v>0</v>
      </c>
    </row>
    <row r="58" spans="1:28" x14ac:dyDescent="0.25">
      <c r="A58" t="s">
        <v>2216</v>
      </c>
      <c r="B58" t="s">
        <v>172</v>
      </c>
      <c r="C58">
        <v>6213</v>
      </c>
      <c r="D58" s="10">
        <v>44330</v>
      </c>
      <c r="E58" s="9">
        <v>0.30208333333333331</v>
      </c>
      <c r="F58" t="s">
        <v>438</v>
      </c>
      <c r="G58" t="s">
        <v>437</v>
      </c>
      <c r="H58" t="s">
        <v>436</v>
      </c>
      <c r="I58" t="s">
        <v>252</v>
      </c>
      <c r="J58" t="s">
        <v>425</v>
      </c>
      <c r="K58">
        <v>30650</v>
      </c>
      <c r="L58" t="s">
        <v>423</v>
      </c>
      <c r="M58">
        <v>5591</v>
      </c>
      <c r="N58" t="s">
        <v>2</v>
      </c>
      <c r="O58">
        <v>6213</v>
      </c>
      <c r="Q58" t="s">
        <v>4</v>
      </c>
      <c r="R58" t="s">
        <v>44</v>
      </c>
      <c r="S58">
        <v>13.904</v>
      </c>
      <c r="T58" s="8">
        <v>2.7989999999999999</v>
      </c>
      <c r="U58" s="8">
        <v>38.92</v>
      </c>
      <c r="V58" s="8">
        <v>0</v>
      </c>
      <c r="W58" s="8">
        <v>38.92</v>
      </c>
      <c r="X58" s="8">
        <v>0</v>
      </c>
      <c r="Y58" t="s">
        <v>2</v>
      </c>
      <c r="Z58" s="8">
        <v>0</v>
      </c>
      <c r="AA58" s="8">
        <v>38.92</v>
      </c>
      <c r="AB58" s="8">
        <v>0</v>
      </c>
    </row>
    <row r="59" spans="1:28" x14ac:dyDescent="0.25">
      <c r="A59" t="s">
        <v>2216</v>
      </c>
      <c r="B59" t="s">
        <v>172</v>
      </c>
      <c r="C59">
        <v>6213</v>
      </c>
      <c r="D59" s="10">
        <v>44327</v>
      </c>
      <c r="E59" s="9">
        <v>0.28914351851851855</v>
      </c>
      <c r="F59" t="s">
        <v>203</v>
      </c>
      <c r="G59" t="s">
        <v>435</v>
      </c>
      <c r="H59" t="s">
        <v>434</v>
      </c>
      <c r="I59" t="s">
        <v>252</v>
      </c>
      <c r="J59" t="s">
        <v>425</v>
      </c>
      <c r="K59">
        <v>30650</v>
      </c>
      <c r="L59" t="s">
        <v>423</v>
      </c>
      <c r="M59">
        <v>5591</v>
      </c>
      <c r="N59" t="s">
        <v>2</v>
      </c>
      <c r="O59">
        <v>6213</v>
      </c>
      <c r="Q59" t="s">
        <v>4</v>
      </c>
      <c r="R59" t="s">
        <v>44</v>
      </c>
      <c r="S59">
        <v>12.227</v>
      </c>
      <c r="T59" s="8">
        <v>2.6989999999999998</v>
      </c>
      <c r="U59" s="8">
        <v>33</v>
      </c>
      <c r="V59" s="8">
        <v>0</v>
      </c>
      <c r="W59" s="8">
        <v>33</v>
      </c>
      <c r="X59" s="8">
        <v>0</v>
      </c>
      <c r="Y59" t="s">
        <v>2</v>
      </c>
      <c r="Z59" s="8">
        <v>0</v>
      </c>
      <c r="AA59" s="8">
        <v>33</v>
      </c>
      <c r="AB59" s="8">
        <v>0</v>
      </c>
    </row>
    <row r="60" spans="1:28" x14ac:dyDescent="0.25">
      <c r="A60" t="s">
        <v>2216</v>
      </c>
      <c r="B60" t="s">
        <v>172</v>
      </c>
      <c r="C60">
        <v>6213</v>
      </c>
      <c r="D60" s="10">
        <v>44328</v>
      </c>
      <c r="E60" s="9">
        <v>0.29162037037037036</v>
      </c>
      <c r="F60" t="s">
        <v>203</v>
      </c>
      <c r="G60" t="s">
        <v>435</v>
      </c>
      <c r="H60" t="s">
        <v>434</v>
      </c>
      <c r="I60" t="s">
        <v>252</v>
      </c>
      <c r="J60" t="s">
        <v>425</v>
      </c>
      <c r="K60">
        <v>30650</v>
      </c>
      <c r="L60" t="s">
        <v>423</v>
      </c>
      <c r="M60">
        <v>5591</v>
      </c>
      <c r="N60" t="s">
        <v>2</v>
      </c>
      <c r="O60">
        <v>6213</v>
      </c>
      <c r="Q60" t="s">
        <v>4</v>
      </c>
      <c r="R60" t="s">
        <v>44</v>
      </c>
      <c r="S60">
        <v>4.4550000000000001</v>
      </c>
      <c r="T60" s="8">
        <v>2.698</v>
      </c>
      <c r="U60" s="8">
        <v>12.02</v>
      </c>
      <c r="V60" s="8">
        <v>0</v>
      </c>
      <c r="W60" s="8">
        <v>12.02</v>
      </c>
      <c r="X60" s="8">
        <v>0</v>
      </c>
      <c r="Y60" t="s">
        <v>2</v>
      </c>
      <c r="Z60" s="8">
        <v>0</v>
      </c>
      <c r="AA60" s="8">
        <v>12.02</v>
      </c>
      <c r="AB60" s="8">
        <v>0</v>
      </c>
    </row>
    <row r="61" spans="1:28" x14ac:dyDescent="0.25">
      <c r="A61" t="s">
        <v>2215</v>
      </c>
      <c r="B61" t="s">
        <v>172</v>
      </c>
      <c r="C61">
        <v>6210</v>
      </c>
      <c r="D61" s="10">
        <v>44329</v>
      </c>
      <c r="E61" s="9">
        <v>0.34364583333333337</v>
      </c>
      <c r="F61" t="s">
        <v>446</v>
      </c>
      <c r="G61" t="s">
        <v>2214</v>
      </c>
      <c r="H61" t="s">
        <v>2213</v>
      </c>
      <c r="I61" t="s">
        <v>2111</v>
      </c>
      <c r="J61" t="s">
        <v>7</v>
      </c>
      <c r="K61">
        <v>27344</v>
      </c>
      <c r="L61" t="s">
        <v>591</v>
      </c>
      <c r="M61">
        <v>1821</v>
      </c>
      <c r="N61" t="s">
        <v>2</v>
      </c>
      <c r="O61">
        <v>6210</v>
      </c>
      <c r="Q61" t="s">
        <v>4</v>
      </c>
      <c r="R61" t="s">
        <v>44</v>
      </c>
      <c r="S61">
        <v>14.833</v>
      </c>
      <c r="T61" s="8">
        <v>2.899</v>
      </c>
      <c r="U61" s="8">
        <v>43</v>
      </c>
      <c r="V61" s="8">
        <v>0</v>
      </c>
      <c r="W61" s="8">
        <v>43</v>
      </c>
      <c r="X61" s="8">
        <v>0</v>
      </c>
      <c r="Y61" t="s">
        <v>2</v>
      </c>
      <c r="Z61" s="8">
        <v>0</v>
      </c>
      <c r="AA61" s="8">
        <v>43</v>
      </c>
      <c r="AB61" s="8">
        <v>0</v>
      </c>
    </row>
    <row r="62" spans="1:28" x14ac:dyDescent="0.25">
      <c r="A62" t="s">
        <v>2212</v>
      </c>
      <c r="B62" t="s">
        <v>172</v>
      </c>
      <c r="C62">
        <v>6208</v>
      </c>
      <c r="D62" s="10">
        <v>44329</v>
      </c>
      <c r="E62" s="9">
        <v>0.31597222222222221</v>
      </c>
      <c r="F62" t="s">
        <v>17</v>
      </c>
      <c r="G62" t="s">
        <v>884</v>
      </c>
      <c r="H62" t="s">
        <v>883</v>
      </c>
      <c r="I62" t="s">
        <v>882</v>
      </c>
      <c r="J62" t="s">
        <v>7</v>
      </c>
      <c r="K62">
        <v>27298</v>
      </c>
      <c r="L62" t="s">
        <v>2123</v>
      </c>
      <c r="M62">
        <v>2049</v>
      </c>
      <c r="N62" t="s">
        <v>2</v>
      </c>
      <c r="O62">
        <v>6208</v>
      </c>
      <c r="Q62" t="s">
        <v>14</v>
      </c>
      <c r="R62" t="s">
        <v>44</v>
      </c>
      <c r="S62">
        <v>12.66</v>
      </c>
      <c r="T62" s="8">
        <v>2.76</v>
      </c>
      <c r="U62" s="8">
        <v>34.94</v>
      </c>
      <c r="V62" s="8">
        <v>0</v>
      </c>
      <c r="W62" s="8">
        <v>34.94</v>
      </c>
      <c r="X62" s="8">
        <v>0</v>
      </c>
      <c r="Y62" t="s">
        <v>2</v>
      </c>
      <c r="Z62" s="8">
        <v>0</v>
      </c>
      <c r="AA62" s="8">
        <v>34.94</v>
      </c>
      <c r="AB62" s="8">
        <v>0</v>
      </c>
    </row>
    <row r="63" spans="1:28" x14ac:dyDescent="0.25">
      <c r="A63" t="s">
        <v>2211</v>
      </c>
      <c r="B63" t="s">
        <v>172</v>
      </c>
      <c r="C63">
        <v>6206</v>
      </c>
      <c r="D63" s="10">
        <v>44330</v>
      </c>
      <c r="E63" s="9">
        <v>0.5037152777777778</v>
      </c>
      <c r="F63" t="s">
        <v>81</v>
      </c>
      <c r="G63" t="s">
        <v>1961</v>
      </c>
      <c r="H63" t="s">
        <v>1960</v>
      </c>
      <c r="I63" t="s">
        <v>983</v>
      </c>
      <c r="J63" t="s">
        <v>7</v>
      </c>
      <c r="K63">
        <v>27505</v>
      </c>
      <c r="L63" t="s">
        <v>1966</v>
      </c>
      <c r="M63">
        <v>9032</v>
      </c>
      <c r="N63" t="s">
        <v>2</v>
      </c>
      <c r="O63">
        <v>3689</v>
      </c>
      <c r="Q63" t="s">
        <v>4</v>
      </c>
      <c r="R63" t="s">
        <v>84</v>
      </c>
      <c r="S63">
        <v>12.956</v>
      </c>
      <c r="T63" s="8">
        <v>3.319</v>
      </c>
      <c r="U63" s="8">
        <v>43</v>
      </c>
      <c r="V63" s="8">
        <v>0</v>
      </c>
      <c r="W63" s="8">
        <v>43</v>
      </c>
      <c r="X63" s="8">
        <v>0</v>
      </c>
      <c r="Y63" t="s">
        <v>2</v>
      </c>
      <c r="Z63" s="8">
        <v>0</v>
      </c>
      <c r="AA63" s="8">
        <v>43</v>
      </c>
      <c r="AB63" s="8">
        <v>0</v>
      </c>
    </row>
    <row r="64" spans="1:28" x14ac:dyDescent="0.25">
      <c r="A64" t="s">
        <v>2210</v>
      </c>
      <c r="B64" t="s">
        <v>172</v>
      </c>
      <c r="C64">
        <v>6202</v>
      </c>
      <c r="D64" s="10">
        <v>44330</v>
      </c>
      <c r="E64" s="9">
        <v>0.31216435185185182</v>
      </c>
      <c r="F64" t="s">
        <v>81</v>
      </c>
      <c r="G64" t="s">
        <v>1961</v>
      </c>
      <c r="H64" t="s">
        <v>1960</v>
      </c>
      <c r="I64" t="s">
        <v>983</v>
      </c>
      <c r="J64" t="s">
        <v>7</v>
      </c>
      <c r="K64">
        <v>27505</v>
      </c>
      <c r="L64" t="s">
        <v>1984</v>
      </c>
      <c r="M64">
        <v>118</v>
      </c>
      <c r="N64" t="s">
        <v>2</v>
      </c>
      <c r="O64">
        <v>1111</v>
      </c>
      <c r="Q64" t="s">
        <v>4</v>
      </c>
      <c r="R64" t="s">
        <v>84</v>
      </c>
      <c r="S64">
        <v>2.0110000000000001</v>
      </c>
      <c r="T64" s="8">
        <v>3.3170000000000002</v>
      </c>
      <c r="U64" s="8">
        <v>6.67</v>
      </c>
      <c r="V64" s="8">
        <v>0</v>
      </c>
      <c r="W64" s="8">
        <v>6.67</v>
      </c>
      <c r="X64" s="8">
        <v>0</v>
      </c>
      <c r="Y64" t="s">
        <v>2</v>
      </c>
      <c r="Z64" s="8">
        <v>0</v>
      </c>
      <c r="AA64" s="8">
        <v>6.67</v>
      </c>
      <c r="AB64" s="8">
        <v>0</v>
      </c>
    </row>
    <row r="65" spans="1:28" x14ac:dyDescent="0.25">
      <c r="A65" t="s">
        <v>2210</v>
      </c>
      <c r="B65" t="s">
        <v>172</v>
      </c>
      <c r="C65">
        <v>6202</v>
      </c>
      <c r="D65" s="10">
        <v>44328</v>
      </c>
      <c r="E65" s="9">
        <v>0.30972222222222223</v>
      </c>
      <c r="F65" t="s">
        <v>81</v>
      </c>
      <c r="G65" t="s">
        <v>1965</v>
      </c>
      <c r="H65" t="s">
        <v>1964</v>
      </c>
      <c r="I65" t="s">
        <v>983</v>
      </c>
      <c r="J65" t="s">
        <v>7</v>
      </c>
      <c r="K65" t="s">
        <v>1963</v>
      </c>
      <c r="L65" t="s">
        <v>1984</v>
      </c>
      <c r="M65">
        <v>118</v>
      </c>
      <c r="N65" t="s">
        <v>2</v>
      </c>
      <c r="O65">
        <v>6202</v>
      </c>
      <c r="Q65" t="s">
        <v>4</v>
      </c>
      <c r="R65" t="s">
        <v>52</v>
      </c>
      <c r="S65">
        <v>14.929</v>
      </c>
      <c r="T65" s="8">
        <v>2.649</v>
      </c>
      <c r="U65" s="8">
        <v>39.549999999999997</v>
      </c>
      <c r="V65" s="8">
        <v>0</v>
      </c>
      <c r="W65" s="8">
        <v>39.549999999999997</v>
      </c>
      <c r="X65" s="8">
        <v>0</v>
      </c>
      <c r="Y65" t="s">
        <v>2</v>
      </c>
      <c r="Z65" s="8">
        <v>0</v>
      </c>
      <c r="AA65" s="8">
        <v>39.549999999999997</v>
      </c>
      <c r="AB65" s="8">
        <v>0</v>
      </c>
    </row>
    <row r="66" spans="1:28" x14ac:dyDescent="0.25">
      <c r="A66" t="s">
        <v>2206</v>
      </c>
      <c r="B66" t="s">
        <v>172</v>
      </c>
      <c r="C66">
        <v>6201</v>
      </c>
      <c r="D66" s="10">
        <v>44328</v>
      </c>
      <c r="E66" s="9">
        <v>0.43695601851851856</v>
      </c>
      <c r="F66" t="s">
        <v>477</v>
      </c>
      <c r="G66" t="s">
        <v>2038</v>
      </c>
      <c r="H66" t="s">
        <v>2037</v>
      </c>
      <c r="I66" t="s">
        <v>2036</v>
      </c>
      <c r="J66" t="s">
        <v>7</v>
      </c>
      <c r="K66" t="s">
        <v>2035</v>
      </c>
      <c r="L66" t="s">
        <v>76</v>
      </c>
      <c r="M66">
        <v>9371</v>
      </c>
      <c r="N66" t="s">
        <v>2</v>
      </c>
      <c r="O66">
        <v>6199</v>
      </c>
      <c r="Q66" t="s">
        <v>4</v>
      </c>
      <c r="R66" t="s">
        <v>44</v>
      </c>
      <c r="S66">
        <v>12.427</v>
      </c>
      <c r="T66" s="8">
        <v>3.2989999999999999</v>
      </c>
      <c r="U66" s="8">
        <v>41</v>
      </c>
      <c r="V66" s="8">
        <v>0</v>
      </c>
      <c r="W66" s="8">
        <v>41</v>
      </c>
      <c r="X66" s="8">
        <v>0</v>
      </c>
      <c r="Y66" t="s">
        <v>2</v>
      </c>
      <c r="Z66" s="8">
        <v>0</v>
      </c>
      <c r="AA66" s="8">
        <v>41</v>
      </c>
      <c r="AB66" s="8">
        <v>0</v>
      </c>
    </row>
    <row r="67" spans="1:28" x14ac:dyDescent="0.25">
      <c r="A67" t="s">
        <v>2206</v>
      </c>
      <c r="B67" t="s">
        <v>172</v>
      </c>
      <c r="C67">
        <v>6201</v>
      </c>
      <c r="D67" s="10">
        <v>44328</v>
      </c>
      <c r="E67" s="9">
        <v>0.26805555555555555</v>
      </c>
      <c r="F67" t="s">
        <v>17</v>
      </c>
      <c r="G67" t="s">
        <v>2209</v>
      </c>
      <c r="H67" t="s">
        <v>2208</v>
      </c>
      <c r="I67" t="s">
        <v>2036</v>
      </c>
      <c r="J67" t="s">
        <v>7</v>
      </c>
      <c r="K67" t="s">
        <v>2207</v>
      </c>
      <c r="L67" t="s">
        <v>76</v>
      </c>
      <c r="M67">
        <v>9371</v>
      </c>
      <c r="N67" t="s">
        <v>2</v>
      </c>
      <c r="O67">
        <v>6199</v>
      </c>
      <c r="Q67" t="s">
        <v>14</v>
      </c>
      <c r="R67" t="s">
        <v>44</v>
      </c>
      <c r="S67">
        <v>12</v>
      </c>
      <c r="T67" s="8">
        <v>2.859</v>
      </c>
      <c r="U67" s="8">
        <v>34.31</v>
      </c>
      <c r="V67" s="8">
        <v>0</v>
      </c>
      <c r="W67" s="8">
        <v>34.31</v>
      </c>
      <c r="X67" s="8">
        <v>0</v>
      </c>
      <c r="Y67" t="s">
        <v>2</v>
      </c>
      <c r="Z67" s="8">
        <v>0</v>
      </c>
      <c r="AA67" s="8">
        <v>34.31</v>
      </c>
      <c r="AB67" s="8">
        <v>0</v>
      </c>
    </row>
    <row r="68" spans="1:28" x14ac:dyDescent="0.25">
      <c r="A68" t="s">
        <v>2206</v>
      </c>
      <c r="B68" t="s">
        <v>172</v>
      </c>
      <c r="C68">
        <v>6201</v>
      </c>
      <c r="D68" s="10">
        <v>44326</v>
      </c>
      <c r="E68" s="9">
        <v>0.75555555555555554</v>
      </c>
      <c r="F68" t="s">
        <v>17</v>
      </c>
      <c r="G68" t="s">
        <v>2209</v>
      </c>
      <c r="H68" t="s">
        <v>2208</v>
      </c>
      <c r="I68" t="s">
        <v>2036</v>
      </c>
      <c r="J68" t="s">
        <v>7</v>
      </c>
      <c r="K68" t="s">
        <v>2207</v>
      </c>
      <c r="L68" t="s">
        <v>76</v>
      </c>
      <c r="M68">
        <v>9371</v>
      </c>
      <c r="N68" t="s">
        <v>2</v>
      </c>
      <c r="O68">
        <v>6199</v>
      </c>
      <c r="Q68" t="s">
        <v>14</v>
      </c>
      <c r="R68" t="s">
        <v>44</v>
      </c>
      <c r="S68">
        <v>6.51</v>
      </c>
      <c r="T68" s="8">
        <v>2.762</v>
      </c>
      <c r="U68" s="8">
        <v>17.98</v>
      </c>
      <c r="V68" s="8">
        <v>0</v>
      </c>
      <c r="W68" s="8">
        <v>17.98</v>
      </c>
      <c r="X68" s="8">
        <v>0</v>
      </c>
      <c r="Y68" t="s">
        <v>2</v>
      </c>
      <c r="Z68" s="8">
        <v>0</v>
      </c>
      <c r="AA68" s="8">
        <v>17.98</v>
      </c>
      <c r="AB68" s="8">
        <v>0</v>
      </c>
    </row>
    <row r="69" spans="1:28" x14ac:dyDescent="0.25">
      <c r="A69" t="s">
        <v>2206</v>
      </c>
      <c r="B69" t="s">
        <v>172</v>
      </c>
      <c r="C69">
        <v>6201</v>
      </c>
      <c r="D69" s="10">
        <v>44327</v>
      </c>
      <c r="E69" s="9">
        <v>0.51621527777777776</v>
      </c>
      <c r="F69" t="s">
        <v>477</v>
      </c>
      <c r="G69" t="s">
        <v>2205</v>
      </c>
      <c r="H69" t="s">
        <v>2204</v>
      </c>
      <c r="I69" t="s">
        <v>85</v>
      </c>
      <c r="J69" t="s">
        <v>7</v>
      </c>
      <c r="K69" t="s">
        <v>2203</v>
      </c>
      <c r="L69" t="s">
        <v>76</v>
      </c>
      <c r="M69">
        <v>9371</v>
      </c>
      <c r="N69" t="s">
        <v>2</v>
      </c>
      <c r="O69">
        <v>6199</v>
      </c>
      <c r="Q69" t="s">
        <v>4</v>
      </c>
      <c r="R69" t="s">
        <v>2202</v>
      </c>
      <c r="S69">
        <v>9.3360000000000003</v>
      </c>
      <c r="T69" s="8">
        <v>2.649</v>
      </c>
      <c r="U69" s="8">
        <v>24.73</v>
      </c>
      <c r="V69" s="8">
        <v>0</v>
      </c>
      <c r="W69" s="8">
        <v>24.73</v>
      </c>
      <c r="X69" s="8">
        <v>0</v>
      </c>
      <c r="Y69" t="s">
        <v>2</v>
      </c>
      <c r="Z69" s="8">
        <v>0</v>
      </c>
      <c r="AA69" s="8">
        <v>24.73</v>
      </c>
      <c r="AB69" s="8">
        <v>0</v>
      </c>
    </row>
    <row r="70" spans="1:28" x14ac:dyDescent="0.25">
      <c r="A70" t="s">
        <v>2201</v>
      </c>
      <c r="B70" t="s">
        <v>172</v>
      </c>
      <c r="C70">
        <v>6203</v>
      </c>
      <c r="D70" s="10">
        <v>44329</v>
      </c>
      <c r="E70" s="9">
        <v>0.32777777777777778</v>
      </c>
      <c r="F70" t="s">
        <v>94</v>
      </c>
      <c r="G70" t="s">
        <v>1119</v>
      </c>
      <c r="H70" t="s">
        <v>1118</v>
      </c>
      <c r="I70" t="s">
        <v>1117</v>
      </c>
      <c r="J70" t="s">
        <v>7</v>
      </c>
      <c r="K70" t="s">
        <v>1116</v>
      </c>
      <c r="L70" t="s">
        <v>1970</v>
      </c>
      <c r="M70">
        <v>5824</v>
      </c>
      <c r="N70" t="s">
        <v>2</v>
      </c>
      <c r="O70">
        <v>40</v>
      </c>
      <c r="Q70" t="s">
        <v>4</v>
      </c>
      <c r="R70" t="s">
        <v>84</v>
      </c>
      <c r="S70">
        <v>13.034000000000001</v>
      </c>
      <c r="T70" s="8">
        <v>3.2989999999999999</v>
      </c>
      <c r="U70" s="8">
        <v>43</v>
      </c>
      <c r="V70" s="8">
        <v>0</v>
      </c>
      <c r="W70" s="8">
        <v>43</v>
      </c>
      <c r="X70" s="8">
        <v>0</v>
      </c>
      <c r="Y70" t="s">
        <v>2</v>
      </c>
      <c r="Z70" s="8">
        <v>0</v>
      </c>
      <c r="AA70" s="8">
        <v>43</v>
      </c>
      <c r="AB70" s="8">
        <v>0</v>
      </c>
    </row>
    <row r="71" spans="1:28" x14ac:dyDescent="0.25">
      <c r="A71" t="s">
        <v>2200</v>
      </c>
      <c r="B71" t="s">
        <v>185</v>
      </c>
      <c r="C71">
        <v>7108</v>
      </c>
      <c r="D71" s="10">
        <v>44328</v>
      </c>
      <c r="E71" s="9">
        <v>0.33788194444444447</v>
      </c>
      <c r="F71" t="s">
        <v>163</v>
      </c>
      <c r="G71" t="s">
        <v>1995</v>
      </c>
      <c r="H71" t="s">
        <v>1994</v>
      </c>
      <c r="I71" t="s">
        <v>1107</v>
      </c>
      <c r="J71" t="s">
        <v>7</v>
      </c>
      <c r="K71">
        <v>27203</v>
      </c>
      <c r="L71" t="s">
        <v>2102</v>
      </c>
      <c r="M71">
        <v>5477</v>
      </c>
      <c r="N71" t="s">
        <v>2</v>
      </c>
      <c r="O71">
        <v>7108</v>
      </c>
      <c r="Q71" t="s">
        <v>4</v>
      </c>
      <c r="R71" t="s">
        <v>3</v>
      </c>
      <c r="S71">
        <v>53.350999999999999</v>
      </c>
      <c r="T71" s="8">
        <v>2.9990000000000001</v>
      </c>
      <c r="U71" s="8">
        <v>160</v>
      </c>
      <c r="V71" s="8">
        <v>0</v>
      </c>
      <c r="W71" s="8">
        <v>160</v>
      </c>
      <c r="X71" s="8">
        <v>0</v>
      </c>
      <c r="Y71" t="s">
        <v>2</v>
      </c>
      <c r="Z71" s="8">
        <v>0</v>
      </c>
      <c r="AA71" s="8">
        <v>160</v>
      </c>
      <c r="AB71" s="8">
        <v>0</v>
      </c>
    </row>
    <row r="72" spans="1:28" x14ac:dyDescent="0.25">
      <c r="A72" t="s">
        <v>2199</v>
      </c>
      <c r="B72" t="s">
        <v>172</v>
      </c>
      <c r="C72">
        <v>6207</v>
      </c>
      <c r="D72" s="10">
        <v>44329</v>
      </c>
      <c r="E72" s="9">
        <v>0.34097222222222223</v>
      </c>
      <c r="F72" t="s">
        <v>227</v>
      </c>
      <c r="G72" t="s">
        <v>226</v>
      </c>
      <c r="H72" t="s">
        <v>1992</v>
      </c>
      <c r="I72" t="s">
        <v>1107</v>
      </c>
      <c r="J72" t="s">
        <v>7</v>
      </c>
      <c r="K72" t="s">
        <v>1996</v>
      </c>
      <c r="L72" t="s">
        <v>1481</v>
      </c>
      <c r="M72">
        <v>7149</v>
      </c>
      <c r="N72" t="s">
        <v>2</v>
      </c>
      <c r="O72">
        <v>6198</v>
      </c>
      <c r="Q72" t="s">
        <v>4</v>
      </c>
      <c r="R72" t="s">
        <v>44</v>
      </c>
      <c r="S72">
        <v>4.1870000000000003</v>
      </c>
      <c r="T72" s="8">
        <v>2.7589999999999999</v>
      </c>
      <c r="U72" s="8">
        <v>11.55</v>
      </c>
      <c r="V72" s="8">
        <v>0</v>
      </c>
      <c r="W72" s="8">
        <v>11.55</v>
      </c>
      <c r="X72" s="8">
        <v>0</v>
      </c>
      <c r="Y72" t="s">
        <v>2</v>
      </c>
      <c r="Z72" s="8">
        <v>0</v>
      </c>
      <c r="AA72" s="8">
        <v>11.55</v>
      </c>
      <c r="AB72" s="8">
        <v>0</v>
      </c>
    </row>
    <row r="73" spans="1:28" x14ac:dyDescent="0.25">
      <c r="A73" t="s">
        <v>2199</v>
      </c>
      <c r="B73" t="s">
        <v>172</v>
      </c>
      <c r="C73">
        <v>6207</v>
      </c>
      <c r="D73" s="10">
        <v>44329</v>
      </c>
      <c r="E73" s="9">
        <v>0.33819444444444446</v>
      </c>
      <c r="F73" t="s">
        <v>227</v>
      </c>
      <c r="G73" t="s">
        <v>226</v>
      </c>
      <c r="H73" t="s">
        <v>1992</v>
      </c>
      <c r="I73" t="s">
        <v>1107</v>
      </c>
      <c r="J73" t="s">
        <v>7</v>
      </c>
      <c r="K73" t="s">
        <v>1996</v>
      </c>
      <c r="L73" t="s">
        <v>1481</v>
      </c>
      <c r="M73">
        <v>7149</v>
      </c>
      <c r="N73" t="s">
        <v>2</v>
      </c>
      <c r="O73">
        <v>6198</v>
      </c>
      <c r="Q73" t="s">
        <v>4</v>
      </c>
      <c r="R73" t="s">
        <v>44</v>
      </c>
      <c r="S73">
        <v>15.585000000000001</v>
      </c>
      <c r="T73" s="8">
        <v>2.7589999999999999</v>
      </c>
      <c r="U73" s="8">
        <v>43</v>
      </c>
      <c r="V73" s="8">
        <v>0</v>
      </c>
      <c r="W73" s="8">
        <v>43</v>
      </c>
      <c r="X73" s="8">
        <v>0</v>
      </c>
      <c r="Y73" t="s">
        <v>2</v>
      </c>
      <c r="Z73" s="8">
        <v>0</v>
      </c>
      <c r="AA73" s="8">
        <v>43</v>
      </c>
      <c r="AB73" s="8">
        <v>0</v>
      </c>
    </row>
    <row r="74" spans="1:28" x14ac:dyDescent="0.25">
      <c r="A74" t="s">
        <v>2198</v>
      </c>
      <c r="B74" t="s">
        <v>1405</v>
      </c>
      <c r="C74">
        <v>6188</v>
      </c>
      <c r="D74" s="10">
        <v>44328</v>
      </c>
      <c r="E74" s="9">
        <v>0.29701388888888886</v>
      </c>
      <c r="F74" t="s">
        <v>11</v>
      </c>
      <c r="G74" t="s">
        <v>1853</v>
      </c>
      <c r="H74" t="s">
        <v>1852</v>
      </c>
      <c r="I74" t="s">
        <v>1851</v>
      </c>
      <c r="J74" t="s">
        <v>90</v>
      </c>
      <c r="K74">
        <v>29569</v>
      </c>
      <c r="L74" t="s">
        <v>1954</v>
      </c>
      <c r="M74">
        <v>8267</v>
      </c>
      <c r="N74" t="s">
        <v>2</v>
      </c>
      <c r="O74">
        <v>74</v>
      </c>
      <c r="Q74" t="s">
        <v>4</v>
      </c>
      <c r="R74" t="s">
        <v>44</v>
      </c>
      <c r="S74">
        <v>11.986000000000001</v>
      </c>
      <c r="T74" s="8">
        <v>2.6989999999999998</v>
      </c>
      <c r="U74" s="8">
        <v>32.35</v>
      </c>
      <c r="V74" s="8">
        <v>0</v>
      </c>
      <c r="W74" s="8">
        <v>32.35</v>
      </c>
      <c r="X74" s="8">
        <v>0</v>
      </c>
      <c r="Y74" t="s">
        <v>2</v>
      </c>
      <c r="Z74" s="8">
        <v>0</v>
      </c>
      <c r="AA74" s="8">
        <v>32.35</v>
      </c>
      <c r="AB74" s="8">
        <v>0</v>
      </c>
    </row>
    <row r="75" spans="1:28" x14ac:dyDescent="0.25">
      <c r="A75" t="s">
        <v>2197</v>
      </c>
      <c r="B75" t="s">
        <v>172</v>
      </c>
      <c r="C75">
        <v>6187</v>
      </c>
      <c r="D75" s="10">
        <v>44328</v>
      </c>
      <c r="E75" s="9">
        <v>0.29696759259259259</v>
      </c>
      <c r="F75" t="s">
        <v>11</v>
      </c>
      <c r="G75" t="s">
        <v>1853</v>
      </c>
      <c r="H75" t="s">
        <v>1852</v>
      </c>
      <c r="I75" t="s">
        <v>1851</v>
      </c>
      <c r="J75" t="s">
        <v>90</v>
      </c>
      <c r="K75">
        <v>29569</v>
      </c>
      <c r="L75" t="s">
        <v>1397</v>
      </c>
      <c r="M75">
        <v>7677</v>
      </c>
      <c r="N75" t="s">
        <v>2</v>
      </c>
      <c r="O75">
        <v>1975</v>
      </c>
      <c r="Q75" t="s">
        <v>4</v>
      </c>
      <c r="R75" t="s">
        <v>44</v>
      </c>
      <c r="S75">
        <v>9.3279999999999994</v>
      </c>
      <c r="T75" s="8">
        <v>2.6989999999999998</v>
      </c>
      <c r="U75" s="8">
        <v>25.18</v>
      </c>
      <c r="V75" s="8">
        <v>0</v>
      </c>
      <c r="W75" s="8">
        <v>25.18</v>
      </c>
      <c r="X75" s="8">
        <v>0</v>
      </c>
      <c r="Y75" t="s">
        <v>2</v>
      </c>
      <c r="Z75" s="8">
        <v>0</v>
      </c>
      <c r="AA75" s="8">
        <v>25.18</v>
      </c>
      <c r="AB75" s="8">
        <v>0</v>
      </c>
    </row>
    <row r="76" spans="1:28" x14ac:dyDescent="0.25">
      <c r="A76" t="s">
        <v>2196</v>
      </c>
      <c r="B76" t="s">
        <v>12</v>
      </c>
      <c r="C76">
        <v>1239</v>
      </c>
      <c r="D76" s="10">
        <v>44326</v>
      </c>
      <c r="E76" s="9">
        <v>0.34583333333333338</v>
      </c>
      <c r="F76" t="s">
        <v>94</v>
      </c>
      <c r="G76" t="s">
        <v>2045</v>
      </c>
      <c r="H76" t="s">
        <v>2044</v>
      </c>
      <c r="I76" t="s">
        <v>1107</v>
      </c>
      <c r="J76" t="s">
        <v>7</v>
      </c>
      <c r="K76" t="s">
        <v>1996</v>
      </c>
      <c r="L76" t="s">
        <v>1481</v>
      </c>
      <c r="M76">
        <v>7149</v>
      </c>
      <c r="N76" t="s">
        <v>2</v>
      </c>
      <c r="O76">
        <v>2314</v>
      </c>
      <c r="Q76" t="s">
        <v>4</v>
      </c>
      <c r="R76" t="s">
        <v>3</v>
      </c>
      <c r="S76">
        <v>33.345999999999997</v>
      </c>
      <c r="T76" s="8">
        <v>2.9990000000000001</v>
      </c>
      <c r="U76" s="8">
        <v>100</v>
      </c>
      <c r="V76" s="8">
        <v>0</v>
      </c>
      <c r="W76" s="8">
        <v>100</v>
      </c>
      <c r="X76" s="8">
        <v>0</v>
      </c>
      <c r="Y76" t="s">
        <v>2</v>
      </c>
      <c r="Z76" s="8">
        <v>0</v>
      </c>
      <c r="AA76" s="8">
        <v>100</v>
      </c>
      <c r="AB76" s="8">
        <v>0</v>
      </c>
    </row>
    <row r="77" spans="1:28" x14ac:dyDescent="0.25">
      <c r="A77" t="s">
        <v>2196</v>
      </c>
      <c r="B77" t="s">
        <v>12</v>
      </c>
      <c r="C77">
        <v>1239</v>
      </c>
      <c r="D77" s="10">
        <v>44329</v>
      </c>
      <c r="E77" s="9">
        <v>0.65763888888888888</v>
      </c>
      <c r="F77" t="s">
        <v>81</v>
      </c>
      <c r="G77" t="s">
        <v>1993</v>
      </c>
      <c r="H77" t="s">
        <v>1992</v>
      </c>
      <c r="I77" t="s">
        <v>1107</v>
      </c>
      <c r="J77" t="s">
        <v>7</v>
      </c>
      <c r="K77">
        <v>27203</v>
      </c>
      <c r="L77" t="s">
        <v>1481</v>
      </c>
      <c r="M77">
        <v>7149</v>
      </c>
      <c r="N77" t="s">
        <v>2</v>
      </c>
      <c r="O77">
        <v>2400</v>
      </c>
      <c r="Q77" t="s">
        <v>4</v>
      </c>
      <c r="R77" t="s">
        <v>3</v>
      </c>
      <c r="S77">
        <v>6.87</v>
      </c>
      <c r="T77" s="8">
        <v>3.0990000000000002</v>
      </c>
      <c r="U77" s="8">
        <v>21.29</v>
      </c>
      <c r="V77" s="8">
        <v>0</v>
      </c>
      <c r="W77" s="8">
        <v>21.29</v>
      </c>
      <c r="X77" s="8">
        <v>0</v>
      </c>
      <c r="Y77" t="s">
        <v>2</v>
      </c>
      <c r="Z77" s="8">
        <v>0</v>
      </c>
      <c r="AA77" s="8">
        <v>21.29</v>
      </c>
      <c r="AB77" s="8">
        <v>0</v>
      </c>
    </row>
    <row r="78" spans="1:28" x14ac:dyDescent="0.25">
      <c r="A78" t="s">
        <v>2196</v>
      </c>
      <c r="B78" t="s">
        <v>12</v>
      </c>
      <c r="C78">
        <v>1239</v>
      </c>
      <c r="D78" s="10">
        <v>44329</v>
      </c>
      <c r="E78" s="9">
        <v>0.33124999999999999</v>
      </c>
      <c r="F78" t="s">
        <v>81</v>
      </c>
      <c r="G78" t="s">
        <v>1993</v>
      </c>
      <c r="H78" t="s">
        <v>1992</v>
      </c>
      <c r="I78" t="s">
        <v>1107</v>
      </c>
      <c r="J78" t="s">
        <v>7</v>
      </c>
      <c r="K78">
        <v>27203</v>
      </c>
      <c r="L78" t="s">
        <v>1481</v>
      </c>
      <c r="M78">
        <v>7149</v>
      </c>
      <c r="N78" t="s">
        <v>2</v>
      </c>
      <c r="O78">
        <v>2383</v>
      </c>
      <c r="Q78" t="s">
        <v>4</v>
      </c>
      <c r="R78" t="s">
        <v>3</v>
      </c>
      <c r="S78">
        <v>20.974</v>
      </c>
      <c r="T78" s="8">
        <v>3.0990000000000002</v>
      </c>
      <c r="U78" s="8">
        <v>65</v>
      </c>
      <c r="V78" s="8">
        <v>0</v>
      </c>
      <c r="W78" s="8">
        <v>65</v>
      </c>
      <c r="X78" s="8">
        <v>0</v>
      </c>
      <c r="Y78" t="s">
        <v>2</v>
      </c>
      <c r="Z78" s="8">
        <v>0</v>
      </c>
      <c r="AA78" s="8">
        <v>65</v>
      </c>
      <c r="AB78" s="8">
        <v>0</v>
      </c>
    </row>
    <row r="79" spans="1:28" x14ac:dyDescent="0.25">
      <c r="A79" t="s">
        <v>2195</v>
      </c>
      <c r="B79" t="s">
        <v>12</v>
      </c>
      <c r="C79">
        <v>1238</v>
      </c>
      <c r="D79" s="10">
        <v>44326</v>
      </c>
      <c r="E79" s="9">
        <v>0.53641203703703699</v>
      </c>
      <c r="F79" t="s">
        <v>11</v>
      </c>
      <c r="G79" t="s">
        <v>2194</v>
      </c>
      <c r="H79" t="s">
        <v>2193</v>
      </c>
      <c r="I79" t="s">
        <v>1107</v>
      </c>
      <c r="J79" t="s">
        <v>7</v>
      </c>
      <c r="K79">
        <v>27203</v>
      </c>
      <c r="L79" t="s">
        <v>1986</v>
      </c>
      <c r="M79">
        <v>9663</v>
      </c>
      <c r="N79" t="s">
        <v>2</v>
      </c>
      <c r="O79">
        <v>1238</v>
      </c>
      <c r="Q79" t="s">
        <v>4</v>
      </c>
      <c r="R79" t="s">
        <v>3</v>
      </c>
      <c r="S79">
        <v>30.686</v>
      </c>
      <c r="T79" s="8">
        <v>2.9990000000000001</v>
      </c>
      <c r="U79" s="8">
        <v>92.03</v>
      </c>
      <c r="V79" s="8">
        <v>0</v>
      </c>
      <c r="W79" s="8">
        <v>92.03</v>
      </c>
      <c r="X79" s="8">
        <v>0</v>
      </c>
      <c r="Y79" t="s">
        <v>2</v>
      </c>
      <c r="Z79" s="8">
        <v>0</v>
      </c>
      <c r="AA79" s="8">
        <v>92.03</v>
      </c>
      <c r="AB79" s="8">
        <v>0</v>
      </c>
    </row>
    <row r="80" spans="1:28" x14ac:dyDescent="0.25">
      <c r="A80" t="s">
        <v>2192</v>
      </c>
      <c r="B80" t="s">
        <v>185</v>
      </c>
      <c r="C80">
        <v>7122</v>
      </c>
      <c r="D80" s="10">
        <v>44330</v>
      </c>
      <c r="E80" s="9">
        <v>0.26752314814814815</v>
      </c>
      <c r="F80" t="s">
        <v>43</v>
      </c>
      <c r="G80" t="s">
        <v>880</v>
      </c>
      <c r="H80" t="s">
        <v>879</v>
      </c>
      <c r="I80" t="s">
        <v>878</v>
      </c>
      <c r="J80" t="s">
        <v>7</v>
      </c>
      <c r="K80">
        <v>27317</v>
      </c>
      <c r="L80" t="s">
        <v>877</v>
      </c>
      <c r="M80">
        <v>3253</v>
      </c>
      <c r="N80" t="s">
        <v>2</v>
      </c>
      <c r="O80">
        <v>7122</v>
      </c>
      <c r="Q80" t="s">
        <v>4</v>
      </c>
      <c r="R80" t="s">
        <v>3</v>
      </c>
      <c r="S80">
        <v>51.63</v>
      </c>
      <c r="T80" s="8">
        <v>3.0990000000000002</v>
      </c>
      <c r="U80" s="8">
        <v>160</v>
      </c>
      <c r="V80" s="8">
        <v>0</v>
      </c>
      <c r="W80" s="8">
        <v>160</v>
      </c>
      <c r="X80" s="8">
        <v>0</v>
      </c>
      <c r="Y80" t="s">
        <v>2</v>
      </c>
      <c r="Z80" s="8">
        <v>0</v>
      </c>
      <c r="AA80" s="8">
        <v>160</v>
      </c>
      <c r="AB80" s="8">
        <v>0</v>
      </c>
    </row>
    <row r="81" spans="1:28" x14ac:dyDescent="0.25">
      <c r="A81" t="s">
        <v>2191</v>
      </c>
      <c r="B81" t="s">
        <v>82</v>
      </c>
      <c r="C81">
        <v>2074</v>
      </c>
      <c r="D81" s="10">
        <v>44329</v>
      </c>
      <c r="E81" s="9">
        <v>0.72013888888888899</v>
      </c>
      <c r="F81" t="s">
        <v>17</v>
      </c>
      <c r="G81" t="s">
        <v>555</v>
      </c>
      <c r="H81" t="s">
        <v>1918</v>
      </c>
      <c r="I81" t="s">
        <v>773</v>
      </c>
      <c r="J81" t="s">
        <v>425</v>
      </c>
      <c r="K81" t="s">
        <v>1917</v>
      </c>
      <c r="L81" t="s">
        <v>37</v>
      </c>
      <c r="M81">
        <v>3765</v>
      </c>
      <c r="N81" t="s">
        <v>2</v>
      </c>
      <c r="O81">
        <v>2251</v>
      </c>
      <c r="Q81" t="s">
        <v>14</v>
      </c>
      <c r="R81" t="s">
        <v>3</v>
      </c>
      <c r="S81">
        <v>13.44</v>
      </c>
      <c r="T81" s="8">
        <v>3</v>
      </c>
      <c r="U81" s="8">
        <v>40.32</v>
      </c>
      <c r="V81" s="8">
        <v>0</v>
      </c>
      <c r="W81" s="8">
        <v>40.32</v>
      </c>
      <c r="X81" s="8">
        <v>0</v>
      </c>
      <c r="Y81" t="s">
        <v>2</v>
      </c>
      <c r="Z81" s="8">
        <v>0</v>
      </c>
      <c r="AA81" s="8">
        <v>40.32</v>
      </c>
      <c r="AB81" s="8">
        <v>0</v>
      </c>
    </row>
    <row r="82" spans="1:28" x14ac:dyDescent="0.25">
      <c r="A82" t="s">
        <v>2191</v>
      </c>
      <c r="B82" t="s">
        <v>82</v>
      </c>
      <c r="C82">
        <v>2074</v>
      </c>
      <c r="D82" s="10">
        <v>44328</v>
      </c>
      <c r="E82" s="9">
        <v>0.28333333333333333</v>
      </c>
      <c r="F82" t="s">
        <v>17</v>
      </c>
      <c r="G82" t="s">
        <v>555</v>
      </c>
      <c r="H82" t="s">
        <v>1918</v>
      </c>
      <c r="I82" t="s">
        <v>773</v>
      </c>
      <c r="J82" t="s">
        <v>425</v>
      </c>
      <c r="K82" t="s">
        <v>1917</v>
      </c>
      <c r="L82" t="s">
        <v>37</v>
      </c>
      <c r="M82">
        <v>3765</v>
      </c>
      <c r="N82" t="s">
        <v>2</v>
      </c>
      <c r="O82">
        <v>2227</v>
      </c>
      <c r="Q82" t="s">
        <v>14</v>
      </c>
      <c r="R82" t="s">
        <v>3</v>
      </c>
      <c r="S82">
        <v>19.309999999999999</v>
      </c>
      <c r="T82" s="8">
        <v>2.73</v>
      </c>
      <c r="U82" s="8">
        <v>52.71</v>
      </c>
      <c r="V82" s="8">
        <v>0</v>
      </c>
      <c r="W82" s="8">
        <v>52.71</v>
      </c>
      <c r="X82" s="8">
        <v>0</v>
      </c>
      <c r="Y82" t="s">
        <v>2</v>
      </c>
      <c r="Z82" s="8">
        <v>0</v>
      </c>
      <c r="AA82" s="8">
        <v>52.71</v>
      </c>
      <c r="AB82" s="8">
        <v>0</v>
      </c>
    </row>
    <row r="83" spans="1:28" x14ac:dyDescent="0.25">
      <c r="A83" t="s">
        <v>2188</v>
      </c>
      <c r="B83" t="s">
        <v>107</v>
      </c>
      <c r="C83">
        <v>4224</v>
      </c>
      <c r="D83" s="10">
        <v>44328</v>
      </c>
      <c r="E83" s="9">
        <v>0.77013888888888893</v>
      </c>
      <c r="F83" t="s">
        <v>1336</v>
      </c>
      <c r="G83" t="s">
        <v>2161</v>
      </c>
      <c r="H83" t="s">
        <v>2160</v>
      </c>
      <c r="I83" t="s">
        <v>1192</v>
      </c>
      <c r="J83" t="s">
        <v>7</v>
      </c>
      <c r="K83">
        <v>27910</v>
      </c>
      <c r="L83" t="s">
        <v>284</v>
      </c>
      <c r="M83">
        <v>1069</v>
      </c>
      <c r="N83" t="s">
        <v>2</v>
      </c>
      <c r="O83">
        <v>10332</v>
      </c>
      <c r="P83">
        <v>9669</v>
      </c>
      <c r="Q83" t="s">
        <v>4</v>
      </c>
      <c r="R83" t="s">
        <v>44</v>
      </c>
      <c r="S83">
        <v>21.829000000000001</v>
      </c>
      <c r="T83" s="8">
        <v>2.7989999999999999</v>
      </c>
      <c r="U83" s="8">
        <v>61.1</v>
      </c>
      <c r="V83" s="8">
        <v>0</v>
      </c>
      <c r="W83" s="8">
        <v>61.1</v>
      </c>
      <c r="X83" s="8">
        <v>0</v>
      </c>
      <c r="Y83" t="s">
        <v>2</v>
      </c>
      <c r="Z83" s="8">
        <v>0</v>
      </c>
      <c r="AA83" s="8">
        <v>61.1</v>
      </c>
      <c r="AB83" s="8">
        <v>0</v>
      </c>
    </row>
    <row r="84" spans="1:28" x14ac:dyDescent="0.25">
      <c r="A84" t="s">
        <v>2188</v>
      </c>
      <c r="B84" t="s">
        <v>107</v>
      </c>
      <c r="C84">
        <v>4224</v>
      </c>
      <c r="D84" s="10">
        <v>44330</v>
      </c>
      <c r="E84" s="9">
        <v>0.62638888888888888</v>
      </c>
      <c r="F84" t="s">
        <v>17</v>
      </c>
      <c r="G84" t="s">
        <v>1194</v>
      </c>
      <c r="H84" t="s">
        <v>1193</v>
      </c>
      <c r="I84" t="s">
        <v>1192</v>
      </c>
      <c r="J84" t="s">
        <v>7</v>
      </c>
      <c r="K84">
        <v>27910</v>
      </c>
      <c r="L84" t="s">
        <v>284</v>
      </c>
      <c r="M84">
        <v>1069</v>
      </c>
      <c r="N84" t="s">
        <v>2</v>
      </c>
      <c r="O84">
        <v>1069</v>
      </c>
      <c r="P84">
        <v>9993</v>
      </c>
      <c r="Q84" t="s">
        <v>14</v>
      </c>
      <c r="R84" t="s">
        <v>44</v>
      </c>
      <c r="S84">
        <v>10.72</v>
      </c>
      <c r="T84" s="8">
        <v>2.9009999999999998</v>
      </c>
      <c r="U84" s="8">
        <v>31.1</v>
      </c>
      <c r="V84" s="8">
        <v>0</v>
      </c>
      <c r="W84" s="8">
        <v>31.1</v>
      </c>
      <c r="X84" s="8">
        <v>0</v>
      </c>
      <c r="Y84" t="s">
        <v>2</v>
      </c>
      <c r="Z84" s="8">
        <v>0</v>
      </c>
      <c r="AA84" s="8">
        <v>31.1</v>
      </c>
      <c r="AB84" s="8">
        <v>0</v>
      </c>
    </row>
    <row r="85" spans="1:28" x14ac:dyDescent="0.25">
      <c r="A85" t="s">
        <v>2188</v>
      </c>
      <c r="B85" t="s">
        <v>107</v>
      </c>
      <c r="C85">
        <v>4224</v>
      </c>
      <c r="D85" s="10">
        <v>44330</v>
      </c>
      <c r="E85" s="9">
        <v>0.6333333333333333</v>
      </c>
      <c r="F85" t="s">
        <v>17</v>
      </c>
      <c r="G85" t="s">
        <v>1194</v>
      </c>
      <c r="H85" t="s">
        <v>1193</v>
      </c>
      <c r="I85" t="s">
        <v>1192</v>
      </c>
      <c r="J85" t="s">
        <v>7</v>
      </c>
      <c r="K85">
        <v>27910</v>
      </c>
      <c r="L85" t="s">
        <v>284</v>
      </c>
      <c r="M85">
        <v>1069</v>
      </c>
      <c r="N85" t="s">
        <v>2</v>
      </c>
      <c r="O85">
        <v>10332</v>
      </c>
      <c r="P85">
        <v>10209</v>
      </c>
      <c r="Q85" t="s">
        <v>14</v>
      </c>
      <c r="R85" t="s">
        <v>44</v>
      </c>
      <c r="S85">
        <v>18.59</v>
      </c>
      <c r="T85" s="8">
        <v>2.899</v>
      </c>
      <c r="U85" s="8">
        <v>53.9</v>
      </c>
      <c r="V85" s="8">
        <v>0</v>
      </c>
      <c r="W85" s="8">
        <v>53.9</v>
      </c>
      <c r="X85" s="8">
        <v>0</v>
      </c>
      <c r="Y85" t="s">
        <v>2</v>
      </c>
      <c r="Z85" s="8">
        <v>0</v>
      </c>
      <c r="AA85" s="8">
        <v>53.9</v>
      </c>
      <c r="AB85" s="8">
        <v>0</v>
      </c>
    </row>
    <row r="86" spans="1:28" x14ac:dyDescent="0.25">
      <c r="A86" t="s">
        <v>2188</v>
      </c>
      <c r="B86" t="s">
        <v>107</v>
      </c>
      <c r="C86">
        <v>4224</v>
      </c>
      <c r="D86" s="10">
        <v>44326</v>
      </c>
      <c r="E86" s="9">
        <v>0.28615740740740742</v>
      </c>
      <c r="F86" t="s">
        <v>11</v>
      </c>
      <c r="G86" t="s">
        <v>2190</v>
      </c>
      <c r="H86" t="s">
        <v>2189</v>
      </c>
      <c r="I86" t="s">
        <v>313</v>
      </c>
      <c r="J86" t="s">
        <v>7</v>
      </c>
      <c r="K86">
        <v>27892</v>
      </c>
      <c r="L86" t="s">
        <v>284</v>
      </c>
      <c r="M86">
        <v>1069</v>
      </c>
      <c r="N86" t="s">
        <v>2</v>
      </c>
      <c r="O86">
        <v>10078</v>
      </c>
      <c r="P86">
        <v>9562</v>
      </c>
      <c r="Q86" t="s">
        <v>4</v>
      </c>
      <c r="R86" t="s">
        <v>44</v>
      </c>
      <c r="S86">
        <v>26.702000000000002</v>
      </c>
      <c r="T86" s="8">
        <v>2.6589999999999998</v>
      </c>
      <c r="U86" s="8">
        <v>71</v>
      </c>
      <c r="V86" s="8">
        <v>0</v>
      </c>
      <c r="W86" s="8">
        <v>71</v>
      </c>
      <c r="X86" s="8">
        <v>0</v>
      </c>
      <c r="Y86" t="s">
        <v>2</v>
      </c>
      <c r="Z86" s="8">
        <v>0</v>
      </c>
      <c r="AA86" s="8">
        <v>71</v>
      </c>
      <c r="AB86" s="8">
        <v>0</v>
      </c>
    </row>
    <row r="87" spans="1:28" x14ac:dyDescent="0.25">
      <c r="A87" t="s">
        <v>2188</v>
      </c>
      <c r="B87" t="s">
        <v>107</v>
      </c>
      <c r="C87">
        <v>4224</v>
      </c>
      <c r="D87" s="10">
        <v>44329</v>
      </c>
      <c r="E87" s="9">
        <v>0.27361111111111108</v>
      </c>
      <c r="F87" t="s">
        <v>17</v>
      </c>
      <c r="G87" t="s">
        <v>16</v>
      </c>
      <c r="H87" t="s">
        <v>2187</v>
      </c>
      <c r="I87" t="s">
        <v>1192</v>
      </c>
      <c r="J87" t="s">
        <v>7</v>
      </c>
      <c r="K87" t="s">
        <v>2186</v>
      </c>
      <c r="L87" t="s">
        <v>284</v>
      </c>
      <c r="M87">
        <v>1069</v>
      </c>
      <c r="N87" t="s">
        <v>2</v>
      </c>
      <c r="O87">
        <v>10339</v>
      </c>
      <c r="P87">
        <v>9869</v>
      </c>
      <c r="Q87" t="s">
        <v>14</v>
      </c>
      <c r="R87" t="s">
        <v>84</v>
      </c>
      <c r="S87">
        <v>17.190000000000001</v>
      </c>
      <c r="T87" s="8">
        <v>3.5</v>
      </c>
      <c r="U87" s="8">
        <v>60.17</v>
      </c>
      <c r="V87" s="8">
        <v>0</v>
      </c>
      <c r="W87" s="8">
        <v>60.17</v>
      </c>
      <c r="X87" s="8">
        <v>0</v>
      </c>
      <c r="Y87" t="s">
        <v>2</v>
      </c>
      <c r="Z87" s="8">
        <v>0</v>
      </c>
      <c r="AA87" s="8">
        <v>60.17</v>
      </c>
      <c r="AB87" s="8">
        <v>0</v>
      </c>
    </row>
    <row r="88" spans="1:28" x14ac:dyDescent="0.25">
      <c r="A88" t="s">
        <v>2176</v>
      </c>
      <c r="B88" t="s">
        <v>107</v>
      </c>
      <c r="C88">
        <v>4223</v>
      </c>
      <c r="D88" s="10">
        <v>44330</v>
      </c>
      <c r="E88" s="9">
        <v>0.41041666666666665</v>
      </c>
      <c r="F88" t="s">
        <v>25</v>
      </c>
      <c r="G88" t="s">
        <v>2185</v>
      </c>
      <c r="H88" t="s">
        <v>2184</v>
      </c>
      <c r="I88" t="s">
        <v>47</v>
      </c>
      <c r="J88" t="s">
        <v>21</v>
      </c>
      <c r="K88">
        <v>23805</v>
      </c>
      <c r="L88" t="s">
        <v>2172</v>
      </c>
      <c r="M88">
        <v>7037</v>
      </c>
      <c r="N88" t="s">
        <v>2</v>
      </c>
      <c r="O88">
        <v>11488</v>
      </c>
      <c r="Q88" t="s">
        <v>4</v>
      </c>
      <c r="R88" t="s">
        <v>44</v>
      </c>
      <c r="S88">
        <v>15.728999999999999</v>
      </c>
      <c r="T88" s="8">
        <v>2.9590000000000001</v>
      </c>
      <c r="U88" s="8">
        <v>46.54</v>
      </c>
      <c r="V88" s="8">
        <v>0</v>
      </c>
      <c r="W88" s="8">
        <v>46.54</v>
      </c>
      <c r="X88" s="8">
        <v>0</v>
      </c>
      <c r="Y88" t="s">
        <v>2</v>
      </c>
      <c r="Z88" s="8">
        <v>0</v>
      </c>
      <c r="AA88" s="8">
        <v>46.54</v>
      </c>
      <c r="AB88" s="8">
        <v>0</v>
      </c>
    </row>
    <row r="89" spans="1:28" x14ac:dyDescent="0.25">
      <c r="A89" t="s">
        <v>2176</v>
      </c>
      <c r="B89" t="s">
        <v>107</v>
      </c>
      <c r="C89">
        <v>4223</v>
      </c>
      <c r="D89" s="10">
        <v>44329</v>
      </c>
      <c r="E89" s="9">
        <v>0.80347222222222225</v>
      </c>
      <c r="F89" t="s">
        <v>94</v>
      </c>
      <c r="G89" t="s">
        <v>2180</v>
      </c>
      <c r="H89" t="s">
        <v>2179</v>
      </c>
      <c r="I89" t="s">
        <v>2178</v>
      </c>
      <c r="J89" t="s">
        <v>7</v>
      </c>
      <c r="K89" t="s">
        <v>2177</v>
      </c>
      <c r="L89" t="s">
        <v>2172</v>
      </c>
      <c r="M89">
        <v>7037</v>
      </c>
      <c r="N89" t="s">
        <v>2</v>
      </c>
      <c r="O89">
        <v>11319</v>
      </c>
      <c r="P89">
        <v>11161</v>
      </c>
      <c r="Q89" t="s">
        <v>4</v>
      </c>
      <c r="R89" t="s">
        <v>84</v>
      </c>
      <c r="S89">
        <v>2.9000000000000001E-2</v>
      </c>
      <c r="T89" s="8">
        <v>3.448</v>
      </c>
      <c r="U89" s="8">
        <v>0.1</v>
      </c>
      <c r="V89" s="8">
        <v>0</v>
      </c>
      <c r="W89" s="8">
        <v>0.1</v>
      </c>
      <c r="X89" s="8">
        <v>0</v>
      </c>
      <c r="Y89" t="s">
        <v>2</v>
      </c>
      <c r="Z89" s="8">
        <v>0</v>
      </c>
      <c r="AA89" s="8">
        <v>0.1</v>
      </c>
      <c r="AB89" s="8">
        <v>0</v>
      </c>
    </row>
    <row r="90" spans="1:28" x14ac:dyDescent="0.25">
      <c r="A90" t="s">
        <v>2176</v>
      </c>
      <c r="B90" t="s">
        <v>107</v>
      </c>
      <c r="C90">
        <v>4223</v>
      </c>
      <c r="D90" s="10">
        <v>44330</v>
      </c>
      <c r="E90" s="9">
        <v>0.6479166666666667</v>
      </c>
      <c r="F90" t="s">
        <v>25</v>
      </c>
      <c r="G90" t="s">
        <v>365</v>
      </c>
      <c r="H90" t="s">
        <v>364</v>
      </c>
      <c r="I90" t="s">
        <v>34</v>
      </c>
      <c r="J90" t="s">
        <v>7</v>
      </c>
      <c r="K90" t="s">
        <v>363</v>
      </c>
      <c r="L90" t="s">
        <v>2172</v>
      </c>
      <c r="M90">
        <v>7037</v>
      </c>
      <c r="N90" t="s">
        <v>2</v>
      </c>
      <c r="O90">
        <v>11689</v>
      </c>
      <c r="Q90" t="s">
        <v>4</v>
      </c>
      <c r="R90" t="s">
        <v>44</v>
      </c>
      <c r="S90">
        <v>15.135</v>
      </c>
      <c r="T90" s="8">
        <v>2.9990000000000001</v>
      </c>
      <c r="U90" s="8">
        <v>45.39</v>
      </c>
      <c r="V90" s="8">
        <v>0</v>
      </c>
      <c r="W90" s="8">
        <v>45.39</v>
      </c>
      <c r="X90" s="8">
        <v>0</v>
      </c>
      <c r="Y90" t="s">
        <v>2</v>
      </c>
      <c r="Z90" s="8">
        <v>0</v>
      </c>
      <c r="AA90" s="8">
        <v>45.39</v>
      </c>
      <c r="AB90" s="8">
        <v>0</v>
      </c>
    </row>
    <row r="91" spans="1:28" x14ac:dyDescent="0.25">
      <c r="A91" t="s">
        <v>2176</v>
      </c>
      <c r="B91" t="s">
        <v>107</v>
      </c>
      <c r="C91">
        <v>4223</v>
      </c>
      <c r="D91" s="10">
        <v>44330</v>
      </c>
      <c r="E91" s="9">
        <v>0.29440972222222223</v>
      </c>
      <c r="F91" t="s">
        <v>43</v>
      </c>
      <c r="G91" t="s">
        <v>2183</v>
      </c>
      <c r="H91" t="s">
        <v>2182</v>
      </c>
      <c r="I91" t="s">
        <v>2181</v>
      </c>
      <c r="J91" t="s">
        <v>7</v>
      </c>
      <c r="K91">
        <v>27549</v>
      </c>
      <c r="L91" t="s">
        <v>2172</v>
      </c>
      <c r="M91">
        <v>7037</v>
      </c>
      <c r="N91" t="s">
        <v>2</v>
      </c>
      <c r="O91">
        <v>11340</v>
      </c>
      <c r="Q91" t="s">
        <v>4</v>
      </c>
      <c r="R91" t="s">
        <v>44</v>
      </c>
      <c r="S91">
        <v>9.8379999999999992</v>
      </c>
      <c r="T91" s="8">
        <v>2.9990000000000001</v>
      </c>
      <c r="U91" s="8">
        <v>29.5</v>
      </c>
      <c r="V91" s="8">
        <v>0</v>
      </c>
      <c r="W91" s="8">
        <v>29.5</v>
      </c>
      <c r="X91" s="8">
        <v>0</v>
      </c>
      <c r="Y91" t="s">
        <v>2</v>
      </c>
      <c r="Z91" s="8">
        <v>0</v>
      </c>
      <c r="AA91" s="8">
        <v>29.5</v>
      </c>
      <c r="AB91" s="8">
        <v>0</v>
      </c>
    </row>
    <row r="92" spans="1:28" x14ac:dyDescent="0.25">
      <c r="A92" t="s">
        <v>2176</v>
      </c>
      <c r="B92" t="s">
        <v>107</v>
      </c>
      <c r="C92">
        <v>4223</v>
      </c>
      <c r="D92" s="10">
        <v>44328</v>
      </c>
      <c r="E92" s="9">
        <v>0.72499999999999998</v>
      </c>
      <c r="F92" t="s">
        <v>94</v>
      </c>
      <c r="G92" t="s">
        <v>2180</v>
      </c>
      <c r="H92" t="s">
        <v>2179</v>
      </c>
      <c r="I92" t="s">
        <v>2178</v>
      </c>
      <c r="J92" t="s">
        <v>7</v>
      </c>
      <c r="K92" t="s">
        <v>2177</v>
      </c>
      <c r="L92" t="s">
        <v>2172</v>
      </c>
      <c r="M92">
        <v>7037</v>
      </c>
      <c r="N92" t="s">
        <v>2</v>
      </c>
      <c r="O92">
        <v>11228</v>
      </c>
      <c r="P92">
        <v>11161</v>
      </c>
      <c r="Q92" t="s">
        <v>4</v>
      </c>
      <c r="R92" t="s">
        <v>44</v>
      </c>
      <c r="S92">
        <v>17.036000000000001</v>
      </c>
      <c r="T92" s="8">
        <v>2.8889999999999998</v>
      </c>
      <c r="U92" s="8">
        <v>49.22</v>
      </c>
      <c r="V92" s="8">
        <v>0</v>
      </c>
      <c r="W92" s="8">
        <v>49.22</v>
      </c>
      <c r="X92" s="8">
        <v>0</v>
      </c>
      <c r="Y92" t="s">
        <v>2</v>
      </c>
      <c r="Z92" s="8">
        <v>0</v>
      </c>
      <c r="AA92" s="8">
        <v>49.22</v>
      </c>
      <c r="AB92" s="8">
        <v>0</v>
      </c>
    </row>
    <row r="93" spans="1:28" x14ac:dyDescent="0.25">
      <c r="A93" t="s">
        <v>2176</v>
      </c>
      <c r="B93" t="s">
        <v>107</v>
      </c>
      <c r="C93">
        <v>4223</v>
      </c>
      <c r="D93" s="10">
        <v>44327</v>
      </c>
      <c r="E93" s="9">
        <v>0.54583333333333328</v>
      </c>
      <c r="F93" t="s">
        <v>25</v>
      </c>
      <c r="G93" t="s">
        <v>2175</v>
      </c>
      <c r="H93" t="s">
        <v>2174</v>
      </c>
      <c r="I93" t="s">
        <v>216</v>
      </c>
      <c r="J93" t="s">
        <v>7</v>
      </c>
      <c r="K93" t="s">
        <v>2173</v>
      </c>
      <c r="L93" t="s">
        <v>2172</v>
      </c>
      <c r="M93">
        <v>7037</v>
      </c>
      <c r="N93" t="s">
        <v>2</v>
      </c>
      <c r="O93">
        <v>10926</v>
      </c>
      <c r="Q93" t="s">
        <v>4</v>
      </c>
      <c r="R93" t="s">
        <v>44</v>
      </c>
      <c r="S93">
        <v>24.867999999999999</v>
      </c>
      <c r="T93" s="8">
        <v>2.6789999999999998</v>
      </c>
      <c r="U93" s="8">
        <v>66.62</v>
      </c>
      <c r="V93" s="8">
        <v>0</v>
      </c>
      <c r="W93" s="8">
        <v>66.62</v>
      </c>
      <c r="X93" s="8">
        <v>0</v>
      </c>
      <c r="Y93" t="s">
        <v>2</v>
      </c>
      <c r="Z93" s="8">
        <v>0</v>
      </c>
      <c r="AA93" s="8">
        <v>66.62</v>
      </c>
      <c r="AB93" s="8">
        <v>0</v>
      </c>
    </row>
    <row r="94" spans="1:28" x14ac:dyDescent="0.25">
      <c r="A94" t="s">
        <v>2171</v>
      </c>
      <c r="B94" t="s">
        <v>107</v>
      </c>
      <c r="C94">
        <v>4222</v>
      </c>
      <c r="D94" s="10">
        <v>44328</v>
      </c>
      <c r="E94" s="9">
        <v>0.24861111111111112</v>
      </c>
      <c r="F94" t="s">
        <v>17</v>
      </c>
      <c r="G94" t="s">
        <v>311</v>
      </c>
      <c r="H94" t="s">
        <v>310</v>
      </c>
      <c r="I94" t="s">
        <v>34</v>
      </c>
      <c r="J94" t="s">
        <v>7</v>
      </c>
      <c r="K94">
        <v>27870</v>
      </c>
      <c r="L94" t="s">
        <v>309</v>
      </c>
      <c r="M94">
        <v>5520</v>
      </c>
      <c r="N94" t="s">
        <v>2</v>
      </c>
      <c r="O94">
        <v>4768</v>
      </c>
      <c r="Q94" t="s">
        <v>14</v>
      </c>
      <c r="R94" t="s">
        <v>52</v>
      </c>
      <c r="S94">
        <v>16.41</v>
      </c>
      <c r="T94" s="8">
        <v>3.3</v>
      </c>
      <c r="U94" s="8">
        <v>54.15</v>
      </c>
      <c r="V94" s="8">
        <v>0</v>
      </c>
      <c r="W94" s="8">
        <v>54.15</v>
      </c>
      <c r="X94" s="8">
        <v>0</v>
      </c>
      <c r="Y94" t="s">
        <v>2</v>
      </c>
      <c r="Z94" s="8">
        <v>0</v>
      </c>
      <c r="AA94" s="8">
        <v>54.15</v>
      </c>
      <c r="AB94" s="8">
        <v>0</v>
      </c>
    </row>
    <row r="95" spans="1:28" x14ac:dyDescent="0.25">
      <c r="A95" t="s">
        <v>2171</v>
      </c>
      <c r="B95" t="s">
        <v>107</v>
      </c>
      <c r="C95">
        <v>4222</v>
      </c>
      <c r="D95" s="10">
        <v>44329</v>
      </c>
      <c r="E95" s="9">
        <v>0.25069444444444444</v>
      </c>
      <c r="F95" t="s">
        <v>17</v>
      </c>
      <c r="G95" t="s">
        <v>2170</v>
      </c>
      <c r="H95" t="s">
        <v>2169</v>
      </c>
      <c r="I95" t="s">
        <v>371</v>
      </c>
      <c r="J95" t="s">
        <v>7</v>
      </c>
      <c r="K95">
        <v>27890</v>
      </c>
      <c r="L95" t="s">
        <v>309</v>
      </c>
      <c r="M95">
        <v>5520</v>
      </c>
      <c r="N95" t="s">
        <v>2</v>
      </c>
      <c r="O95">
        <v>4969</v>
      </c>
      <c r="Q95" t="s">
        <v>14</v>
      </c>
      <c r="R95" t="s">
        <v>52</v>
      </c>
      <c r="S95">
        <v>16.18</v>
      </c>
      <c r="T95" s="8">
        <v>3.399</v>
      </c>
      <c r="U95" s="8">
        <v>55</v>
      </c>
      <c r="V95" s="8">
        <v>0</v>
      </c>
      <c r="W95" s="8">
        <v>55</v>
      </c>
      <c r="X95" s="8">
        <v>0</v>
      </c>
      <c r="Y95" t="s">
        <v>2</v>
      </c>
      <c r="Z95" s="8">
        <v>0</v>
      </c>
      <c r="AA95" s="8">
        <v>55</v>
      </c>
      <c r="AB95" s="8">
        <v>0</v>
      </c>
    </row>
    <row r="96" spans="1:28" x14ac:dyDescent="0.25">
      <c r="A96" t="s">
        <v>2165</v>
      </c>
      <c r="B96" t="s">
        <v>107</v>
      </c>
      <c r="C96">
        <v>4220</v>
      </c>
      <c r="D96" s="10">
        <v>44326</v>
      </c>
      <c r="E96" s="9">
        <v>0.40486111111111112</v>
      </c>
      <c r="F96" t="s">
        <v>25</v>
      </c>
      <c r="G96" t="s">
        <v>2064</v>
      </c>
      <c r="H96" t="s">
        <v>2063</v>
      </c>
      <c r="I96" t="s">
        <v>2062</v>
      </c>
      <c r="J96" t="s">
        <v>21</v>
      </c>
      <c r="K96">
        <v>23937</v>
      </c>
      <c r="L96" t="s">
        <v>2162</v>
      </c>
      <c r="M96">
        <v>2303</v>
      </c>
      <c r="N96" t="s">
        <v>2</v>
      </c>
      <c r="O96">
        <v>14056</v>
      </c>
      <c r="Q96" t="s">
        <v>4</v>
      </c>
      <c r="R96" t="s">
        <v>44</v>
      </c>
      <c r="S96">
        <v>18.832000000000001</v>
      </c>
      <c r="T96" s="8">
        <v>2.7989999999999999</v>
      </c>
      <c r="U96" s="8">
        <v>52.71</v>
      </c>
      <c r="V96" s="8">
        <v>0</v>
      </c>
      <c r="W96" s="8">
        <v>52.71</v>
      </c>
      <c r="X96" s="8">
        <v>0</v>
      </c>
      <c r="Y96" t="s">
        <v>2</v>
      </c>
      <c r="Z96" s="8">
        <v>0</v>
      </c>
      <c r="AA96" s="8">
        <v>52.71</v>
      </c>
      <c r="AB96" s="8">
        <v>0</v>
      </c>
    </row>
    <row r="97" spans="1:28" x14ac:dyDescent="0.25">
      <c r="A97" t="s">
        <v>2165</v>
      </c>
      <c r="B97" t="s">
        <v>107</v>
      </c>
      <c r="C97">
        <v>4220</v>
      </c>
      <c r="D97" s="10">
        <v>44330</v>
      </c>
      <c r="E97" s="9">
        <v>0.39444444444444443</v>
      </c>
      <c r="F97" t="s">
        <v>81</v>
      </c>
      <c r="G97" t="s">
        <v>120</v>
      </c>
      <c r="H97" t="s">
        <v>119</v>
      </c>
      <c r="I97" t="s">
        <v>115</v>
      </c>
      <c r="J97" t="s">
        <v>21</v>
      </c>
      <c r="K97">
        <v>23704</v>
      </c>
      <c r="L97" t="s">
        <v>2162</v>
      </c>
      <c r="M97">
        <v>2303</v>
      </c>
      <c r="N97" t="s">
        <v>2</v>
      </c>
      <c r="O97">
        <v>14670</v>
      </c>
      <c r="Q97" t="s">
        <v>4</v>
      </c>
      <c r="R97" t="s">
        <v>44</v>
      </c>
      <c r="S97">
        <v>12.23</v>
      </c>
      <c r="T97" s="8">
        <v>2.8090000000000002</v>
      </c>
      <c r="U97" s="8">
        <v>34.35</v>
      </c>
      <c r="V97" s="8">
        <v>0</v>
      </c>
      <c r="W97" s="8">
        <v>34.35</v>
      </c>
      <c r="X97" s="8">
        <v>0</v>
      </c>
      <c r="Y97" t="s">
        <v>2</v>
      </c>
      <c r="Z97" s="8">
        <v>0</v>
      </c>
      <c r="AA97" s="8">
        <v>34.35</v>
      </c>
      <c r="AB97" s="8">
        <v>0</v>
      </c>
    </row>
    <row r="98" spans="1:28" x14ac:dyDescent="0.25">
      <c r="A98" t="s">
        <v>2165</v>
      </c>
      <c r="B98" t="s">
        <v>107</v>
      </c>
      <c r="C98">
        <v>4220</v>
      </c>
      <c r="D98" s="10">
        <v>44328</v>
      </c>
      <c r="E98" s="9">
        <v>0.50370370370370365</v>
      </c>
      <c r="F98" t="s">
        <v>11</v>
      </c>
      <c r="G98" t="s">
        <v>2168</v>
      </c>
      <c r="H98" t="s">
        <v>2167</v>
      </c>
      <c r="I98" t="s">
        <v>2166</v>
      </c>
      <c r="J98" t="s">
        <v>7</v>
      </c>
      <c r="K98">
        <v>27889</v>
      </c>
      <c r="L98" t="s">
        <v>2162</v>
      </c>
      <c r="M98">
        <v>2303</v>
      </c>
      <c r="N98" t="s">
        <v>2</v>
      </c>
      <c r="O98">
        <v>14378</v>
      </c>
      <c r="Q98" t="s">
        <v>4</v>
      </c>
      <c r="R98" t="s">
        <v>84</v>
      </c>
      <c r="S98">
        <v>21</v>
      </c>
      <c r="T98" s="8">
        <v>3.359</v>
      </c>
      <c r="U98" s="8">
        <v>70.540000000000006</v>
      </c>
      <c r="V98" s="8">
        <v>0</v>
      </c>
      <c r="W98" s="8">
        <v>70.540000000000006</v>
      </c>
      <c r="X98" s="8">
        <v>0</v>
      </c>
      <c r="Y98" t="s">
        <v>2</v>
      </c>
      <c r="Z98" s="8">
        <v>0</v>
      </c>
      <c r="AA98" s="8">
        <v>70.540000000000006</v>
      </c>
      <c r="AB98" s="8">
        <v>0</v>
      </c>
    </row>
    <row r="99" spans="1:28" x14ac:dyDescent="0.25">
      <c r="A99" t="s">
        <v>2165</v>
      </c>
      <c r="B99" t="s">
        <v>107</v>
      </c>
      <c r="C99">
        <v>4220</v>
      </c>
      <c r="D99" s="10">
        <v>44329</v>
      </c>
      <c r="E99" s="9">
        <v>0.30694444444444441</v>
      </c>
      <c r="F99" t="s">
        <v>227</v>
      </c>
      <c r="G99" t="s">
        <v>226</v>
      </c>
      <c r="H99" t="s">
        <v>2164</v>
      </c>
      <c r="I99" t="s">
        <v>299</v>
      </c>
      <c r="J99" t="s">
        <v>21</v>
      </c>
      <c r="K99" t="s">
        <v>2163</v>
      </c>
      <c r="L99" t="s">
        <v>2162</v>
      </c>
      <c r="M99">
        <v>2303</v>
      </c>
      <c r="N99" t="s">
        <v>2</v>
      </c>
      <c r="O99">
        <v>14497</v>
      </c>
      <c r="Q99" t="s">
        <v>4</v>
      </c>
      <c r="R99" t="s">
        <v>52</v>
      </c>
      <c r="S99">
        <v>10.646000000000001</v>
      </c>
      <c r="T99" s="8">
        <v>3.0990000000000002</v>
      </c>
      <c r="U99" s="8">
        <v>32.99</v>
      </c>
      <c r="V99" s="8">
        <v>0</v>
      </c>
      <c r="W99" s="8">
        <v>32.99</v>
      </c>
      <c r="X99" s="8">
        <v>0</v>
      </c>
      <c r="Y99" t="s">
        <v>2</v>
      </c>
      <c r="Z99" s="8">
        <v>0</v>
      </c>
      <c r="AA99" s="8">
        <v>32.99</v>
      </c>
      <c r="AB99" s="8">
        <v>0</v>
      </c>
    </row>
    <row r="100" spans="1:28" x14ac:dyDescent="0.25">
      <c r="A100" t="s">
        <v>2156</v>
      </c>
      <c r="B100" t="s">
        <v>12</v>
      </c>
      <c r="C100">
        <v>1251</v>
      </c>
      <c r="D100" s="10">
        <v>44328</v>
      </c>
      <c r="E100" s="9">
        <v>0.7262615740740741</v>
      </c>
      <c r="F100" t="s">
        <v>11</v>
      </c>
      <c r="G100" t="s">
        <v>601</v>
      </c>
      <c r="H100" t="s">
        <v>600</v>
      </c>
      <c r="I100" t="s">
        <v>313</v>
      </c>
      <c r="J100" t="s">
        <v>7</v>
      </c>
      <c r="K100">
        <v>27892</v>
      </c>
      <c r="L100" t="s">
        <v>284</v>
      </c>
      <c r="M100">
        <v>1069</v>
      </c>
      <c r="N100" t="s">
        <v>2</v>
      </c>
      <c r="O100">
        <v>610</v>
      </c>
      <c r="Q100" t="s">
        <v>4</v>
      </c>
      <c r="R100" t="s">
        <v>3</v>
      </c>
      <c r="S100">
        <v>0.71599999999999997</v>
      </c>
      <c r="T100" s="8">
        <v>2.9049999999999998</v>
      </c>
      <c r="U100" s="8">
        <v>2.08</v>
      </c>
      <c r="V100" s="8">
        <v>0</v>
      </c>
      <c r="W100" s="8">
        <v>2.08</v>
      </c>
      <c r="X100" s="8">
        <v>0</v>
      </c>
      <c r="Y100" t="s">
        <v>2</v>
      </c>
      <c r="Z100" s="8">
        <v>0</v>
      </c>
      <c r="AA100" s="8">
        <v>2.08</v>
      </c>
      <c r="AB100" s="8">
        <v>0</v>
      </c>
    </row>
    <row r="101" spans="1:28" x14ac:dyDescent="0.25">
      <c r="A101" t="s">
        <v>2156</v>
      </c>
      <c r="B101" t="s">
        <v>12</v>
      </c>
      <c r="C101">
        <v>1251</v>
      </c>
      <c r="D101" s="10">
        <v>44328</v>
      </c>
      <c r="E101" s="9">
        <v>0.7715277777777777</v>
      </c>
      <c r="F101" t="s">
        <v>1336</v>
      </c>
      <c r="G101" t="s">
        <v>2161</v>
      </c>
      <c r="H101" t="s">
        <v>2160</v>
      </c>
      <c r="I101" t="s">
        <v>1192</v>
      </c>
      <c r="J101" t="s">
        <v>7</v>
      </c>
      <c r="K101">
        <v>27910</v>
      </c>
      <c r="L101" t="s">
        <v>284</v>
      </c>
      <c r="M101">
        <v>1069</v>
      </c>
      <c r="N101" t="s">
        <v>2</v>
      </c>
      <c r="O101">
        <v>10332</v>
      </c>
      <c r="Q101" t="s">
        <v>4</v>
      </c>
      <c r="R101" t="s">
        <v>52</v>
      </c>
      <c r="S101">
        <v>7.3999999999999996E-2</v>
      </c>
      <c r="T101" s="8">
        <v>3.1080000000000001</v>
      </c>
      <c r="U101" s="8">
        <v>0.23</v>
      </c>
      <c r="V101" s="8">
        <v>0</v>
      </c>
      <c r="W101" s="8">
        <v>0.23</v>
      </c>
      <c r="X101" s="8">
        <v>0</v>
      </c>
      <c r="Y101" t="s">
        <v>2</v>
      </c>
      <c r="Z101" s="8">
        <v>0</v>
      </c>
      <c r="AA101" s="8">
        <v>0.23</v>
      </c>
      <c r="AB101" s="8">
        <v>0</v>
      </c>
    </row>
    <row r="102" spans="1:28" x14ac:dyDescent="0.25">
      <c r="A102" t="s">
        <v>2156</v>
      </c>
      <c r="B102" t="s">
        <v>12</v>
      </c>
      <c r="C102">
        <v>1251</v>
      </c>
      <c r="D102" s="10">
        <v>44329</v>
      </c>
      <c r="E102" s="9">
        <v>0.74097222222222225</v>
      </c>
      <c r="F102" t="s">
        <v>160</v>
      </c>
      <c r="G102" t="s">
        <v>2159</v>
      </c>
      <c r="H102" t="s">
        <v>2158</v>
      </c>
      <c r="I102" t="s">
        <v>2157</v>
      </c>
      <c r="J102" t="s">
        <v>7</v>
      </c>
      <c r="K102">
        <v>27942</v>
      </c>
      <c r="L102" t="s">
        <v>284</v>
      </c>
      <c r="M102">
        <v>1069</v>
      </c>
      <c r="N102" t="s">
        <v>2</v>
      </c>
      <c r="O102">
        <v>609</v>
      </c>
      <c r="Q102" t="s">
        <v>14</v>
      </c>
      <c r="R102" t="s">
        <v>1263</v>
      </c>
      <c r="S102">
        <v>18.187000000000001</v>
      </c>
      <c r="T102" s="8">
        <v>3.2989999999999999</v>
      </c>
      <c r="U102" s="8">
        <v>60</v>
      </c>
      <c r="V102" s="8">
        <v>0</v>
      </c>
      <c r="W102" s="8">
        <v>60</v>
      </c>
      <c r="X102" s="8">
        <v>0</v>
      </c>
      <c r="Y102" t="s">
        <v>2</v>
      </c>
      <c r="Z102" s="8">
        <v>0</v>
      </c>
      <c r="AA102" s="8">
        <v>60</v>
      </c>
      <c r="AB102" s="8">
        <v>0</v>
      </c>
    </row>
    <row r="103" spans="1:28" x14ac:dyDescent="0.25">
      <c r="A103" t="s">
        <v>2156</v>
      </c>
      <c r="B103" t="s">
        <v>12</v>
      </c>
      <c r="C103">
        <v>1251</v>
      </c>
      <c r="D103" s="10">
        <v>44329</v>
      </c>
      <c r="E103" s="9">
        <v>0.2951388888888889</v>
      </c>
      <c r="F103" t="s">
        <v>17</v>
      </c>
      <c r="G103" t="s">
        <v>16</v>
      </c>
      <c r="H103" t="s">
        <v>2155</v>
      </c>
      <c r="I103" t="s">
        <v>2154</v>
      </c>
      <c r="J103" t="s">
        <v>7</v>
      </c>
      <c r="K103">
        <v>27983</v>
      </c>
      <c r="L103" t="s">
        <v>284</v>
      </c>
      <c r="M103">
        <v>1069</v>
      </c>
      <c r="N103" t="s">
        <v>2</v>
      </c>
      <c r="O103">
        <v>610</v>
      </c>
      <c r="Q103" t="s">
        <v>14</v>
      </c>
      <c r="R103" t="s">
        <v>3</v>
      </c>
      <c r="S103">
        <v>53.63</v>
      </c>
      <c r="T103" s="8">
        <v>2.9990000000000001</v>
      </c>
      <c r="U103" s="8">
        <v>160.86000000000001</v>
      </c>
      <c r="V103" s="8">
        <v>0</v>
      </c>
      <c r="W103" s="8">
        <v>160.86000000000001</v>
      </c>
      <c r="X103" s="8">
        <v>0</v>
      </c>
      <c r="Y103" t="s">
        <v>2</v>
      </c>
      <c r="Z103" s="8">
        <v>0</v>
      </c>
      <c r="AA103" s="8">
        <v>160.86000000000001</v>
      </c>
      <c r="AB103" s="8">
        <v>0</v>
      </c>
    </row>
    <row r="104" spans="1:28" x14ac:dyDescent="0.25">
      <c r="A104" t="s">
        <v>2153</v>
      </c>
      <c r="B104" t="s">
        <v>12</v>
      </c>
      <c r="C104">
        <v>1250</v>
      </c>
      <c r="D104" s="10">
        <v>44329</v>
      </c>
      <c r="E104" s="9">
        <v>0.31875000000000003</v>
      </c>
      <c r="F104" t="s">
        <v>81</v>
      </c>
      <c r="G104" t="s">
        <v>539</v>
      </c>
      <c r="H104" t="s">
        <v>538</v>
      </c>
      <c r="I104" t="s">
        <v>507</v>
      </c>
      <c r="J104" t="s">
        <v>21</v>
      </c>
      <c r="K104">
        <v>23924</v>
      </c>
      <c r="L104" t="s">
        <v>1026</v>
      </c>
      <c r="M104">
        <v>6250</v>
      </c>
      <c r="N104" t="s">
        <v>2</v>
      </c>
      <c r="O104">
        <v>905</v>
      </c>
      <c r="Q104" t="s">
        <v>4</v>
      </c>
      <c r="R104" t="s">
        <v>3</v>
      </c>
      <c r="S104">
        <v>47.255000000000003</v>
      </c>
      <c r="T104" s="8">
        <v>2.7989999999999999</v>
      </c>
      <c r="U104" s="8">
        <v>132.27000000000001</v>
      </c>
      <c r="V104" s="8">
        <v>0</v>
      </c>
      <c r="W104" s="8">
        <v>132.27000000000001</v>
      </c>
      <c r="X104" s="8">
        <v>0</v>
      </c>
      <c r="Y104" t="s">
        <v>2</v>
      </c>
      <c r="Z104" s="8">
        <v>0</v>
      </c>
      <c r="AA104" s="8">
        <v>132.27000000000001</v>
      </c>
      <c r="AB104" s="8">
        <v>0</v>
      </c>
    </row>
    <row r="105" spans="1:28" x14ac:dyDescent="0.25">
      <c r="A105" t="s">
        <v>2152</v>
      </c>
      <c r="B105" t="s">
        <v>12</v>
      </c>
      <c r="C105">
        <v>1249</v>
      </c>
      <c r="D105" s="10">
        <v>44329</v>
      </c>
      <c r="E105" s="9">
        <v>0.31388888888888888</v>
      </c>
      <c r="F105" t="s">
        <v>81</v>
      </c>
      <c r="G105" t="s">
        <v>539</v>
      </c>
      <c r="H105" t="s">
        <v>538</v>
      </c>
      <c r="I105" t="s">
        <v>507</v>
      </c>
      <c r="J105" t="s">
        <v>21</v>
      </c>
      <c r="K105">
        <v>23924</v>
      </c>
      <c r="L105" t="s">
        <v>1026</v>
      </c>
      <c r="M105">
        <v>6250</v>
      </c>
      <c r="N105" t="s">
        <v>2</v>
      </c>
      <c r="O105">
        <v>609</v>
      </c>
      <c r="Q105" t="s">
        <v>4</v>
      </c>
      <c r="R105" t="s">
        <v>3</v>
      </c>
      <c r="S105">
        <v>50.030999999999999</v>
      </c>
      <c r="T105" s="8">
        <v>2.7989999999999999</v>
      </c>
      <c r="U105" s="8">
        <v>140.04</v>
      </c>
      <c r="V105" s="8">
        <v>0</v>
      </c>
      <c r="W105" s="8">
        <v>140.04</v>
      </c>
      <c r="X105" s="8">
        <v>0</v>
      </c>
      <c r="Y105" t="s">
        <v>2</v>
      </c>
      <c r="Z105" s="8">
        <v>0</v>
      </c>
      <c r="AA105" s="8">
        <v>140.04</v>
      </c>
      <c r="AB105" s="8">
        <v>0</v>
      </c>
    </row>
    <row r="106" spans="1:28" x14ac:dyDescent="0.25">
      <c r="A106" t="s">
        <v>2151</v>
      </c>
      <c r="B106" t="s">
        <v>12</v>
      </c>
      <c r="C106">
        <v>1242</v>
      </c>
      <c r="D106" s="10">
        <v>44327</v>
      </c>
      <c r="E106" s="9">
        <v>0.32500000000000001</v>
      </c>
      <c r="F106" t="s">
        <v>94</v>
      </c>
      <c r="G106" t="s">
        <v>1633</v>
      </c>
      <c r="H106" t="s">
        <v>1632</v>
      </c>
      <c r="I106" t="s">
        <v>1631</v>
      </c>
      <c r="J106" t="s">
        <v>139</v>
      </c>
      <c r="K106" t="s">
        <v>1630</v>
      </c>
      <c r="L106" t="s">
        <v>2150</v>
      </c>
      <c r="M106">
        <v>2041</v>
      </c>
      <c r="N106" t="s">
        <v>2</v>
      </c>
      <c r="O106">
        <v>4103</v>
      </c>
      <c r="P106">
        <v>4151</v>
      </c>
      <c r="Q106" t="s">
        <v>4</v>
      </c>
      <c r="R106" t="s">
        <v>3</v>
      </c>
      <c r="S106">
        <v>14.792999999999999</v>
      </c>
      <c r="T106" s="8">
        <v>2.9990000000000001</v>
      </c>
      <c r="U106" s="8">
        <v>44.36</v>
      </c>
      <c r="V106" s="8">
        <v>0</v>
      </c>
      <c r="W106" s="8">
        <v>44.36</v>
      </c>
      <c r="X106" s="8">
        <v>0</v>
      </c>
      <c r="Y106" t="s">
        <v>2</v>
      </c>
      <c r="Z106" s="8">
        <v>0</v>
      </c>
      <c r="AA106" s="8">
        <v>44.36</v>
      </c>
      <c r="AB106" s="8">
        <v>0</v>
      </c>
    </row>
    <row r="107" spans="1:28" x14ac:dyDescent="0.25">
      <c r="A107" t="s">
        <v>2151</v>
      </c>
      <c r="B107" t="s">
        <v>12</v>
      </c>
      <c r="C107">
        <v>1242</v>
      </c>
      <c r="D107" s="10">
        <v>44330</v>
      </c>
      <c r="E107" s="9">
        <v>0.29716435185185186</v>
      </c>
      <c r="F107" t="s">
        <v>203</v>
      </c>
      <c r="G107" t="s">
        <v>2078</v>
      </c>
      <c r="H107" t="s">
        <v>2077</v>
      </c>
      <c r="I107" t="s">
        <v>1631</v>
      </c>
      <c r="J107" t="s">
        <v>139</v>
      </c>
      <c r="K107">
        <v>37914</v>
      </c>
      <c r="L107" t="s">
        <v>2150</v>
      </c>
      <c r="M107">
        <v>2041</v>
      </c>
      <c r="N107" t="s">
        <v>2</v>
      </c>
      <c r="O107">
        <v>4330</v>
      </c>
      <c r="Q107" t="s">
        <v>4</v>
      </c>
      <c r="R107" t="s">
        <v>18</v>
      </c>
      <c r="S107">
        <v>12.96</v>
      </c>
      <c r="T107" s="8">
        <v>3.2589999999999999</v>
      </c>
      <c r="U107" s="8">
        <v>42.24</v>
      </c>
      <c r="V107" s="8">
        <v>0</v>
      </c>
      <c r="W107" s="8">
        <v>42.24</v>
      </c>
      <c r="X107" s="8">
        <v>0</v>
      </c>
      <c r="Y107" t="s">
        <v>2</v>
      </c>
      <c r="Z107" s="8">
        <v>0</v>
      </c>
      <c r="AA107" s="8">
        <v>42.24</v>
      </c>
      <c r="AB107" s="8">
        <v>0</v>
      </c>
    </row>
    <row r="108" spans="1:28" x14ac:dyDescent="0.25">
      <c r="A108" t="s">
        <v>2151</v>
      </c>
      <c r="B108" t="s">
        <v>12</v>
      </c>
      <c r="C108">
        <v>1242</v>
      </c>
      <c r="D108" s="10">
        <v>44326</v>
      </c>
      <c r="E108" s="9">
        <v>0.29583333333333334</v>
      </c>
      <c r="F108" t="s">
        <v>94</v>
      </c>
      <c r="G108" t="s">
        <v>1633</v>
      </c>
      <c r="H108" t="s">
        <v>1632</v>
      </c>
      <c r="I108" t="s">
        <v>1631</v>
      </c>
      <c r="J108" t="s">
        <v>139</v>
      </c>
      <c r="K108" t="s">
        <v>1630</v>
      </c>
      <c r="L108" t="s">
        <v>2150</v>
      </c>
      <c r="M108">
        <v>2041</v>
      </c>
      <c r="N108" t="s">
        <v>2</v>
      </c>
      <c r="O108">
        <v>4068</v>
      </c>
      <c r="Q108" t="s">
        <v>4</v>
      </c>
      <c r="R108" t="s">
        <v>3</v>
      </c>
      <c r="S108">
        <v>11.303000000000001</v>
      </c>
      <c r="T108" s="8">
        <v>2.9990000000000001</v>
      </c>
      <c r="U108" s="8">
        <v>33.9</v>
      </c>
      <c r="V108" s="8">
        <v>0</v>
      </c>
      <c r="W108" s="8">
        <v>33.9</v>
      </c>
      <c r="X108" s="8">
        <v>0</v>
      </c>
      <c r="Y108" t="s">
        <v>2</v>
      </c>
      <c r="Z108" s="8">
        <v>0</v>
      </c>
      <c r="AA108" s="8">
        <v>33.9</v>
      </c>
      <c r="AB108" s="8">
        <v>0</v>
      </c>
    </row>
    <row r="109" spans="1:28" x14ac:dyDescent="0.25">
      <c r="A109" t="s">
        <v>2151</v>
      </c>
      <c r="B109" t="s">
        <v>12</v>
      </c>
      <c r="C109">
        <v>1242</v>
      </c>
      <c r="D109" s="10">
        <v>44330</v>
      </c>
      <c r="E109" s="9">
        <v>0.29716435185185186</v>
      </c>
      <c r="F109" t="s">
        <v>203</v>
      </c>
      <c r="G109" t="s">
        <v>2078</v>
      </c>
      <c r="H109" t="s">
        <v>2077</v>
      </c>
      <c r="I109" t="s">
        <v>1631</v>
      </c>
      <c r="J109" t="s">
        <v>139</v>
      </c>
      <c r="K109">
        <v>37914</v>
      </c>
      <c r="L109" t="s">
        <v>2150</v>
      </c>
      <c r="M109">
        <v>2041</v>
      </c>
      <c r="N109" t="s">
        <v>2</v>
      </c>
      <c r="O109">
        <v>4330</v>
      </c>
      <c r="P109">
        <v>4358</v>
      </c>
      <c r="Q109" t="s">
        <v>4</v>
      </c>
      <c r="R109" t="s">
        <v>283</v>
      </c>
      <c r="S109">
        <v>3.4670000000000001</v>
      </c>
      <c r="T109" s="8">
        <v>3.0979999999999999</v>
      </c>
      <c r="U109" s="8">
        <v>10.74</v>
      </c>
      <c r="V109" s="8">
        <v>0</v>
      </c>
      <c r="W109" s="8">
        <v>10.74</v>
      </c>
      <c r="X109" s="8">
        <v>0</v>
      </c>
      <c r="Y109" t="s">
        <v>2</v>
      </c>
      <c r="Z109" s="8">
        <v>0</v>
      </c>
      <c r="AA109" s="8">
        <v>10.74</v>
      </c>
      <c r="AB109" s="8">
        <v>0</v>
      </c>
    </row>
    <row r="110" spans="1:28" x14ac:dyDescent="0.25">
      <c r="A110" t="s">
        <v>2151</v>
      </c>
      <c r="B110" t="s">
        <v>12</v>
      </c>
      <c r="C110">
        <v>1242</v>
      </c>
      <c r="D110" s="10">
        <v>44329</v>
      </c>
      <c r="E110" s="9">
        <v>0.29722222222222222</v>
      </c>
      <c r="F110" t="s">
        <v>94</v>
      </c>
      <c r="G110" t="s">
        <v>1633</v>
      </c>
      <c r="H110" t="s">
        <v>1632</v>
      </c>
      <c r="I110" t="s">
        <v>1631</v>
      </c>
      <c r="J110" t="s">
        <v>139</v>
      </c>
      <c r="K110" t="s">
        <v>1630</v>
      </c>
      <c r="L110" t="s">
        <v>2150</v>
      </c>
      <c r="M110">
        <v>2041</v>
      </c>
      <c r="N110" t="s">
        <v>2</v>
      </c>
      <c r="O110">
        <v>4255</v>
      </c>
      <c r="Q110" t="s">
        <v>4</v>
      </c>
      <c r="R110" t="s">
        <v>3</v>
      </c>
      <c r="S110">
        <v>14.597</v>
      </c>
      <c r="T110" s="8">
        <v>2.9990000000000001</v>
      </c>
      <c r="U110" s="8">
        <v>43.78</v>
      </c>
      <c r="V110" s="8">
        <v>0</v>
      </c>
      <c r="W110" s="8">
        <v>43.78</v>
      </c>
      <c r="X110" s="8">
        <v>0</v>
      </c>
      <c r="Y110" t="s">
        <v>2</v>
      </c>
      <c r="Z110" s="8">
        <v>0</v>
      </c>
      <c r="AA110" s="8">
        <v>43.78</v>
      </c>
      <c r="AB110" s="8">
        <v>0</v>
      </c>
    </row>
    <row r="111" spans="1:28" x14ac:dyDescent="0.25">
      <c r="A111" t="s">
        <v>2149</v>
      </c>
      <c r="B111" t="s">
        <v>12</v>
      </c>
      <c r="C111">
        <v>1204</v>
      </c>
      <c r="D111" s="10">
        <v>44327</v>
      </c>
      <c r="E111" s="9">
        <v>0.31736111111111115</v>
      </c>
      <c r="F111" t="s">
        <v>94</v>
      </c>
      <c r="G111" t="s">
        <v>1633</v>
      </c>
      <c r="H111" t="s">
        <v>1632</v>
      </c>
      <c r="I111" t="s">
        <v>1631</v>
      </c>
      <c r="J111" t="s">
        <v>139</v>
      </c>
      <c r="K111" t="s">
        <v>1630</v>
      </c>
      <c r="L111" t="s">
        <v>2148</v>
      </c>
      <c r="M111">
        <v>5892</v>
      </c>
      <c r="N111" t="s">
        <v>2</v>
      </c>
      <c r="O111">
        <v>9998</v>
      </c>
      <c r="Q111" t="s">
        <v>4</v>
      </c>
      <c r="R111" t="s">
        <v>3</v>
      </c>
      <c r="S111">
        <v>25.068999999999999</v>
      </c>
      <c r="T111" s="8">
        <v>2.9990000000000001</v>
      </c>
      <c r="U111" s="8">
        <v>75.180000000000007</v>
      </c>
      <c r="V111" s="8">
        <v>0</v>
      </c>
      <c r="W111" s="8">
        <v>75.180000000000007</v>
      </c>
      <c r="X111" s="8">
        <v>0</v>
      </c>
      <c r="Y111" t="s">
        <v>2</v>
      </c>
      <c r="Z111" s="8">
        <v>0</v>
      </c>
      <c r="AA111" s="8">
        <v>75.180000000000007</v>
      </c>
      <c r="AB111" s="8">
        <v>0</v>
      </c>
    </row>
    <row r="112" spans="1:28" x14ac:dyDescent="0.25">
      <c r="A112" t="s">
        <v>2149</v>
      </c>
      <c r="B112" t="s">
        <v>12</v>
      </c>
      <c r="C112">
        <v>1204</v>
      </c>
      <c r="D112" s="10">
        <v>44328</v>
      </c>
      <c r="E112" s="9">
        <v>0.29553240740740744</v>
      </c>
      <c r="F112" t="s">
        <v>203</v>
      </c>
      <c r="G112" t="s">
        <v>2078</v>
      </c>
      <c r="H112" t="s">
        <v>2077</v>
      </c>
      <c r="I112" t="s">
        <v>1631</v>
      </c>
      <c r="J112" t="s">
        <v>139</v>
      </c>
      <c r="K112">
        <v>37914</v>
      </c>
      <c r="L112" t="s">
        <v>2148</v>
      </c>
      <c r="M112">
        <v>5892</v>
      </c>
      <c r="N112" t="s">
        <v>2</v>
      </c>
      <c r="O112">
        <v>9997</v>
      </c>
      <c r="Q112" t="s">
        <v>4</v>
      </c>
      <c r="R112" t="s">
        <v>18</v>
      </c>
      <c r="S112">
        <v>21.166</v>
      </c>
      <c r="T112" s="8">
        <v>3.1989999999999998</v>
      </c>
      <c r="U112" s="8">
        <v>67.709999999999994</v>
      </c>
      <c r="V112" s="8">
        <v>0</v>
      </c>
      <c r="W112" s="8">
        <v>67.709999999999994</v>
      </c>
      <c r="X112" s="8">
        <v>0</v>
      </c>
      <c r="Y112" t="s">
        <v>2</v>
      </c>
      <c r="Z112" s="8">
        <v>0</v>
      </c>
      <c r="AA112" s="8">
        <v>67.709999999999994</v>
      </c>
      <c r="AB112" s="8">
        <v>0</v>
      </c>
    </row>
    <row r="113" spans="1:28" x14ac:dyDescent="0.25">
      <c r="A113" t="s">
        <v>2149</v>
      </c>
      <c r="B113" t="s">
        <v>12</v>
      </c>
      <c r="C113">
        <v>1204</v>
      </c>
      <c r="D113" s="10">
        <v>44326</v>
      </c>
      <c r="E113" s="9">
        <v>0.29444444444444445</v>
      </c>
      <c r="F113" t="s">
        <v>94</v>
      </c>
      <c r="G113" t="s">
        <v>1633</v>
      </c>
      <c r="H113" t="s">
        <v>1632</v>
      </c>
      <c r="I113" t="s">
        <v>1631</v>
      </c>
      <c r="J113" t="s">
        <v>139</v>
      </c>
      <c r="K113" t="s">
        <v>1630</v>
      </c>
      <c r="L113" t="s">
        <v>2148</v>
      </c>
      <c r="M113">
        <v>5892</v>
      </c>
      <c r="N113" t="s">
        <v>2</v>
      </c>
      <c r="O113">
        <v>9998</v>
      </c>
      <c r="Q113" t="s">
        <v>4</v>
      </c>
      <c r="R113" t="s">
        <v>3</v>
      </c>
      <c r="S113">
        <v>16.689</v>
      </c>
      <c r="T113" s="8">
        <v>2.9990000000000001</v>
      </c>
      <c r="U113" s="8">
        <v>50.05</v>
      </c>
      <c r="V113" s="8">
        <v>0</v>
      </c>
      <c r="W113" s="8">
        <v>50.05</v>
      </c>
      <c r="X113" s="8">
        <v>0</v>
      </c>
      <c r="Y113" t="s">
        <v>2</v>
      </c>
      <c r="Z113" s="8">
        <v>0</v>
      </c>
      <c r="AA113" s="8">
        <v>50.05</v>
      </c>
      <c r="AB113" s="8">
        <v>0</v>
      </c>
    </row>
    <row r="114" spans="1:28" x14ac:dyDescent="0.25">
      <c r="A114" t="s">
        <v>2149</v>
      </c>
      <c r="B114" t="s">
        <v>12</v>
      </c>
      <c r="C114">
        <v>1204</v>
      </c>
      <c r="D114" s="10">
        <v>44329</v>
      </c>
      <c r="E114" s="9">
        <v>0.29375000000000001</v>
      </c>
      <c r="F114" t="s">
        <v>94</v>
      </c>
      <c r="G114" t="s">
        <v>1633</v>
      </c>
      <c r="H114" t="s">
        <v>1632</v>
      </c>
      <c r="I114" t="s">
        <v>1631</v>
      </c>
      <c r="J114" t="s">
        <v>139</v>
      </c>
      <c r="K114" t="s">
        <v>1630</v>
      </c>
      <c r="L114" t="s">
        <v>2148</v>
      </c>
      <c r="M114">
        <v>5892</v>
      </c>
      <c r="N114" t="s">
        <v>2</v>
      </c>
      <c r="O114">
        <v>10005</v>
      </c>
      <c r="Q114" t="s">
        <v>4</v>
      </c>
      <c r="R114" t="s">
        <v>3</v>
      </c>
      <c r="S114">
        <v>19.196999999999999</v>
      </c>
      <c r="T114" s="8">
        <v>2.9990000000000001</v>
      </c>
      <c r="U114" s="8">
        <v>57.57</v>
      </c>
      <c r="V114" s="8">
        <v>0</v>
      </c>
      <c r="W114" s="8">
        <v>57.57</v>
      </c>
      <c r="X114" s="8">
        <v>0</v>
      </c>
      <c r="Y114" t="s">
        <v>2</v>
      </c>
      <c r="Z114" s="8">
        <v>0</v>
      </c>
      <c r="AA114" s="8">
        <v>57.57</v>
      </c>
      <c r="AB114" s="8">
        <v>0</v>
      </c>
    </row>
    <row r="115" spans="1:28" x14ac:dyDescent="0.25">
      <c r="A115" t="s">
        <v>2149</v>
      </c>
      <c r="B115" t="s">
        <v>12</v>
      </c>
      <c r="C115">
        <v>1204</v>
      </c>
      <c r="D115" s="10">
        <v>44328</v>
      </c>
      <c r="E115" s="9">
        <v>0.29553240740740744</v>
      </c>
      <c r="F115" t="s">
        <v>203</v>
      </c>
      <c r="G115" t="s">
        <v>2078</v>
      </c>
      <c r="H115" t="s">
        <v>2077</v>
      </c>
      <c r="I115" t="s">
        <v>1631</v>
      </c>
      <c r="J115" t="s">
        <v>139</v>
      </c>
      <c r="K115">
        <v>37914</v>
      </c>
      <c r="L115" t="s">
        <v>2148</v>
      </c>
      <c r="M115">
        <v>5892</v>
      </c>
      <c r="N115" t="s">
        <v>2</v>
      </c>
      <c r="O115">
        <v>9997</v>
      </c>
      <c r="Q115" t="s">
        <v>4</v>
      </c>
      <c r="R115" t="s">
        <v>283</v>
      </c>
      <c r="S115">
        <v>4.0010000000000003</v>
      </c>
      <c r="T115" s="8">
        <v>3.0990000000000002</v>
      </c>
      <c r="U115" s="8">
        <v>12.4</v>
      </c>
      <c r="V115" s="8">
        <v>0</v>
      </c>
      <c r="W115" s="8">
        <v>12.4</v>
      </c>
      <c r="X115" s="8">
        <v>0</v>
      </c>
      <c r="Y115" t="s">
        <v>2</v>
      </c>
      <c r="Z115" s="8">
        <v>0</v>
      </c>
      <c r="AA115" s="8">
        <v>12.4</v>
      </c>
      <c r="AB115" s="8">
        <v>0</v>
      </c>
    </row>
    <row r="116" spans="1:28" x14ac:dyDescent="0.25">
      <c r="A116" t="s">
        <v>2144</v>
      </c>
      <c r="B116" t="s">
        <v>107</v>
      </c>
      <c r="C116">
        <v>4195</v>
      </c>
      <c r="D116" s="10">
        <v>44326</v>
      </c>
      <c r="E116" s="9">
        <v>0.66081018518518519</v>
      </c>
      <c r="F116" t="s">
        <v>81</v>
      </c>
      <c r="G116" t="s">
        <v>1961</v>
      </c>
      <c r="H116" t="s">
        <v>1960</v>
      </c>
      <c r="I116" t="s">
        <v>983</v>
      </c>
      <c r="J116" t="s">
        <v>7</v>
      </c>
      <c r="K116">
        <v>27505</v>
      </c>
      <c r="L116" t="s">
        <v>2000</v>
      </c>
      <c r="M116">
        <v>8466</v>
      </c>
      <c r="N116" t="s">
        <v>2</v>
      </c>
      <c r="O116">
        <v>19711</v>
      </c>
      <c r="P116">
        <v>19815</v>
      </c>
      <c r="Q116" t="s">
        <v>4</v>
      </c>
      <c r="R116" t="s">
        <v>52</v>
      </c>
      <c r="S116">
        <v>19.803000000000001</v>
      </c>
      <c r="T116" s="8">
        <v>2.919</v>
      </c>
      <c r="U116" s="8">
        <v>57.8</v>
      </c>
      <c r="V116" s="8">
        <v>0</v>
      </c>
      <c r="W116" s="8">
        <v>57.8</v>
      </c>
      <c r="X116" s="8">
        <v>0</v>
      </c>
      <c r="Y116" t="s">
        <v>2</v>
      </c>
      <c r="Z116" s="8">
        <v>0</v>
      </c>
      <c r="AA116" s="8">
        <v>57.8</v>
      </c>
      <c r="AB116" s="8">
        <v>0</v>
      </c>
    </row>
    <row r="117" spans="1:28" x14ac:dyDescent="0.25">
      <c r="A117" t="s">
        <v>2144</v>
      </c>
      <c r="B117" t="s">
        <v>107</v>
      </c>
      <c r="C117">
        <v>4195</v>
      </c>
      <c r="D117" s="10">
        <v>44329</v>
      </c>
      <c r="E117" s="9">
        <v>0.60466435185185186</v>
      </c>
      <c r="F117" t="s">
        <v>81</v>
      </c>
      <c r="G117" t="s">
        <v>1961</v>
      </c>
      <c r="H117" t="s">
        <v>1960</v>
      </c>
      <c r="I117" t="s">
        <v>983</v>
      </c>
      <c r="J117" t="s">
        <v>7</v>
      </c>
      <c r="K117">
        <v>27505</v>
      </c>
      <c r="L117" t="s">
        <v>2000</v>
      </c>
      <c r="M117">
        <v>8466</v>
      </c>
      <c r="N117" t="s">
        <v>2</v>
      </c>
      <c r="O117">
        <v>20356</v>
      </c>
      <c r="Q117" t="s">
        <v>4</v>
      </c>
      <c r="R117" t="s">
        <v>52</v>
      </c>
      <c r="S117">
        <v>22.170999999999999</v>
      </c>
      <c r="T117" s="8">
        <v>3.0190000000000001</v>
      </c>
      <c r="U117" s="8">
        <v>66.930000000000007</v>
      </c>
      <c r="V117" s="8">
        <v>0</v>
      </c>
      <c r="W117" s="8">
        <v>66.930000000000007</v>
      </c>
      <c r="X117" s="8">
        <v>0</v>
      </c>
      <c r="Y117" t="s">
        <v>2</v>
      </c>
      <c r="Z117" s="8">
        <v>0</v>
      </c>
      <c r="AA117" s="8">
        <v>66.930000000000007</v>
      </c>
      <c r="AB117" s="8">
        <v>0</v>
      </c>
    </row>
    <row r="118" spans="1:28" x14ac:dyDescent="0.25">
      <c r="A118" t="s">
        <v>2144</v>
      </c>
      <c r="B118" t="s">
        <v>107</v>
      </c>
      <c r="C118">
        <v>4195</v>
      </c>
      <c r="D118" s="10">
        <v>44326</v>
      </c>
      <c r="E118" s="9">
        <v>0.20925925925925926</v>
      </c>
      <c r="F118" t="s">
        <v>446</v>
      </c>
      <c r="G118" t="s">
        <v>2147</v>
      </c>
      <c r="H118" t="s">
        <v>2146</v>
      </c>
      <c r="I118" t="s">
        <v>2145</v>
      </c>
      <c r="J118" t="s">
        <v>7</v>
      </c>
      <c r="K118">
        <v>28301</v>
      </c>
      <c r="L118" t="s">
        <v>2000</v>
      </c>
      <c r="M118">
        <v>8466</v>
      </c>
      <c r="N118" t="s">
        <v>2</v>
      </c>
      <c r="O118">
        <v>17807</v>
      </c>
      <c r="P118">
        <v>20192</v>
      </c>
      <c r="Q118" t="s">
        <v>4</v>
      </c>
      <c r="R118" t="s">
        <v>52</v>
      </c>
      <c r="S118">
        <v>21.673999999999999</v>
      </c>
      <c r="T118" s="8">
        <v>3.1789999999999998</v>
      </c>
      <c r="U118" s="8">
        <v>68.900000000000006</v>
      </c>
      <c r="V118" s="8">
        <v>0</v>
      </c>
      <c r="W118" s="8">
        <v>68.900000000000006</v>
      </c>
      <c r="X118" s="8">
        <v>0</v>
      </c>
      <c r="Y118" t="s">
        <v>2</v>
      </c>
      <c r="Z118" s="8">
        <v>0</v>
      </c>
      <c r="AA118" s="8">
        <v>68.900000000000006</v>
      </c>
      <c r="AB118" s="8">
        <v>0</v>
      </c>
    </row>
    <row r="119" spans="1:28" x14ac:dyDescent="0.25">
      <c r="A119" t="s">
        <v>2144</v>
      </c>
      <c r="B119" t="s">
        <v>107</v>
      </c>
      <c r="C119">
        <v>4195</v>
      </c>
      <c r="D119" s="10">
        <v>44330</v>
      </c>
      <c r="E119" s="9">
        <v>0.45559027777777777</v>
      </c>
      <c r="F119" t="s">
        <v>81</v>
      </c>
      <c r="G119" t="s">
        <v>1961</v>
      </c>
      <c r="H119" t="s">
        <v>1960</v>
      </c>
      <c r="I119" t="s">
        <v>983</v>
      </c>
      <c r="J119" t="s">
        <v>7</v>
      </c>
      <c r="K119">
        <v>27505</v>
      </c>
      <c r="L119" t="s">
        <v>2000</v>
      </c>
      <c r="M119">
        <v>8466</v>
      </c>
      <c r="N119" t="s">
        <v>2</v>
      </c>
      <c r="O119">
        <v>20554</v>
      </c>
      <c r="P119">
        <v>20356</v>
      </c>
      <c r="Q119" t="s">
        <v>4</v>
      </c>
      <c r="R119" t="s">
        <v>52</v>
      </c>
      <c r="S119">
        <v>4.3999999999999997E-2</v>
      </c>
      <c r="T119" s="8">
        <v>2.9550000000000001</v>
      </c>
      <c r="U119" s="8">
        <v>0.13</v>
      </c>
      <c r="V119" s="8">
        <v>0</v>
      </c>
      <c r="W119" s="8">
        <v>0.13</v>
      </c>
      <c r="X119" s="8">
        <v>0</v>
      </c>
      <c r="Y119" t="s">
        <v>2</v>
      </c>
      <c r="Z119" s="8">
        <v>0</v>
      </c>
      <c r="AA119" s="8">
        <v>0.13</v>
      </c>
      <c r="AB119" s="8">
        <v>0</v>
      </c>
    </row>
    <row r="120" spans="1:28" x14ac:dyDescent="0.25">
      <c r="A120" t="s">
        <v>2144</v>
      </c>
      <c r="B120" t="s">
        <v>107</v>
      </c>
      <c r="C120">
        <v>4195</v>
      </c>
      <c r="D120" s="10">
        <v>44326</v>
      </c>
      <c r="E120" s="9">
        <v>0.78472222222222221</v>
      </c>
      <c r="F120" t="s">
        <v>227</v>
      </c>
      <c r="G120" t="s">
        <v>226</v>
      </c>
      <c r="H120" t="s">
        <v>2092</v>
      </c>
      <c r="I120" t="s">
        <v>1973</v>
      </c>
      <c r="J120" t="s">
        <v>90</v>
      </c>
      <c r="K120" t="s">
        <v>1972</v>
      </c>
      <c r="L120" t="s">
        <v>2000</v>
      </c>
      <c r="M120">
        <v>8466</v>
      </c>
      <c r="N120" t="s">
        <v>2</v>
      </c>
      <c r="O120">
        <v>20023</v>
      </c>
      <c r="P120">
        <v>20583</v>
      </c>
      <c r="Q120" t="s">
        <v>4</v>
      </c>
      <c r="R120" t="s">
        <v>52</v>
      </c>
      <c r="S120">
        <v>22.49</v>
      </c>
      <c r="T120" s="8">
        <v>2.9990000000000001</v>
      </c>
      <c r="U120" s="8">
        <v>67.45</v>
      </c>
      <c r="V120" s="8">
        <v>0</v>
      </c>
      <c r="W120" s="8">
        <v>67.45</v>
      </c>
      <c r="X120" s="8">
        <v>0</v>
      </c>
      <c r="Y120" t="s">
        <v>2</v>
      </c>
      <c r="Z120" s="8">
        <v>0</v>
      </c>
      <c r="AA120" s="8">
        <v>67.45</v>
      </c>
      <c r="AB120" s="8">
        <v>0</v>
      </c>
    </row>
    <row r="121" spans="1:28" x14ac:dyDescent="0.25">
      <c r="A121" t="s">
        <v>2144</v>
      </c>
      <c r="B121" t="s">
        <v>107</v>
      </c>
      <c r="C121">
        <v>4195</v>
      </c>
      <c r="D121" s="10">
        <v>44330</v>
      </c>
      <c r="E121" s="9">
        <v>0.47500000000000003</v>
      </c>
      <c r="F121" t="s">
        <v>227</v>
      </c>
      <c r="G121" t="s">
        <v>226</v>
      </c>
      <c r="H121" t="s">
        <v>2092</v>
      </c>
      <c r="I121" t="s">
        <v>1973</v>
      </c>
      <c r="J121" t="s">
        <v>90</v>
      </c>
      <c r="K121" t="s">
        <v>1972</v>
      </c>
      <c r="L121" t="s">
        <v>2000</v>
      </c>
      <c r="M121">
        <v>8466</v>
      </c>
      <c r="N121" t="s">
        <v>2</v>
      </c>
      <c r="O121">
        <v>20972</v>
      </c>
      <c r="Q121" t="s">
        <v>4</v>
      </c>
      <c r="R121" t="s">
        <v>52</v>
      </c>
      <c r="S121">
        <v>24.384</v>
      </c>
      <c r="T121" s="8">
        <v>3.1989999999999998</v>
      </c>
      <c r="U121" s="8">
        <v>78</v>
      </c>
      <c r="V121" s="8">
        <v>0</v>
      </c>
      <c r="W121" s="8">
        <v>78</v>
      </c>
      <c r="X121" s="8">
        <v>0</v>
      </c>
      <c r="Y121" t="s">
        <v>2</v>
      </c>
      <c r="Z121" s="8">
        <v>0</v>
      </c>
      <c r="AA121" s="8">
        <v>78</v>
      </c>
      <c r="AB121" s="8">
        <v>0</v>
      </c>
    </row>
    <row r="122" spans="1:28" x14ac:dyDescent="0.25">
      <c r="A122" t="s">
        <v>2144</v>
      </c>
      <c r="B122" t="s">
        <v>107</v>
      </c>
      <c r="C122">
        <v>4195</v>
      </c>
      <c r="D122" s="10">
        <v>44330</v>
      </c>
      <c r="E122" s="9">
        <v>0.45734953703703707</v>
      </c>
      <c r="F122" t="s">
        <v>81</v>
      </c>
      <c r="G122" t="s">
        <v>1961</v>
      </c>
      <c r="H122" t="s">
        <v>1960</v>
      </c>
      <c r="I122" t="s">
        <v>983</v>
      </c>
      <c r="J122" t="s">
        <v>7</v>
      </c>
      <c r="K122">
        <v>27505</v>
      </c>
      <c r="L122" t="s">
        <v>2000</v>
      </c>
      <c r="M122">
        <v>8466</v>
      </c>
      <c r="N122" t="s">
        <v>2</v>
      </c>
      <c r="O122">
        <v>20544</v>
      </c>
      <c r="P122">
        <v>20592</v>
      </c>
      <c r="Q122" t="s">
        <v>4</v>
      </c>
      <c r="R122" t="s">
        <v>84</v>
      </c>
      <c r="S122">
        <v>13.558999999999999</v>
      </c>
      <c r="T122" s="8">
        <v>3.319</v>
      </c>
      <c r="U122" s="8">
        <v>45</v>
      </c>
      <c r="V122" s="8">
        <v>0</v>
      </c>
      <c r="W122" s="8">
        <v>45</v>
      </c>
      <c r="X122" s="8">
        <v>0</v>
      </c>
      <c r="Y122" t="s">
        <v>2</v>
      </c>
      <c r="Z122" s="8">
        <v>0</v>
      </c>
      <c r="AA122" s="8">
        <v>45</v>
      </c>
      <c r="AB122" s="8">
        <v>0</v>
      </c>
    </row>
    <row r="123" spans="1:28" x14ac:dyDescent="0.25">
      <c r="A123" t="s">
        <v>2143</v>
      </c>
      <c r="B123" t="s">
        <v>185</v>
      </c>
      <c r="C123">
        <v>7111</v>
      </c>
      <c r="D123" s="10">
        <v>44328</v>
      </c>
      <c r="E123" s="9">
        <v>0.33197916666666666</v>
      </c>
      <c r="F123" t="s">
        <v>163</v>
      </c>
      <c r="G123" t="s">
        <v>1995</v>
      </c>
      <c r="H123" t="s">
        <v>1994</v>
      </c>
      <c r="I123" t="s">
        <v>1107</v>
      </c>
      <c r="J123" t="s">
        <v>7</v>
      </c>
      <c r="K123">
        <v>27203</v>
      </c>
      <c r="L123" t="s">
        <v>1835</v>
      </c>
      <c r="M123">
        <v>5666</v>
      </c>
      <c r="N123" t="s">
        <v>2</v>
      </c>
      <c r="O123">
        <v>7111</v>
      </c>
      <c r="Q123" t="s">
        <v>4</v>
      </c>
      <c r="R123" t="s">
        <v>3</v>
      </c>
      <c r="S123">
        <v>33.344999999999999</v>
      </c>
      <c r="T123" s="8">
        <v>2.9990000000000001</v>
      </c>
      <c r="U123" s="8">
        <v>100</v>
      </c>
      <c r="V123" s="8">
        <v>0</v>
      </c>
      <c r="W123" s="8">
        <v>100</v>
      </c>
      <c r="X123" s="8">
        <v>0</v>
      </c>
      <c r="Y123" t="s">
        <v>2</v>
      </c>
      <c r="Z123" s="8">
        <v>0</v>
      </c>
      <c r="AA123" s="8">
        <v>100</v>
      </c>
      <c r="AB123" s="8">
        <v>0</v>
      </c>
    </row>
    <row r="124" spans="1:28" x14ac:dyDescent="0.25">
      <c r="A124" t="s">
        <v>2142</v>
      </c>
      <c r="B124" t="s">
        <v>204</v>
      </c>
      <c r="C124">
        <v>9023</v>
      </c>
      <c r="D124" s="10">
        <v>44329</v>
      </c>
      <c r="E124" s="9">
        <v>0.57981481481481478</v>
      </c>
      <c r="F124" t="s">
        <v>433</v>
      </c>
      <c r="G124" t="s">
        <v>800</v>
      </c>
      <c r="H124" t="s">
        <v>799</v>
      </c>
      <c r="I124" t="s">
        <v>798</v>
      </c>
      <c r="J124" t="s">
        <v>139</v>
      </c>
      <c r="K124" t="s">
        <v>797</v>
      </c>
      <c r="L124" t="s">
        <v>2141</v>
      </c>
      <c r="M124">
        <v>8636</v>
      </c>
      <c r="N124" t="s">
        <v>2</v>
      </c>
      <c r="O124">
        <v>5913</v>
      </c>
      <c r="Q124" t="s">
        <v>4</v>
      </c>
      <c r="R124" t="s">
        <v>3</v>
      </c>
      <c r="S124">
        <v>22.652999999999999</v>
      </c>
      <c r="T124" s="8">
        <v>2.9990000000000001</v>
      </c>
      <c r="U124" s="8">
        <v>67.94</v>
      </c>
      <c r="V124" s="8">
        <v>0</v>
      </c>
      <c r="W124" s="8">
        <v>67.94</v>
      </c>
      <c r="X124" s="8">
        <v>0</v>
      </c>
      <c r="Y124" t="s">
        <v>2</v>
      </c>
      <c r="Z124" s="8">
        <v>0</v>
      </c>
      <c r="AA124" s="8">
        <v>67.94</v>
      </c>
      <c r="AB124" s="8">
        <v>0</v>
      </c>
    </row>
    <row r="125" spans="1:28" x14ac:dyDescent="0.25">
      <c r="A125" t="s">
        <v>2142</v>
      </c>
      <c r="B125" t="s">
        <v>204</v>
      </c>
      <c r="C125">
        <v>9023</v>
      </c>
      <c r="D125" s="10">
        <v>44327</v>
      </c>
      <c r="E125" s="9">
        <v>0.30208333333333331</v>
      </c>
      <c r="F125" t="s">
        <v>81</v>
      </c>
      <c r="G125" t="s">
        <v>142</v>
      </c>
      <c r="H125" t="s">
        <v>141</v>
      </c>
      <c r="I125" t="s">
        <v>140</v>
      </c>
      <c r="J125" t="s">
        <v>139</v>
      </c>
      <c r="K125" t="s">
        <v>138</v>
      </c>
      <c r="L125" t="s">
        <v>2141</v>
      </c>
      <c r="M125">
        <v>8636</v>
      </c>
      <c r="N125" t="s">
        <v>2</v>
      </c>
      <c r="O125">
        <v>5771</v>
      </c>
      <c r="Q125" t="s">
        <v>4</v>
      </c>
      <c r="R125" t="s">
        <v>3</v>
      </c>
      <c r="S125">
        <v>20.238</v>
      </c>
      <c r="T125" s="8">
        <v>2.9990000000000001</v>
      </c>
      <c r="U125" s="8">
        <v>60.69</v>
      </c>
      <c r="V125" s="8">
        <v>0</v>
      </c>
      <c r="W125" s="8">
        <v>60.69</v>
      </c>
      <c r="X125" s="8">
        <v>0</v>
      </c>
      <c r="Y125" t="s">
        <v>2</v>
      </c>
      <c r="Z125" s="8">
        <v>0</v>
      </c>
      <c r="AA125" s="8">
        <v>60.69</v>
      </c>
      <c r="AB125" s="8">
        <v>0</v>
      </c>
    </row>
    <row r="126" spans="1:28" x14ac:dyDescent="0.25">
      <c r="A126" t="s">
        <v>2134</v>
      </c>
      <c r="B126" t="s">
        <v>107</v>
      </c>
      <c r="C126">
        <v>4062</v>
      </c>
      <c r="D126" s="10">
        <v>44327</v>
      </c>
      <c r="E126" s="9">
        <v>0.69097222222222221</v>
      </c>
      <c r="F126" t="s">
        <v>25</v>
      </c>
      <c r="G126" t="s">
        <v>2140</v>
      </c>
      <c r="H126" t="s">
        <v>2139</v>
      </c>
      <c r="I126" t="s">
        <v>1662</v>
      </c>
      <c r="J126" t="s">
        <v>865</v>
      </c>
      <c r="K126" t="s">
        <v>2138</v>
      </c>
      <c r="L126" t="s">
        <v>1809</v>
      </c>
      <c r="M126">
        <v>5867</v>
      </c>
      <c r="N126" t="s">
        <v>5</v>
      </c>
      <c r="O126">
        <v>245932</v>
      </c>
      <c r="P126">
        <v>245589</v>
      </c>
      <c r="Q126" t="s">
        <v>4</v>
      </c>
      <c r="R126" t="s">
        <v>44</v>
      </c>
      <c r="S126">
        <v>16.102</v>
      </c>
      <c r="T126" s="8">
        <v>2.7989999999999999</v>
      </c>
      <c r="U126" s="8">
        <v>45.07</v>
      </c>
      <c r="V126" s="8">
        <v>0</v>
      </c>
      <c r="W126" s="8">
        <v>45.07</v>
      </c>
      <c r="X126" s="8">
        <v>0</v>
      </c>
      <c r="Y126" t="s">
        <v>2</v>
      </c>
      <c r="Z126" s="8">
        <v>0</v>
      </c>
      <c r="AA126" s="8">
        <v>45.07</v>
      </c>
      <c r="AB126" s="8">
        <v>0</v>
      </c>
    </row>
    <row r="127" spans="1:28" x14ac:dyDescent="0.25">
      <c r="A127" t="s">
        <v>2134</v>
      </c>
      <c r="B127" t="s">
        <v>107</v>
      </c>
      <c r="C127">
        <v>4062</v>
      </c>
      <c r="D127" s="10">
        <v>44327</v>
      </c>
      <c r="E127" s="9">
        <v>0.15947916666666667</v>
      </c>
      <c r="F127" t="s">
        <v>433</v>
      </c>
      <c r="G127" t="s">
        <v>2137</v>
      </c>
      <c r="H127" t="s">
        <v>2136</v>
      </c>
      <c r="I127" t="s">
        <v>1782</v>
      </c>
      <c r="J127" t="s">
        <v>1170</v>
      </c>
      <c r="K127" t="s">
        <v>2135</v>
      </c>
      <c r="L127" t="s">
        <v>1809</v>
      </c>
      <c r="M127">
        <v>5867</v>
      </c>
      <c r="N127" t="s">
        <v>5</v>
      </c>
      <c r="O127">
        <v>244577</v>
      </c>
      <c r="Q127" t="s">
        <v>4</v>
      </c>
      <c r="R127" t="s">
        <v>44</v>
      </c>
      <c r="S127">
        <v>9.23</v>
      </c>
      <c r="T127" s="8">
        <v>2.4990000000000001</v>
      </c>
      <c r="U127" s="8">
        <v>23.07</v>
      </c>
      <c r="V127" s="8">
        <v>0</v>
      </c>
      <c r="W127" s="8">
        <v>23.07</v>
      </c>
      <c r="X127" s="8">
        <v>0</v>
      </c>
      <c r="Y127" t="s">
        <v>2</v>
      </c>
      <c r="Z127" s="8">
        <v>0</v>
      </c>
      <c r="AA127" s="8">
        <v>23.07</v>
      </c>
      <c r="AB127" s="8">
        <v>0</v>
      </c>
    </row>
    <row r="128" spans="1:28" x14ac:dyDescent="0.25">
      <c r="A128" t="s">
        <v>2134</v>
      </c>
      <c r="B128" t="s">
        <v>107</v>
      </c>
      <c r="C128">
        <v>4062</v>
      </c>
      <c r="D128" s="10">
        <v>44328</v>
      </c>
      <c r="E128" s="9">
        <v>0.3591550925925926</v>
      </c>
      <c r="F128" t="s">
        <v>81</v>
      </c>
      <c r="G128" t="s">
        <v>1356</v>
      </c>
      <c r="H128" t="s">
        <v>1355</v>
      </c>
      <c r="I128" t="s">
        <v>381</v>
      </c>
      <c r="J128" t="s">
        <v>1170</v>
      </c>
      <c r="K128" t="s">
        <v>1354</v>
      </c>
      <c r="L128" t="s">
        <v>1809</v>
      </c>
      <c r="M128">
        <v>5867</v>
      </c>
      <c r="N128" t="s">
        <v>5</v>
      </c>
      <c r="O128">
        <v>245696</v>
      </c>
      <c r="Q128" t="s">
        <v>4</v>
      </c>
      <c r="R128" t="s">
        <v>44</v>
      </c>
      <c r="S128">
        <v>7.6619999999999999</v>
      </c>
      <c r="T128" s="8">
        <v>2.649</v>
      </c>
      <c r="U128" s="8">
        <v>20.3</v>
      </c>
      <c r="V128" s="8">
        <v>0</v>
      </c>
      <c r="W128" s="8">
        <v>20.3</v>
      </c>
      <c r="X128" s="8">
        <v>0</v>
      </c>
      <c r="Y128" t="s">
        <v>2</v>
      </c>
      <c r="Z128" s="8">
        <v>0</v>
      </c>
      <c r="AA128" s="8">
        <v>20.3</v>
      </c>
      <c r="AB128" s="8">
        <v>0</v>
      </c>
    </row>
    <row r="129" spans="1:28" x14ac:dyDescent="0.25">
      <c r="A129" t="s">
        <v>2134</v>
      </c>
      <c r="B129" t="s">
        <v>107</v>
      </c>
      <c r="C129">
        <v>4062</v>
      </c>
      <c r="D129" s="10">
        <v>44327</v>
      </c>
      <c r="E129" s="9">
        <v>0.33174768518518521</v>
      </c>
      <c r="F129" t="s">
        <v>695</v>
      </c>
      <c r="G129" t="s">
        <v>718</v>
      </c>
      <c r="H129" t="s">
        <v>1172</v>
      </c>
      <c r="I129" t="s">
        <v>1171</v>
      </c>
      <c r="J129" t="s">
        <v>1170</v>
      </c>
      <c r="K129">
        <v>39183</v>
      </c>
      <c r="L129" t="s">
        <v>1809</v>
      </c>
      <c r="M129">
        <v>5867</v>
      </c>
      <c r="N129" t="s">
        <v>5</v>
      </c>
      <c r="O129">
        <v>245484</v>
      </c>
      <c r="Q129" t="s">
        <v>4</v>
      </c>
      <c r="R129" t="s">
        <v>44</v>
      </c>
      <c r="S129">
        <v>10.388999999999999</v>
      </c>
      <c r="T129" s="8">
        <v>2.5990000000000002</v>
      </c>
      <c r="U129" s="8">
        <v>27</v>
      </c>
      <c r="V129" s="8">
        <v>0</v>
      </c>
      <c r="W129" s="8">
        <v>27</v>
      </c>
      <c r="X129" s="8">
        <v>0</v>
      </c>
      <c r="Y129" t="s">
        <v>2</v>
      </c>
      <c r="Z129" s="8">
        <v>0</v>
      </c>
      <c r="AA129" s="8">
        <v>27</v>
      </c>
      <c r="AB129" s="8">
        <v>0</v>
      </c>
    </row>
    <row r="130" spans="1:28" x14ac:dyDescent="0.25">
      <c r="A130" t="s">
        <v>2134</v>
      </c>
      <c r="B130" t="s">
        <v>107</v>
      </c>
      <c r="C130">
        <v>4062</v>
      </c>
      <c r="D130" s="10">
        <v>44329</v>
      </c>
      <c r="E130" s="9">
        <v>0.27848379629629633</v>
      </c>
      <c r="F130" t="s">
        <v>1353</v>
      </c>
      <c r="G130" t="s">
        <v>1352</v>
      </c>
      <c r="H130" t="s">
        <v>1351</v>
      </c>
      <c r="I130" t="s">
        <v>1350</v>
      </c>
      <c r="J130" t="s">
        <v>865</v>
      </c>
      <c r="K130">
        <v>72143</v>
      </c>
      <c r="L130" t="s">
        <v>1809</v>
      </c>
      <c r="M130">
        <v>5867</v>
      </c>
      <c r="N130" t="s">
        <v>5</v>
      </c>
      <c r="O130">
        <v>246063</v>
      </c>
      <c r="Q130" t="s">
        <v>4</v>
      </c>
      <c r="R130" t="s">
        <v>44</v>
      </c>
      <c r="S130">
        <v>13.022</v>
      </c>
      <c r="T130" s="8">
        <v>2.4489999999999998</v>
      </c>
      <c r="U130" s="8">
        <v>31.89</v>
      </c>
      <c r="V130" s="8">
        <v>0</v>
      </c>
      <c r="W130" s="8">
        <v>31.89</v>
      </c>
      <c r="X130" s="8">
        <v>0</v>
      </c>
      <c r="Y130" t="s">
        <v>2</v>
      </c>
      <c r="Z130" s="8">
        <v>0</v>
      </c>
      <c r="AA130" s="8">
        <v>31.89</v>
      </c>
      <c r="AB130" s="8">
        <v>0</v>
      </c>
    </row>
    <row r="131" spans="1:28" x14ac:dyDescent="0.25">
      <c r="A131" t="s">
        <v>2134</v>
      </c>
      <c r="B131" t="s">
        <v>107</v>
      </c>
      <c r="C131">
        <v>4062</v>
      </c>
      <c r="D131" s="10">
        <v>44327</v>
      </c>
      <c r="E131" s="9">
        <v>0.33994212962962966</v>
      </c>
      <c r="F131" t="s">
        <v>695</v>
      </c>
      <c r="G131" t="s">
        <v>718</v>
      </c>
      <c r="H131" t="s">
        <v>1172</v>
      </c>
      <c r="I131" t="s">
        <v>1171</v>
      </c>
      <c r="J131" t="s">
        <v>1170</v>
      </c>
      <c r="K131">
        <v>39183</v>
      </c>
      <c r="L131" t="s">
        <v>1809</v>
      </c>
      <c r="M131">
        <v>5867</v>
      </c>
      <c r="N131" t="s">
        <v>5</v>
      </c>
      <c r="O131">
        <v>245365</v>
      </c>
      <c r="Q131" t="s">
        <v>4</v>
      </c>
      <c r="R131" t="s">
        <v>44</v>
      </c>
      <c r="S131">
        <v>13.856999999999999</v>
      </c>
      <c r="T131" s="8">
        <v>2.5990000000000002</v>
      </c>
      <c r="U131" s="8">
        <v>36.01</v>
      </c>
      <c r="V131" s="8">
        <v>0</v>
      </c>
      <c r="W131" s="8">
        <v>36.01</v>
      </c>
      <c r="X131" s="8">
        <v>0</v>
      </c>
      <c r="Y131" t="s">
        <v>2</v>
      </c>
      <c r="Z131" s="8">
        <v>0</v>
      </c>
      <c r="AA131" s="8">
        <v>36.01</v>
      </c>
      <c r="AB131" s="8">
        <v>0</v>
      </c>
    </row>
    <row r="132" spans="1:28" x14ac:dyDescent="0.25">
      <c r="A132" t="s">
        <v>2133</v>
      </c>
      <c r="B132" t="s">
        <v>185</v>
      </c>
      <c r="C132">
        <v>7113</v>
      </c>
      <c r="D132" s="10">
        <v>44329</v>
      </c>
      <c r="E132" s="9">
        <v>0.60416666666666663</v>
      </c>
      <c r="F132" t="s">
        <v>94</v>
      </c>
      <c r="G132" t="s">
        <v>1895</v>
      </c>
      <c r="H132" t="s">
        <v>1894</v>
      </c>
      <c r="I132" t="s">
        <v>144</v>
      </c>
      <c r="J132" t="s">
        <v>139</v>
      </c>
      <c r="K132" t="s">
        <v>1178</v>
      </c>
      <c r="L132" t="s">
        <v>1177</v>
      </c>
      <c r="M132">
        <v>5883</v>
      </c>
      <c r="N132" t="s">
        <v>2</v>
      </c>
      <c r="O132">
        <v>5883</v>
      </c>
      <c r="Q132" t="s">
        <v>14</v>
      </c>
      <c r="R132" t="s">
        <v>3</v>
      </c>
      <c r="S132">
        <v>57.368000000000002</v>
      </c>
      <c r="T132" s="8">
        <v>2.7890000000000001</v>
      </c>
      <c r="U132" s="8">
        <v>160</v>
      </c>
      <c r="V132" s="8">
        <v>0</v>
      </c>
      <c r="W132" s="8">
        <v>160</v>
      </c>
      <c r="X132" s="8">
        <v>0</v>
      </c>
      <c r="Y132" t="s">
        <v>2</v>
      </c>
      <c r="Z132" s="8">
        <v>0</v>
      </c>
      <c r="AA132" s="8">
        <v>160</v>
      </c>
      <c r="AB132" s="8">
        <v>0</v>
      </c>
    </row>
    <row r="133" spans="1:28" x14ac:dyDescent="0.25">
      <c r="A133" t="s">
        <v>2133</v>
      </c>
      <c r="B133" t="s">
        <v>185</v>
      </c>
      <c r="C133">
        <v>7113</v>
      </c>
      <c r="D133" s="10">
        <v>44329</v>
      </c>
      <c r="E133" s="9">
        <v>0.62869212962962961</v>
      </c>
      <c r="F133" t="s">
        <v>433</v>
      </c>
      <c r="G133" t="s">
        <v>2132</v>
      </c>
      <c r="H133" t="s">
        <v>2131</v>
      </c>
      <c r="I133" t="s">
        <v>2130</v>
      </c>
      <c r="J133" t="s">
        <v>139</v>
      </c>
      <c r="K133" t="s">
        <v>2129</v>
      </c>
      <c r="L133" t="s">
        <v>1177</v>
      </c>
      <c r="M133">
        <v>5883</v>
      </c>
      <c r="N133" t="s">
        <v>2</v>
      </c>
      <c r="O133">
        <v>248703</v>
      </c>
      <c r="Q133" t="s">
        <v>4</v>
      </c>
      <c r="R133" t="s">
        <v>3</v>
      </c>
      <c r="S133">
        <v>49.036000000000001</v>
      </c>
      <c r="T133" s="8">
        <v>3.0590000000000002</v>
      </c>
      <c r="U133" s="8">
        <v>150</v>
      </c>
      <c r="V133" s="8">
        <v>0</v>
      </c>
      <c r="W133" s="8">
        <v>150</v>
      </c>
      <c r="X133" s="8">
        <v>0</v>
      </c>
      <c r="Y133" t="s">
        <v>2</v>
      </c>
      <c r="Z133" s="8">
        <v>0</v>
      </c>
      <c r="AA133" s="8">
        <v>150</v>
      </c>
      <c r="AB133" s="8">
        <v>0</v>
      </c>
    </row>
    <row r="134" spans="1:28" x14ac:dyDescent="0.25">
      <c r="A134" t="s">
        <v>2133</v>
      </c>
      <c r="B134" t="s">
        <v>185</v>
      </c>
      <c r="C134">
        <v>7113</v>
      </c>
      <c r="D134" s="10">
        <v>44329</v>
      </c>
      <c r="E134" s="9">
        <v>0.63863425925925921</v>
      </c>
      <c r="F134" t="s">
        <v>433</v>
      </c>
      <c r="G134" t="s">
        <v>2132</v>
      </c>
      <c r="H134" t="s">
        <v>2131</v>
      </c>
      <c r="I134" t="s">
        <v>2130</v>
      </c>
      <c r="J134" t="s">
        <v>139</v>
      </c>
      <c r="K134" t="s">
        <v>2129</v>
      </c>
      <c r="L134" t="s">
        <v>1177</v>
      </c>
      <c r="M134">
        <v>5883</v>
      </c>
      <c r="N134" t="s">
        <v>2</v>
      </c>
      <c r="O134">
        <v>248703</v>
      </c>
      <c r="Q134" t="s">
        <v>4</v>
      </c>
      <c r="R134" t="s">
        <v>3</v>
      </c>
      <c r="S134">
        <v>18.306000000000001</v>
      </c>
      <c r="T134" s="8">
        <v>3.0590000000000002</v>
      </c>
      <c r="U134" s="8">
        <v>56</v>
      </c>
      <c r="V134" s="8">
        <v>0</v>
      </c>
      <c r="W134" s="8">
        <v>56</v>
      </c>
      <c r="X134" s="8">
        <v>0</v>
      </c>
      <c r="Y134" t="s">
        <v>2</v>
      </c>
      <c r="Z134" s="8">
        <v>0</v>
      </c>
      <c r="AA134" s="8">
        <v>56</v>
      </c>
      <c r="AB134" s="8">
        <v>0</v>
      </c>
    </row>
    <row r="135" spans="1:28" x14ac:dyDescent="0.25">
      <c r="A135" t="s">
        <v>2128</v>
      </c>
      <c r="B135" t="s">
        <v>12</v>
      </c>
      <c r="C135">
        <v>1252</v>
      </c>
      <c r="D135" s="10">
        <v>44326</v>
      </c>
      <c r="E135" s="9">
        <v>0.31237268518518518</v>
      </c>
      <c r="F135" t="s">
        <v>11</v>
      </c>
      <c r="G135" t="s">
        <v>218</v>
      </c>
      <c r="H135" t="s">
        <v>217</v>
      </c>
      <c r="I135" t="s">
        <v>216</v>
      </c>
      <c r="J135" t="s">
        <v>7</v>
      </c>
      <c r="K135">
        <v>27886</v>
      </c>
      <c r="L135" t="s">
        <v>199</v>
      </c>
      <c r="M135">
        <v>3904</v>
      </c>
      <c r="N135" t="s">
        <v>2</v>
      </c>
      <c r="O135">
        <v>5678</v>
      </c>
      <c r="Q135" t="s">
        <v>4</v>
      </c>
      <c r="R135" t="s">
        <v>3</v>
      </c>
      <c r="S135">
        <v>17.675999999999998</v>
      </c>
      <c r="T135" s="8">
        <v>2.9990000000000001</v>
      </c>
      <c r="U135" s="8">
        <v>53.01</v>
      </c>
      <c r="V135" s="8">
        <v>0</v>
      </c>
      <c r="W135" s="8">
        <v>53.01</v>
      </c>
      <c r="X135" s="8">
        <v>0</v>
      </c>
      <c r="Y135" t="s">
        <v>2</v>
      </c>
      <c r="Z135" s="8">
        <v>0</v>
      </c>
      <c r="AA135" s="8">
        <v>53.01</v>
      </c>
      <c r="AB135" s="8">
        <v>0</v>
      </c>
    </row>
    <row r="136" spans="1:28" x14ac:dyDescent="0.25">
      <c r="A136" t="s">
        <v>2128</v>
      </c>
      <c r="B136" t="s">
        <v>12</v>
      </c>
      <c r="C136">
        <v>1252</v>
      </c>
      <c r="D136" s="10">
        <v>44329</v>
      </c>
      <c r="E136" s="9">
        <v>0.32119212962962962</v>
      </c>
      <c r="F136" t="s">
        <v>11</v>
      </c>
      <c r="G136" t="s">
        <v>218</v>
      </c>
      <c r="H136" t="s">
        <v>217</v>
      </c>
      <c r="I136" t="s">
        <v>216</v>
      </c>
      <c r="J136" t="s">
        <v>7</v>
      </c>
      <c r="K136">
        <v>27886</v>
      </c>
      <c r="L136" t="s">
        <v>199</v>
      </c>
      <c r="M136">
        <v>3904</v>
      </c>
      <c r="N136" t="s">
        <v>2</v>
      </c>
      <c r="O136">
        <v>5793</v>
      </c>
      <c r="Q136" t="s">
        <v>4</v>
      </c>
      <c r="R136" t="s">
        <v>3</v>
      </c>
      <c r="S136">
        <v>21.725999999999999</v>
      </c>
      <c r="T136" s="8">
        <v>2.9990000000000001</v>
      </c>
      <c r="U136" s="8">
        <v>65.16</v>
      </c>
      <c r="V136" s="8">
        <v>0</v>
      </c>
      <c r="W136" s="8">
        <v>65.16</v>
      </c>
      <c r="X136" s="8">
        <v>0</v>
      </c>
      <c r="Y136" t="s">
        <v>2</v>
      </c>
      <c r="Z136" s="8">
        <v>0</v>
      </c>
      <c r="AA136" s="8">
        <v>65.16</v>
      </c>
      <c r="AB136" s="8">
        <v>0</v>
      </c>
    </row>
    <row r="137" spans="1:28" x14ac:dyDescent="0.25">
      <c r="A137" t="s">
        <v>2127</v>
      </c>
      <c r="B137" t="s">
        <v>12</v>
      </c>
      <c r="C137">
        <v>1254</v>
      </c>
      <c r="D137" s="10">
        <v>44327</v>
      </c>
      <c r="E137" s="9">
        <v>0.27077546296296295</v>
      </c>
      <c r="F137" t="s">
        <v>81</v>
      </c>
      <c r="G137" t="s">
        <v>1677</v>
      </c>
      <c r="H137" t="s">
        <v>1676</v>
      </c>
      <c r="I137" t="s">
        <v>1675</v>
      </c>
      <c r="J137" t="s">
        <v>865</v>
      </c>
      <c r="K137" t="s">
        <v>1674</v>
      </c>
      <c r="L137" t="s">
        <v>1758</v>
      </c>
      <c r="M137">
        <v>4668</v>
      </c>
      <c r="N137" t="s">
        <v>2</v>
      </c>
      <c r="O137">
        <v>2687</v>
      </c>
      <c r="Q137" t="s">
        <v>4</v>
      </c>
      <c r="R137" t="s">
        <v>3</v>
      </c>
      <c r="S137">
        <v>26.559000000000001</v>
      </c>
      <c r="T137" s="8">
        <v>2.899</v>
      </c>
      <c r="U137" s="8">
        <v>76.989999999999995</v>
      </c>
      <c r="V137" s="8">
        <v>0</v>
      </c>
      <c r="W137" s="8">
        <v>76.989999999999995</v>
      </c>
      <c r="X137" s="8">
        <v>0</v>
      </c>
      <c r="Y137" t="s">
        <v>2</v>
      </c>
      <c r="Z137" s="8">
        <v>0</v>
      </c>
      <c r="AA137" s="8">
        <v>76.989999999999995</v>
      </c>
      <c r="AB137" s="8">
        <v>0</v>
      </c>
    </row>
    <row r="138" spans="1:28" x14ac:dyDescent="0.25">
      <c r="A138" t="s">
        <v>2127</v>
      </c>
      <c r="B138" t="s">
        <v>12</v>
      </c>
      <c r="C138">
        <v>1254</v>
      </c>
      <c r="D138" s="10">
        <v>44330</v>
      </c>
      <c r="E138" s="9">
        <v>0.27314814814814814</v>
      </c>
      <c r="F138" t="s">
        <v>81</v>
      </c>
      <c r="G138" t="s">
        <v>1682</v>
      </c>
      <c r="H138" t="s">
        <v>1681</v>
      </c>
      <c r="I138" t="s">
        <v>1680</v>
      </c>
      <c r="J138" t="s">
        <v>865</v>
      </c>
      <c r="K138" t="s">
        <v>1679</v>
      </c>
      <c r="L138" t="s">
        <v>1758</v>
      </c>
      <c r="M138">
        <v>4668</v>
      </c>
      <c r="N138" t="s">
        <v>2</v>
      </c>
      <c r="O138">
        <v>2942</v>
      </c>
      <c r="Q138" t="s">
        <v>4</v>
      </c>
      <c r="R138" t="s">
        <v>3</v>
      </c>
      <c r="S138">
        <v>21.562999999999999</v>
      </c>
      <c r="T138" s="8">
        <v>2.899</v>
      </c>
      <c r="U138" s="8">
        <v>62.51</v>
      </c>
      <c r="V138" s="8">
        <v>0</v>
      </c>
      <c r="W138" s="8">
        <v>62.51</v>
      </c>
      <c r="X138" s="8">
        <v>0</v>
      </c>
      <c r="Y138" t="s">
        <v>2</v>
      </c>
      <c r="Z138" s="8">
        <v>0</v>
      </c>
      <c r="AA138" s="8">
        <v>62.51</v>
      </c>
      <c r="AB138" s="8">
        <v>0</v>
      </c>
    </row>
    <row r="139" spans="1:28" x14ac:dyDescent="0.25">
      <c r="A139" t="s">
        <v>2127</v>
      </c>
      <c r="B139" t="s">
        <v>12</v>
      </c>
      <c r="C139">
        <v>1254</v>
      </c>
      <c r="D139" s="10">
        <v>44327</v>
      </c>
      <c r="E139" s="9">
        <v>0.27184027777777781</v>
      </c>
      <c r="F139" t="s">
        <v>81</v>
      </c>
      <c r="G139" t="s">
        <v>1677</v>
      </c>
      <c r="H139" t="s">
        <v>1676</v>
      </c>
      <c r="I139" t="s">
        <v>1675</v>
      </c>
      <c r="J139" t="s">
        <v>865</v>
      </c>
      <c r="K139" t="s">
        <v>1674</v>
      </c>
      <c r="L139" t="s">
        <v>1758</v>
      </c>
      <c r="M139">
        <v>4668</v>
      </c>
      <c r="N139" t="s">
        <v>2</v>
      </c>
      <c r="O139">
        <v>2719</v>
      </c>
      <c r="Q139" t="s">
        <v>4</v>
      </c>
      <c r="R139" t="s">
        <v>3</v>
      </c>
      <c r="S139">
        <v>13.927</v>
      </c>
      <c r="T139" s="8">
        <v>2.9990000000000001</v>
      </c>
      <c r="U139" s="8">
        <v>41.77</v>
      </c>
      <c r="V139" s="8">
        <v>0</v>
      </c>
      <c r="W139" s="8">
        <v>41.77</v>
      </c>
      <c r="X139" s="8">
        <v>0</v>
      </c>
      <c r="Y139" t="s">
        <v>2</v>
      </c>
      <c r="Z139" s="8">
        <v>0</v>
      </c>
      <c r="AA139" s="8">
        <v>41.77</v>
      </c>
      <c r="AB139" s="8">
        <v>0</v>
      </c>
    </row>
    <row r="140" spans="1:28" x14ac:dyDescent="0.25">
      <c r="A140" t="s">
        <v>2127</v>
      </c>
      <c r="B140" t="s">
        <v>12</v>
      </c>
      <c r="C140">
        <v>1254</v>
      </c>
      <c r="D140" s="10">
        <v>44327</v>
      </c>
      <c r="E140" s="9">
        <v>0.74436342592592597</v>
      </c>
      <c r="F140" t="s">
        <v>81</v>
      </c>
      <c r="G140" t="s">
        <v>1677</v>
      </c>
      <c r="H140" t="s">
        <v>1676</v>
      </c>
      <c r="I140" t="s">
        <v>1675</v>
      </c>
      <c r="J140" t="s">
        <v>865</v>
      </c>
      <c r="K140" t="s">
        <v>1674</v>
      </c>
      <c r="L140" t="s">
        <v>1758</v>
      </c>
      <c r="M140">
        <v>4668</v>
      </c>
      <c r="N140" t="s">
        <v>2</v>
      </c>
      <c r="O140">
        <v>2849</v>
      </c>
      <c r="Q140" t="s">
        <v>4</v>
      </c>
      <c r="R140" t="s">
        <v>3</v>
      </c>
      <c r="S140">
        <v>24.68</v>
      </c>
      <c r="T140" s="8">
        <v>2.9990000000000001</v>
      </c>
      <c r="U140" s="8">
        <v>74.02</v>
      </c>
      <c r="V140" s="8">
        <v>0</v>
      </c>
      <c r="W140" s="8">
        <v>74.02</v>
      </c>
      <c r="X140" s="8">
        <v>0</v>
      </c>
      <c r="Y140" t="s">
        <v>2</v>
      </c>
      <c r="Z140" s="8">
        <v>0</v>
      </c>
      <c r="AA140" s="8">
        <v>74.02</v>
      </c>
      <c r="AB140" s="8">
        <v>0</v>
      </c>
    </row>
    <row r="141" spans="1:28" x14ac:dyDescent="0.25">
      <c r="A141" t="s">
        <v>2127</v>
      </c>
      <c r="B141" t="s">
        <v>12</v>
      </c>
      <c r="C141">
        <v>1254</v>
      </c>
      <c r="D141" s="10">
        <v>44326</v>
      </c>
      <c r="E141" s="9">
        <v>0.25253472222222223</v>
      </c>
      <c r="F141" t="s">
        <v>81</v>
      </c>
      <c r="G141" t="s">
        <v>1682</v>
      </c>
      <c r="H141" t="s">
        <v>1681</v>
      </c>
      <c r="I141" t="s">
        <v>1680</v>
      </c>
      <c r="J141" t="s">
        <v>865</v>
      </c>
      <c r="K141" t="s">
        <v>1679</v>
      </c>
      <c r="L141" t="s">
        <v>1758</v>
      </c>
      <c r="M141">
        <v>4668</v>
      </c>
      <c r="N141" t="s">
        <v>2</v>
      </c>
      <c r="O141">
        <v>2579</v>
      </c>
      <c r="Q141" t="s">
        <v>4</v>
      </c>
      <c r="R141" t="s">
        <v>3</v>
      </c>
      <c r="S141">
        <v>11.263</v>
      </c>
      <c r="T141" s="8">
        <v>2.899</v>
      </c>
      <c r="U141" s="8">
        <v>32.65</v>
      </c>
      <c r="V141" s="8">
        <v>0</v>
      </c>
      <c r="W141" s="8">
        <v>32.65</v>
      </c>
      <c r="X141" s="8">
        <v>0</v>
      </c>
      <c r="Y141" t="s">
        <v>2</v>
      </c>
      <c r="Z141" s="8">
        <v>0</v>
      </c>
      <c r="AA141" s="8">
        <v>32.65</v>
      </c>
      <c r="AB141" s="8">
        <v>0</v>
      </c>
    </row>
    <row r="142" spans="1:28" x14ac:dyDescent="0.25">
      <c r="A142" t="s">
        <v>2127</v>
      </c>
      <c r="B142" t="s">
        <v>12</v>
      </c>
      <c r="C142">
        <v>1254</v>
      </c>
      <c r="D142" s="10">
        <v>44329</v>
      </c>
      <c r="E142" s="9">
        <v>0.6791666666666667</v>
      </c>
      <c r="F142" t="s">
        <v>81</v>
      </c>
      <c r="G142" t="s">
        <v>1696</v>
      </c>
      <c r="H142" t="s">
        <v>1695</v>
      </c>
      <c r="I142" t="s">
        <v>1680</v>
      </c>
      <c r="J142" t="s">
        <v>865</v>
      </c>
      <c r="K142">
        <v>72454</v>
      </c>
      <c r="L142" t="s">
        <v>1758</v>
      </c>
      <c r="M142">
        <v>4668</v>
      </c>
      <c r="N142" t="s">
        <v>2</v>
      </c>
      <c r="O142">
        <v>2959</v>
      </c>
      <c r="P142">
        <v>2895</v>
      </c>
      <c r="Q142" t="s">
        <v>4</v>
      </c>
      <c r="R142" t="s">
        <v>3</v>
      </c>
      <c r="S142">
        <v>11.523999999999999</v>
      </c>
      <c r="T142" s="8">
        <v>2.899</v>
      </c>
      <c r="U142" s="8">
        <v>33.409999999999997</v>
      </c>
      <c r="V142" s="8">
        <v>0</v>
      </c>
      <c r="W142" s="8">
        <v>33.409999999999997</v>
      </c>
      <c r="X142" s="8">
        <v>0</v>
      </c>
      <c r="Y142" t="s">
        <v>2</v>
      </c>
      <c r="Z142" s="8">
        <v>0</v>
      </c>
      <c r="AA142" s="8">
        <v>33.409999999999997</v>
      </c>
      <c r="AB142" s="8">
        <v>0</v>
      </c>
    </row>
    <row r="143" spans="1:28" x14ac:dyDescent="0.25">
      <c r="A143" t="s">
        <v>2126</v>
      </c>
      <c r="B143" t="s">
        <v>12</v>
      </c>
      <c r="C143">
        <v>1244</v>
      </c>
      <c r="D143" s="10">
        <v>44328</v>
      </c>
      <c r="E143" s="9">
        <v>0.31458333333333333</v>
      </c>
      <c r="F143" t="s">
        <v>25</v>
      </c>
      <c r="G143" t="s">
        <v>2125</v>
      </c>
      <c r="H143" t="s">
        <v>2124</v>
      </c>
      <c r="I143" t="s">
        <v>1107</v>
      </c>
      <c r="J143" t="s">
        <v>7</v>
      </c>
      <c r="K143">
        <v>27203</v>
      </c>
      <c r="L143" t="s">
        <v>2123</v>
      </c>
      <c r="M143">
        <v>2049</v>
      </c>
      <c r="N143" t="s">
        <v>2</v>
      </c>
      <c r="O143">
        <v>8618</v>
      </c>
      <c r="Q143" t="s">
        <v>4</v>
      </c>
      <c r="R143" t="s">
        <v>3</v>
      </c>
      <c r="S143">
        <v>32.115000000000002</v>
      </c>
      <c r="T143" s="8">
        <v>2.7090000000000001</v>
      </c>
      <c r="U143" s="8">
        <v>87</v>
      </c>
      <c r="V143" s="8">
        <v>0</v>
      </c>
      <c r="W143" s="8">
        <v>87</v>
      </c>
      <c r="X143" s="8">
        <v>0</v>
      </c>
      <c r="Y143" t="s">
        <v>2</v>
      </c>
      <c r="Z143" s="8">
        <v>0</v>
      </c>
      <c r="AA143" s="8">
        <v>87</v>
      </c>
      <c r="AB143" s="8">
        <v>0</v>
      </c>
    </row>
    <row r="144" spans="1:28" x14ac:dyDescent="0.25">
      <c r="A144" t="s">
        <v>2126</v>
      </c>
      <c r="B144" t="s">
        <v>12</v>
      </c>
      <c r="C144">
        <v>1244</v>
      </c>
      <c r="D144" s="10">
        <v>44329</v>
      </c>
      <c r="E144" s="9">
        <v>0.63611111111111118</v>
      </c>
      <c r="F144" t="s">
        <v>25</v>
      </c>
      <c r="G144" t="s">
        <v>2125</v>
      </c>
      <c r="H144" t="s">
        <v>2124</v>
      </c>
      <c r="I144" t="s">
        <v>1107</v>
      </c>
      <c r="J144" t="s">
        <v>7</v>
      </c>
      <c r="K144">
        <v>27203</v>
      </c>
      <c r="L144" t="s">
        <v>2123</v>
      </c>
      <c r="M144">
        <v>2049</v>
      </c>
      <c r="N144" t="s">
        <v>2</v>
      </c>
      <c r="O144">
        <v>8768</v>
      </c>
      <c r="Q144" t="s">
        <v>4</v>
      </c>
      <c r="R144" t="s">
        <v>3</v>
      </c>
      <c r="S144">
        <v>27.85</v>
      </c>
      <c r="T144" s="8">
        <v>2.7389999999999999</v>
      </c>
      <c r="U144" s="8">
        <v>76.28</v>
      </c>
      <c r="V144" s="8">
        <v>0</v>
      </c>
      <c r="W144" s="8">
        <v>76.28</v>
      </c>
      <c r="X144" s="8">
        <v>0</v>
      </c>
      <c r="Y144" t="s">
        <v>2</v>
      </c>
      <c r="Z144" s="8">
        <v>0</v>
      </c>
      <c r="AA144" s="8">
        <v>76.28</v>
      </c>
      <c r="AB144" s="8">
        <v>0</v>
      </c>
    </row>
    <row r="145" spans="1:28" x14ac:dyDescent="0.25">
      <c r="A145" t="s">
        <v>2122</v>
      </c>
      <c r="B145" t="s">
        <v>12</v>
      </c>
      <c r="C145">
        <v>1243</v>
      </c>
      <c r="D145" s="10">
        <v>44329</v>
      </c>
      <c r="E145" s="9">
        <v>0.3463310185185185</v>
      </c>
      <c r="F145" t="s">
        <v>11</v>
      </c>
      <c r="G145" t="s">
        <v>2116</v>
      </c>
      <c r="H145" t="s">
        <v>2115</v>
      </c>
      <c r="I145" t="s">
        <v>2018</v>
      </c>
      <c r="J145" t="s">
        <v>7</v>
      </c>
      <c r="K145">
        <v>28315</v>
      </c>
      <c r="L145" t="s">
        <v>76</v>
      </c>
      <c r="M145">
        <v>7282</v>
      </c>
      <c r="N145" t="s">
        <v>2</v>
      </c>
      <c r="O145">
        <v>1098</v>
      </c>
      <c r="P145">
        <v>10785</v>
      </c>
      <c r="Q145" t="s">
        <v>4</v>
      </c>
      <c r="R145" t="s">
        <v>3</v>
      </c>
      <c r="S145">
        <v>17.376999999999999</v>
      </c>
      <c r="T145" s="8">
        <v>2.9990000000000001</v>
      </c>
      <c r="U145" s="8">
        <v>52.11</v>
      </c>
      <c r="V145" s="8">
        <v>0</v>
      </c>
      <c r="W145" s="8">
        <v>52.11</v>
      </c>
      <c r="X145" s="8">
        <v>0</v>
      </c>
      <c r="Y145" t="s">
        <v>2</v>
      </c>
      <c r="Z145" s="8">
        <v>0</v>
      </c>
      <c r="AA145" s="8">
        <v>52.11</v>
      </c>
      <c r="AB145" s="8">
        <v>0</v>
      </c>
    </row>
    <row r="146" spans="1:28" x14ac:dyDescent="0.25">
      <c r="A146" t="s">
        <v>2122</v>
      </c>
      <c r="B146" t="s">
        <v>12</v>
      </c>
      <c r="C146">
        <v>1243</v>
      </c>
      <c r="D146" s="10">
        <v>44326</v>
      </c>
      <c r="E146" s="9">
        <v>0.33945601851851853</v>
      </c>
      <c r="F146" t="s">
        <v>11</v>
      </c>
      <c r="G146" t="s">
        <v>2116</v>
      </c>
      <c r="H146" t="s">
        <v>2115</v>
      </c>
      <c r="I146" t="s">
        <v>2018</v>
      </c>
      <c r="J146" t="s">
        <v>7</v>
      </c>
      <c r="K146">
        <v>28315</v>
      </c>
      <c r="L146" t="s">
        <v>76</v>
      </c>
      <c r="M146">
        <v>7282</v>
      </c>
      <c r="N146" t="s">
        <v>2</v>
      </c>
      <c r="O146">
        <v>1023</v>
      </c>
      <c r="P146">
        <v>10383</v>
      </c>
      <c r="Q146" t="s">
        <v>4</v>
      </c>
      <c r="R146" t="s">
        <v>3</v>
      </c>
      <c r="S146">
        <v>25.622</v>
      </c>
      <c r="T146" s="8">
        <v>2.9990000000000001</v>
      </c>
      <c r="U146" s="8">
        <v>76.84</v>
      </c>
      <c r="V146" s="8">
        <v>0</v>
      </c>
      <c r="W146" s="8">
        <v>76.84</v>
      </c>
      <c r="X146" s="8">
        <v>0</v>
      </c>
      <c r="Y146" t="s">
        <v>2</v>
      </c>
      <c r="Z146" s="8">
        <v>0</v>
      </c>
      <c r="AA146" s="8">
        <v>76.84</v>
      </c>
      <c r="AB146" s="8">
        <v>0</v>
      </c>
    </row>
    <row r="147" spans="1:28" x14ac:dyDescent="0.25">
      <c r="A147" t="s">
        <v>2122</v>
      </c>
      <c r="B147" t="s">
        <v>12</v>
      </c>
      <c r="C147">
        <v>1243</v>
      </c>
      <c r="D147" s="10">
        <v>44328</v>
      </c>
      <c r="E147" s="9">
        <v>0.35326388888888888</v>
      </c>
      <c r="F147" t="s">
        <v>11</v>
      </c>
      <c r="G147" t="s">
        <v>2116</v>
      </c>
      <c r="H147" t="s">
        <v>2115</v>
      </c>
      <c r="I147" t="s">
        <v>2018</v>
      </c>
      <c r="J147" t="s">
        <v>7</v>
      </c>
      <c r="K147">
        <v>28315</v>
      </c>
      <c r="L147" t="s">
        <v>76</v>
      </c>
      <c r="M147">
        <v>7282</v>
      </c>
      <c r="N147" t="s">
        <v>2</v>
      </c>
      <c r="O147">
        <v>1085</v>
      </c>
      <c r="P147">
        <v>10565</v>
      </c>
      <c r="Q147" t="s">
        <v>4</v>
      </c>
      <c r="R147" t="s">
        <v>3</v>
      </c>
      <c r="S147">
        <v>14.348000000000001</v>
      </c>
      <c r="T147" s="8">
        <v>2.9990000000000001</v>
      </c>
      <c r="U147" s="8">
        <v>43.03</v>
      </c>
      <c r="V147" s="8">
        <v>0</v>
      </c>
      <c r="W147" s="8">
        <v>43.03</v>
      </c>
      <c r="X147" s="8">
        <v>0</v>
      </c>
      <c r="Y147" t="s">
        <v>2</v>
      </c>
      <c r="Z147" s="8">
        <v>0</v>
      </c>
      <c r="AA147" s="8">
        <v>43.03</v>
      </c>
      <c r="AB147" s="8">
        <v>0</v>
      </c>
    </row>
    <row r="148" spans="1:28" x14ac:dyDescent="0.25">
      <c r="A148" t="s">
        <v>2122</v>
      </c>
      <c r="B148" t="s">
        <v>12</v>
      </c>
      <c r="C148">
        <v>1243</v>
      </c>
      <c r="D148" s="10">
        <v>44330</v>
      </c>
      <c r="E148" s="9">
        <v>0.31184027777777779</v>
      </c>
      <c r="F148" t="s">
        <v>11</v>
      </c>
      <c r="G148" t="s">
        <v>2116</v>
      </c>
      <c r="H148" t="s">
        <v>2115</v>
      </c>
      <c r="I148" t="s">
        <v>2018</v>
      </c>
      <c r="J148" t="s">
        <v>7</v>
      </c>
      <c r="K148">
        <v>28315</v>
      </c>
      <c r="L148" t="s">
        <v>76</v>
      </c>
      <c r="M148">
        <v>7282</v>
      </c>
      <c r="N148" t="s">
        <v>2</v>
      </c>
      <c r="O148">
        <v>1092</v>
      </c>
      <c r="P148">
        <v>10993</v>
      </c>
      <c r="Q148" t="s">
        <v>4</v>
      </c>
      <c r="R148" t="s">
        <v>3</v>
      </c>
      <c r="S148">
        <v>16.43</v>
      </c>
      <c r="T148" s="8">
        <v>2.9990000000000001</v>
      </c>
      <c r="U148" s="8">
        <v>49.27</v>
      </c>
      <c r="V148" s="8">
        <v>0</v>
      </c>
      <c r="W148" s="8">
        <v>49.27</v>
      </c>
      <c r="X148" s="8">
        <v>0</v>
      </c>
      <c r="Y148" t="s">
        <v>2</v>
      </c>
      <c r="Z148" s="8">
        <v>0</v>
      </c>
      <c r="AA148" s="8">
        <v>49.27</v>
      </c>
      <c r="AB148" s="8">
        <v>0</v>
      </c>
    </row>
    <row r="149" spans="1:28" x14ac:dyDescent="0.25">
      <c r="A149" t="s">
        <v>2117</v>
      </c>
      <c r="B149" t="s">
        <v>12</v>
      </c>
      <c r="C149">
        <v>1241</v>
      </c>
      <c r="D149" s="10">
        <v>44327</v>
      </c>
      <c r="E149" s="9">
        <v>0.28750000000000003</v>
      </c>
      <c r="F149" t="s">
        <v>94</v>
      </c>
      <c r="G149" t="s">
        <v>2121</v>
      </c>
      <c r="H149" t="s">
        <v>2120</v>
      </c>
      <c r="I149" t="s">
        <v>2119</v>
      </c>
      <c r="J149" t="s">
        <v>7</v>
      </c>
      <c r="K149" t="s">
        <v>2118</v>
      </c>
      <c r="L149" t="s">
        <v>2114</v>
      </c>
      <c r="M149">
        <v>536</v>
      </c>
      <c r="N149" t="s">
        <v>2</v>
      </c>
      <c r="O149">
        <v>10056</v>
      </c>
      <c r="Q149" t="s">
        <v>4</v>
      </c>
      <c r="R149" t="s">
        <v>44</v>
      </c>
      <c r="S149">
        <v>16.593</v>
      </c>
      <c r="T149" s="8">
        <v>2.7989999999999999</v>
      </c>
      <c r="U149" s="8">
        <v>46.44</v>
      </c>
      <c r="V149" s="8">
        <v>0</v>
      </c>
      <c r="W149" s="8">
        <v>46.44</v>
      </c>
      <c r="X149" s="8">
        <v>0</v>
      </c>
      <c r="Y149" t="s">
        <v>2</v>
      </c>
      <c r="Z149" s="8">
        <v>0</v>
      </c>
      <c r="AA149" s="8">
        <v>46.44</v>
      </c>
      <c r="AB149" s="8">
        <v>0</v>
      </c>
    </row>
    <row r="150" spans="1:28" x14ac:dyDescent="0.25">
      <c r="A150" t="s">
        <v>2117</v>
      </c>
      <c r="B150" t="s">
        <v>12</v>
      </c>
      <c r="C150">
        <v>1241</v>
      </c>
      <c r="D150" s="10">
        <v>44330</v>
      </c>
      <c r="E150" s="9">
        <v>0.31260416666666663</v>
      </c>
      <c r="F150" t="s">
        <v>11</v>
      </c>
      <c r="G150" t="s">
        <v>2116</v>
      </c>
      <c r="H150" t="s">
        <v>2115</v>
      </c>
      <c r="I150" t="s">
        <v>2018</v>
      </c>
      <c r="J150" t="s">
        <v>7</v>
      </c>
      <c r="K150">
        <v>28315</v>
      </c>
      <c r="L150" t="s">
        <v>2114</v>
      </c>
      <c r="M150">
        <v>536</v>
      </c>
      <c r="N150" t="s">
        <v>2</v>
      </c>
      <c r="O150">
        <v>10282</v>
      </c>
      <c r="Q150" t="s">
        <v>4</v>
      </c>
      <c r="R150" t="s">
        <v>3</v>
      </c>
      <c r="S150">
        <v>9.4009999999999998</v>
      </c>
      <c r="T150" s="8">
        <v>2.9990000000000001</v>
      </c>
      <c r="U150" s="8">
        <v>28.19</v>
      </c>
      <c r="V150" s="8">
        <v>0</v>
      </c>
      <c r="W150" s="8">
        <v>28.19</v>
      </c>
      <c r="X150" s="8">
        <v>0</v>
      </c>
      <c r="Y150" t="s">
        <v>2</v>
      </c>
      <c r="Z150" s="8">
        <v>0</v>
      </c>
      <c r="AA150" s="8">
        <v>28.19</v>
      </c>
      <c r="AB150" s="8">
        <v>0</v>
      </c>
    </row>
    <row r="151" spans="1:28" x14ac:dyDescent="0.25">
      <c r="A151" t="s">
        <v>2117</v>
      </c>
      <c r="B151" t="s">
        <v>12</v>
      </c>
      <c r="C151">
        <v>1241</v>
      </c>
      <c r="D151" s="10">
        <v>44329</v>
      </c>
      <c r="E151" s="9">
        <v>0.34921296296296295</v>
      </c>
      <c r="F151" t="s">
        <v>11</v>
      </c>
      <c r="G151" t="s">
        <v>2116</v>
      </c>
      <c r="H151" t="s">
        <v>2115</v>
      </c>
      <c r="I151" t="s">
        <v>2018</v>
      </c>
      <c r="J151" t="s">
        <v>7</v>
      </c>
      <c r="K151">
        <v>28315</v>
      </c>
      <c r="L151" t="s">
        <v>2114</v>
      </c>
      <c r="M151">
        <v>536</v>
      </c>
      <c r="N151" t="s">
        <v>2</v>
      </c>
      <c r="O151">
        <v>10202</v>
      </c>
      <c r="Q151" t="s">
        <v>4</v>
      </c>
      <c r="R151" t="s">
        <v>3</v>
      </c>
      <c r="S151">
        <v>14.653</v>
      </c>
      <c r="T151" s="8">
        <v>2.9990000000000001</v>
      </c>
      <c r="U151" s="8">
        <v>43.94</v>
      </c>
      <c r="V151" s="8">
        <v>0</v>
      </c>
      <c r="W151" s="8">
        <v>43.94</v>
      </c>
      <c r="X151" s="8">
        <v>0</v>
      </c>
      <c r="Y151" t="s">
        <v>2</v>
      </c>
      <c r="Z151" s="8">
        <v>0</v>
      </c>
      <c r="AA151" s="8">
        <v>43.94</v>
      </c>
      <c r="AB151" s="8">
        <v>0</v>
      </c>
    </row>
    <row r="152" spans="1:28" x14ac:dyDescent="0.25">
      <c r="A152" t="s">
        <v>2117</v>
      </c>
      <c r="B152" t="s">
        <v>12</v>
      </c>
      <c r="C152">
        <v>1241</v>
      </c>
      <c r="D152" s="10">
        <v>44328</v>
      </c>
      <c r="E152" s="9">
        <v>0.36156250000000001</v>
      </c>
      <c r="F152" t="s">
        <v>11</v>
      </c>
      <c r="G152" t="s">
        <v>2116</v>
      </c>
      <c r="H152" t="s">
        <v>2115</v>
      </c>
      <c r="I152" t="s">
        <v>2018</v>
      </c>
      <c r="J152" t="s">
        <v>7</v>
      </c>
      <c r="K152">
        <v>28315</v>
      </c>
      <c r="L152" t="s">
        <v>2114</v>
      </c>
      <c r="M152">
        <v>536</v>
      </c>
      <c r="N152" t="s">
        <v>2</v>
      </c>
      <c r="O152">
        <v>10127</v>
      </c>
      <c r="Q152" t="s">
        <v>4</v>
      </c>
      <c r="R152" t="s">
        <v>3</v>
      </c>
      <c r="S152">
        <v>8.0630000000000006</v>
      </c>
      <c r="T152" s="8">
        <v>2.9990000000000001</v>
      </c>
      <c r="U152" s="8">
        <v>24.18</v>
      </c>
      <c r="V152" s="8">
        <v>0</v>
      </c>
      <c r="W152" s="8">
        <v>24.18</v>
      </c>
      <c r="X152" s="8">
        <v>0</v>
      </c>
      <c r="Y152" t="s">
        <v>2</v>
      </c>
      <c r="Z152" s="8">
        <v>0</v>
      </c>
      <c r="AA152" s="8">
        <v>24.18</v>
      </c>
      <c r="AB152" s="8">
        <v>0</v>
      </c>
    </row>
    <row r="153" spans="1:28" x14ac:dyDescent="0.25">
      <c r="A153" t="s">
        <v>2117</v>
      </c>
      <c r="B153" t="s">
        <v>12</v>
      </c>
      <c r="C153">
        <v>1241</v>
      </c>
      <c r="D153" s="10">
        <v>44326</v>
      </c>
      <c r="E153" s="9">
        <v>0.3354166666666667</v>
      </c>
      <c r="F153" t="s">
        <v>11</v>
      </c>
      <c r="G153" t="s">
        <v>2116</v>
      </c>
      <c r="H153" t="s">
        <v>2115</v>
      </c>
      <c r="I153" t="s">
        <v>2018</v>
      </c>
      <c r="J153" t="s">
        <v>7</v>
      </c>
      <c r="K153">
        <v>28315</v>
      </c>
      <c r="L153" t="s">
        <v>2114</v>
      </c>
      <c r="M153">
        <v>536</v>
      </c>
      <c r="N153" t="s">
        <v>2</v>
      </c>
      <c r="O153">
        <v>9956</v>
      </c>
      <c r="Q153" t="s">
        <v>4</v>
      </c>
      <c r="R153" t="s">
        <v>3</v>
      </c>
      <c r="S153">
        <v>18.984000000000002</v>
      </c>
      <c r="T153" s="8">
        <v>2.9990000000000001</v>
      </c>
      <c r="U153" s="8">
        <v>56.93</v>
      </c>
      <c r="V153" s="8">
        <v>0</v>
      </c>
      <c r="W153" s="8">
        <v>56.93</v>
      </c>
      <c r="X153" s="8">
        <v>0</v>
      </c>
      <c r="Y153" t="s">
        <v>2</v>
      </c>
      <c r="Z153" s="8">
        <v>0</v>
      </c>
      <c r="AA153" s="8">
        <v>56.93</v>
      </c>
      <c r="AB153" s="8">
        <v>0</v>
      </c>
    </row>
    <row r="154" spans="1:28" x14ac:dyDescent="0.25">
      <c r="A154" t="s">
        <v>2110</v>
      </c>
      <c r="B154" t="s">
        <v>12</v>
      </c>
      <c r="C154">
        <v>1240</v>
      </c>
      <c r="D154" s="10">
        <v>44326</v>
      </c>
      <c r="E154" s="9">
        <v>0.7104166666666667</v>
      </c>
      <c r="F154" t="s">
        <v>81</v>
      </c>
      <c r="G154" t="s">
        <v>1422</v>
      </c>
      <c r="H154" t="s">
        <v>1417</v>
      </c>
      <c r="I154" t="s">
        <v>1117</v>
      </c>
      <c r="J154" t="s">
        <v>7</v>
      </c>
      <c r="K154">
        <v>27316</v>
      </c>
      <c r="L154" t="s">
        <v>591</v>
      </c>
      <c r="M154">
        <v>1821</v>
      </c>
      <c r="N154" t="s">
        <v>2</v>
      </c>
      <c r="O154">
        <v>10681</v>
      </c>
      <c r="Q154" t="s">
        <v>4</v>
      </c>
      <c r="R154" t="s">
        <v>3</v>
      </c>
      <c r="S154">
        <v>35.332999999999998</v>
      </c>
      <c r="T154" s="8">
        <v>3.0990000000000002</v>
      </c>
      <c r="U154" s="8">
        <v>109.5</v>
      </c>
      <c r="V154" s="8">
        <v>0</v>
      </c>
      <c r="W154" s="8">
        <v>109.5</v>
      </c>
      <c r="X154" s="8">
        <v>0</v>
      </c>
      <c r="Y154" t="s">
        <v>2</v>
      </c>
      <c r="Z154" s="8">
        <v>0</v>
      </c>
      <c r="AA154" s="8">
        <v>109.5</v>
      </c>
      <c r="AB154" s="8">
        <v>0</v>
      </c>
    </row>
    <row r="155" spans="1:28" x14ac:dyDescent="0.25">
      <c r="A155" t="s">
        <v>2110</v>
      </c>
      <c r="B155" t="s">
        <v>12</v>
      </c>
      <c r="C155">
        <v>1240</v>
      </c>
      <c r="D155" s="10">
        <v>44330</v>
      </c>
      <c r="E155" s="9">
        <v>0.33805555555555555</v>
      </c>
      <c r="F155" t="s">
        <v>446</v>
      </c>
      <c r="G155" t="s">
        <v>2113</v>
      </c>
      <c r="H155" t="s">
        <v>2112</v>
      </c>
      <c r="I155" t="s">
        <v>2111</v>
      </c>
      <c r="J155" t="s">
        <v>7</v>
      </c>
      <c r="K155">
        <v>27344</v>
      </c>
      <c r="L155" t="s">
        <v>591</v>
      </c>
      <c r="M155">
        <v>1821</v>
      </c>
      <c r="N155" t="s">
        <v>2</v>
      </c>
      <c r="O155">
        <v>10882</v>
      </c>
      <c r="Q155" t="s">
        <v>4</v>
      </c>
      <c r="R155" t="s">
        <v>3</v>
      </c>
      <c r="S155">
        <v>26.670999999999999</v>
      </c>
      <c r="T155" s="8">
        <v>3.0990000000000002</v>
      </c>
      <c r="U155" s="8">
        <v>82.65</v>
      </c>
      <c r="V155" s="8">
        <v>0</v>
      </c>
      <c r="W155" s="8">
        <v>82.65</v>
      </c>
      <c r="X155" s="8">
        <v>0</v>
      </c>
      <c r="Y155" t="s">
        <v>2</v>
      </c>
      <c r="Z155" s="8">
        <v>0</v>
      </c>
      <c r="AA155" s="8">
        <v>82.65</v>
      </c>
      <c r="AB155" s="8">
        <v>0</v>
      </c>
    </row>
    <row r="156" spans="1:28" x14ac:dyDescent="0.25">
      <c r="A156" t="s">
        <v>2110</v>
      </c>
      <c r="B156" t="s">
        <v>12</v>
      </c>
      <c r="C156">
        <v>1240</v>
      </c>
      <c r="D156" s="10">
        <v>44329</v>
      </c>
      <c r="E156" s="9">
        <v>0.66388888888888886</v>
      </c>
      <c r="F156" t="s">
        <v>81</v>
      </c>
      <c r="G156" t="s">
        <v>1422</v>
      </c>
      <c r="H156" t="s">
        <v>1417</v>
      </c>
      <c r="I156" t="s">
        <v>1117</v>
      </c>
      <c r="J156" t="s">
        <v>7</v>
      </c>
      <c r="K156">
        <v>27316</v>
      </c>
      <c r="L156" t="s">
        <v>591</v>
      </c>
      <c r="M156">
        <v>1821</v>
      </c>
      <c r="N156" t="s">
        <v>2</v>
      </c>
      <c r="O156">
        <v>11007</v>
      </c>
      <c r="P156">
        <v>10817</v>
      </c>
      <c r="Q156" t="s">
        <v>4</v>
      </c>
      <c r="R156" t="s">
        <v>3</v>
      </c>
      <c r="S156">
        <v>20.46</v>
      </c>
      <c r="T156" s="8">
        <v>3.0990000000000002</v>
      </c>
      <c r="U156" s="8">
        <v>63.41</v>
      </c>
      <c r="V156" s="8">
        <v>0</v>
      </c>
      <c r="W156" s="8">
        <v>63.41</v>
      </c>
      <c r="X156" s="8">
        <v>0</v>
      </c>
      <c r="Y156" t="s">
        <v>2</v>
      </c>
      <c r="Z156" s="8">
        <v>0</v>
      </c>
      <c r="AA156" s="8">
        <v>63.41</v>
      </c>
      <c r="AB156" s="8">
        <v>0</v>
      </c>
    </row>
    <row r="157" spans="1:28" x14ac:dyDescent="0.25">
      <c r="A157" t="s">
        <v>2109</v>
      </c>
      <c r="B157" t="s">
        <v>107</v>
      </c>
      <c r="C157">
        <v>4207</v>
      </c>
      <c r="D157" s="10">
        <v>44327</v>
      </c>
      <c r="E157" s="9">
        <v>0.21597222222222223</v>
      </c>
      <c r="F157" t="s">
        <v>227</v>
      </c>
      <c r="G157" t="s">
        <v>226</v>
      </c>
      <c r="H157" t="s">
        <v>2100</v>
      </c>
      <c r="I157" t="s">
        <v>342</v>
      </c>
      <c r="J157" t="s">
        <v>90</v>
      </c>
      <c r="K157" t="s">
        <v>1987</v>
      </c>
      <c r="L157" t="s">
        <v>1966</v>
      </c>
      <c r="M157">
        <v>9032</v>
      </c>
      <c r="N157" t="s">
        <v>2</v>
      </c>
      <c r="O157">
        <v>1457</v>
      </c>
      <c r="P157">
        <v>4959</v>
      </c>
      <c r="Q157" t="s">
        <v>4</v>
      </c>
      <c r="R157" t="s">
        <v>84</v>
      </c>
      <c r="S157">
        <v>20.635000000000002</v>
      </c>
      <c r="T157" s="8">
        <v>3.3290000000000002</v>
      </c>
      <c r="U157" s="8">
        <v>68.69</v>
      </c>
      <c r="V157" s="8">
        <v>0</v>
      </c>
      <c r="W157" s="8">
        <v>68.69</v>
      </c>
      <c r="X157" s="8">
        <v>0</v>
      </c>
      <c r="Y157" t="s">
        <v>2</v>
      </c>
      <c r="Z157" s="8">
        <v>0</v>
      </c>
      <c r="AA157" s="8">
        <v>68.69</v>
      </c>
      <c r="AB157" s="8">
        <v>0</v>
      </c>
    </row>
    <row r="158" spans="1:28" x14ac:dyDescent="0.25">
      <c r="A158" t="s">
        <v>2109</v>
      </c>
      <c r="B158" t="s">
        <v>107</v>
      </c>
      <c r="C158">
        <v>4207</v>
      </c>
      <c r="D158" s="10">
        <v>44330</v>
      </c>
      <c r="E158" s="9">
        <v>0.49996527777777783</v>
      </c>
      <c r="F158" t="s">
        <v>81</v>
      </c>
      <c r="G158" t="s">
        <v>1961</v>
      </c>
      <c r="H158" t="s">
        <v>1960</v>
      </c>
      <c r="I158" t="s">
        <v>983</v>
      </c>
      <c r="J158" t="s">
        <v>7</v>
      </c>
      <c r="K158">
        <v>27505</v>
      </c>
      <c r="L158" t="s">
        <v>1966</v>
      </c>
      <c r="M158">
        <v>9032</v>
      </c>
      <c r="N158" t="s">
        <v>2</v>
      </c>
      <c r="O158">
        <v>40</v>
      </c>
      <c r="P158">
        <v>5136</v>
      </c>
      <c r="Q158" t="s">
        <v>4</v>
      </c>
      <c r="R158" t="s">
        <v>84</v>
      </c>
      <c r="S158">
        <v>25.611000000000001</v>
      </c>
      <c r="T158" s="8">
        <v>3.319</v>
      </c>
      <c r="U158" s="8">
        <v>85</v>
      </c>
      <c r="V158" s="8">
        <v>0</v>
      </c>
      <c r="W158" s="8">
        <v>85</v>
      </c>
      <c r="X158" s="8">
        <v>0</v>
      </c>
      <c r="Y158" t="s">
        <v>2</v>
      </c>
      <c r="Z158" s="8">
        <v>0</v>
      </c>
      <c r="AA158" s="8">
        <v>85</v>
      </c>
      <c r="AB158" s="8">
        <v>0</v>
      </c>
    </row>
    <row r="159" spans="1:28" x14ac:dyDescent="0.25">
      <c r="A159" t="s">
        <v>2108</v>
      </c>
      <c r="B159" t="s">
        <v>107</v>
      </c>
      <c r="C159">
        <v>4204</v>
      </c>
      <c r="D159" s="10">
        <v>44326</v>
      </c>
      <c r="E159" s="9">
        <v>0.2388888888888889</v>
      </c>
      <c r="F159" t="s">
        <v>17</v>
      </c>
      <c r="G159" t="s">
        <v>2107</v>
      </c>
      <c r="H159" t="s">
        <v>2106</v>
      </c>
      <c r="I159" t="s">
        <v>1836</v>
      </c>
      <c r="J159" t="s">
        <v>90</v>
      </c>
      <c r="K159" t="s">
        <v>2105</v>
      </c>
      <c r="L159" t="s">
        <v>1986</v>
      </c>
      <c r="M159">
        <v>9663</v>
      </c>
      <c r="N159" t="s">
        <v>2</v>
      </c>
      <c r="O159">
        <v>4204</v>
      </c>
      <c r="P159">
        <v>3087</v>
      </c>
      <c r="Q159" t="s">
        <v>14</v>
      </c>
      <c r="R159" t="s">
        <v>44</v>
      </c>
      <c r="S159">
        <v>20.76</v>
      </c>
      <c r="T159" s="8">
        <v>2.7789999999999999</v>
      </c>
      <c r="U159" s="8">
        <v>57.7</v>
      </c>
      <c r="V159" s="8">
        <v>0</v>
      </c>
      <c r="W159" s="8">
        <v>57.7</v>
      </c>
      <c r="X159" s="8">
        <v>0</v>
      </c>
      <c r="Y159" t="s">
        <v>2</v>
      </c>
      <c r="Z159" s="8">
        <v>0</v>
      </c>
      <c r="AA159" s="8">
        <v>57.7</v>
      </c>
      <c r="AB159" s="8">
        <v>0</v>
      </c>
    </row>
    <row r="160" spans="1:28" x14ac:dyDescent="0.25">
      <c r="A160" t="s">
        <v>2104</v>
      </c>
      <c r="B160" t="s">
        <v>107</v>
      </c>
      <c r="C160">
        <v>4203</v>
      </c>
      <c r="D160" s="10">
        <v>44330</v>
      </c>
      <c r="E160" s="9">
        <v>0.49855324074074076</v>
      </c>
      <c r="F160" t="s">
        <v>81</v>
      </c>
      <c r="G160" t="s">
        <v>1961</v>
      </c>
      <c r="H160" t="s">
        <v>1960</v>
      </c>
      <c r="I160" t="s">
        <v>983</v>
      </c>
      <c r="J160" t="s">
        <v>7</v>
      </c>
      <c r="K160">
        <v>27505</v>
      </c>
      <c r="L160" t="s">
        <v>1984</v>
      </c>
      <c r="M160">
        <v>118</v>
      </c>
      <c r="N160" t="s">
        <v>2</v>
      </c>
      <c r="O160">
        <v>8516</v>
      </c>
      <c r="P160">
        <v>21788</v>
      </c>
      <c r="Q160" t="s">
        <v>4</v>
      </c>
      <c r="R160" t="s">
        <v>84</v>
      </c>
      <c r="S160">
        <v>18.843</v>
      </c>
      <c r="T160" s="8">
        <v>3.319</v>
      </c>
      <c r="U160" s="8">
        <v>62.54</v>
      </c>
      <c r="V160" s="8">
        <v>0</v>
      </c>
      <c r="W160" s="8">
        <v>62.54</v>
      </c>
      <c r="X160" s="8">
        <v>0</v>
      </c>
      <c r="Y160" t="s">
        <v>2</v>
      </c>
      <c r="Z160" s="8">
        <v>0</v>
      </c>
      <c r="AA160" s="8">
        <v>62.54</v>
      </c>
      <c r="AB160" s="8">
        <v>0</v>
      </c>
    </row>
    <row r="161" spans="1:28" x14ac:dyDescent="0.25">
      <c r="A161" t="s">
        <v>2104</v>
      </c>
      <c r="B161" t="s">
        <v>107</v>
      </c>
      <c r="C161">
        <v>4203</v>
      </c>
      <c r="D161" s="10">
        <v>44330</v>
      </c>
      <c r="E161" s="9">
        <v>0.4465277777777778</v>
      </c>
      <c r="F161" t="s">
        <v>227</v>
      </c>
      <c r="G161" t="s">
        <v>226</v>
      </c>
      <c r="H161" t="s">
        <v>2100</v>
      </c>
      <c r="I161" t="s">
        <v>342</v>
      </c>
      <c r="J161" t="s">
        <v>90</v>
      </c>
      <c r="K161" t="s">
        <v>1987</v>
      </c>
      <c r="L161" t="s">
        <v>1984</v>
      </c>
      <c r="M161">
        <v>118</v>
      </c>
      <c r="N161" t="s">
        <v>2</v>
      </c>
      <c r="O161">
        <v>18882</v>
      </c>
      <c r="P161">
        <v>22505</v>
      </c>
      <c r="Q161" t="s">
        <v>4</v>
      </c>
      <c r="R161" t="s">
        <v>84</v>
      </c>
      <c r="S161">
        <v>15.275</v>
      </c>
      <c r="T161" s="8">
        <v>3.419</v>
      </c>
      <c r="U161" s="8">
        <v>52.23</v>
      </c>
      <c r="V161" s="8">
        <v>0</v>
      </c>
      <c r="W161" s="8">
        <v>52.23</v>
      </c>
      <c r="X161" s="8">
        <v>0</v>
      </c>
      <c r="Y161" t="s">
        <v>2</v>
      </c>
      <c r="Z161" s="8">
        <v>0</v>
      </c>
      <c r="AA161" s="8">
        <v>52.23</v>
      </c>
      <c r="AB161" s="8">
        <v>0</v>
      </c>
    </row>
    <row r="162" spans="1:28" x14ac:dyDescent="0.25">
      <c r="A162" t="s">
        <v>2104</v>
      </c>
      <c r="B162" t="s">
        <v>107</v>
      </c>
      <c r="C162">
        <v>4203</v>
      </c>
      <c r="D162" s="10">
        <v>44327</v>
      </c>
      <c r="E162" s="9">
        <v>0.39513888888888887</v>
      </c>
      <c r="F162" t="s">
        <v>227</v>
      </c>
      <c r="G162" t="s">
        <v>226</v>
      </c>
      <c r="H162" t="s">
        <v>2100</v>
      </c>
      <c r="I162" t="s">
        <v>342</v>
      </c>
      <c r="J162" t="s">
        <v>90</v>
      </c>
      <c r="K162" t="s">
        <v>1987</v>
      </c>
      <c r="L162" t="s">
        <v>1984</v>
      </c>
      <c r="M162">
        <v>118</v>
      </c>
      <c r="N162" t="s">
        <v>2</v>
      </c>
      <c r="O162">
        <v>18143</v>
      </c>
      <c r="P162">
        <v>20904</v>
      </c>
      <c r="Q162" t="s">
        <v>4</v>
      </c>
      <c r="R162" t="s">
        <v>84</v>
      </c>
      <c r="S162">
        <v>18.181999999999999</v>
      </c>
      <c r="T162" s="8">
        <v>3.3090000000000002</v>
      </c>
      <c r="U162" s="8">
        <v>60.16</v>
      </c>
      <c r="V162" s="8">
        <v>0</v>
      </c>
      <c r="W162" s="8">
        <v>60.16</v>
      </c>
      <c r="X162" s="8">
        <v>0</v>
      </c>
      <c r="Y162" t="s">
        <v>2</v>
      </c>
      <c r="Z162" s="8">
        <v>0</v>
      </c>
      <c r="AA162" s="8">
        <v>60.16</v>
      </c>
      <c r="AB162" s="8">
        <v>0</v>
      </c>
    </row>
    <row r="163" spans="1:28" x14ac:dyDescent="0.25">
      <c r="A163" t="s">
        <v>2103</v>
      </c>
      <c r="B163" t="s">
        <v>107</v>
      </c>
      <c r="C163">
        <v>4200</v>
      </c>
      <c r="D163" s="10">
        <v>44327</v>
      </c>
      <c r="E163" s="9">
        <v>0.34115740740740735</v>
      </c>
      <c r="F163" t="s">
        <v>163</v>
      </c>
      <c r="G163" t="s">
        <v>1995</v>
      </c>
      <c r="H163" t="s">
        <v>1994</v>
      </c>
      <c r="I163" t="s">
        <v>1107</v>
      </c>
      <c r="J163" t="s">
        <v>7</v>
      </c>
      <c r="K163">
        <v>27203</v>
      </c>
      <c r="L163" t="s">
        <v>2102</v>
      </c>
      <c r="M163">
        <v>5477</v>
      </c>
      <c r="N163" t="s">
        <v>2</v>
      </c>
      <c r="O163">
        <v>21888</v>
      </c>
      <c r="Q163" t="s">
        <v>4</v>
      </c>
      <c r="R163" t="s">
        <v>44</v>
      </c>
      <c r="S163">
        <v>16.518000000000001</v>
      </c>
      <c r="T163" s="8">
        <v>2.5590000000000002</v>
      </c>
      <c r="U163" s="8">
        <v>42.27</v>
      </c>
      <c r="V163" s="8">
        <v>0</v>
      </c>
      <c r="W163" s="8">
        <v>42.27</v>
      </c>
      <c r="X163" s="8">
        <v>0</v>
      </c>
      <c r="Y163" t="s">
        <v>2</v>
      </c>
      <c r="Z163" s="8">
        <v>0</v>
      </c>
      <c r="AA163" s="8">
        <v>42.27</v>
      </c>
      <c r="AB163" s="8">
        <v>0</v>
      </c>
    </row>
    <row r="164" spans="1:28" x14ac:dyDescent="0.25">
      <c r="A164" t="s">
        <v>2103</v>
      </c>
      <c r="B164" t="s">
        <v>107</v>
      </c>
      <c r="C164">
        <v>4200</v>
      </c>
      <c r="D164" s="10">
        <v>44330</v>
      </c>
      <c r="E164" s="9">
        <v>0.32505787037037037</v>
      </c>
      <c r="F164" t="s">
        <v>163</v>
      </c>
      <c r="G164" t="s">
        <v>1995</v>
      </c>
      <c r="H164" t="s">
        <v>1994</v>
      </c>
      <c r="I164" t="s">
        <v>1107</v>
      </c>
      <c r="J164" t="s">
        <v>7</v>
      </c>
      <c r="K164">
        <v>27203</v>
      </c>
      <c r="L164" t="s">
        <v>2102</v>
      </c>
      <c r="M164">
        <v>5477</v>
      </c>
      <c r="N164" t="s">
        <v>2</v>
      </c>
      <c r="O164">
        <v>22717</v>
      </c>
      <c r="Q164" t="s">
        <v>4</v>
      </c>
      <c r="R164" t="s">
        <v>44</v>
      </c>
      <c r="S164">
        <v>15.234999999999999</v>
      </c>
      <c r="T164" s="8">
        <v>2.9590000000000001</v>
      </c>
      <c r="U164" s="8">
        <v>45.08</v>
      </c>
      <c r="V164" s="8">
        <v>0</v>
      </c>
      <c r="W164" s="8">
        <v>45.08</v>
      </c>
      <c r="X164" s="8">
        <v>0</v>
      </c>
      <c r="Y164" t="s">
        <v>2</v>
      </c>
      <c r="Z164" s="8">
        <v>0</v>
      </c>
      <c r="AA164" s="8">
        <v>45.08</v>
      </c>
      <c r="AB164" s="8">
        <v>0</v>
      </c>
    </row>
    <row r="165" spans="1:28" x14ac:dyDescent="0.25">
      <c r="A165" t="s">
        <v>2103</v>
      </c>
      <c r="B165" t="s">
        <v>107</v>
      </c>
      <c r="C165">
        <v>4200</v>
      </c>
      <c r="D165" s="10">
        <v>44328</v>
      </c>
      <c r="E165" s="9">
        <v>0.32983796296296297</v>
      </c>
      <c r="F165" t="s">
        <v>163</v>
      </c>
      <c r="G165" t="s">
        <v>1995</v>
      </c>
      <c r="H165" t="s">
        <v>1994</v>
      </c>
      <c r="I165" t="s">
        <v>1107</v>
      </c>
      <c r="J165" t="s">
        <v>7</v>
      </c>
      <c r="K165">
        <v>27203</v>
      </c>
      <c r="L165" t="s">
        <v>2102</v>
      </c>
      <c r="M165">
        <v>5477</v>
      </c>
      <c r="N165" t="s">
        <v>2</v>
      </c>
      <c r="O165">
        <v>22162</v>
      </c>
      <c r="Q165" t="s">
        <v>4</v>
      </c>
      <c r="R165" t="s">
        <v>44</v>
      </c>
      <c r="S165">
        <v>16.411999999999999</v>
      </c>
      <c r="T165" s="8">
        <v>2.5590000000000002</v>
      </c>
      <c r="U165" s="8">
        <v>42</v>
      </c>
      <c r="V165" s="8">
        <v>0</v>
      </c>
      <c r="W165" s="8">
        <v>42</v>
      </c>
      <c r="X165" s="8">
        <v>0</v>
      </c>
      <c r="Y165" t="s">
        <v>2</v>
      </c>
      <c r="Z165" s="8">
        <v>0</v>
      </c>
      <c r="AA165" s="8">
        <v>42</v>
      </c>
      <c r="AB165" s="8">
        <v>0</v>
      </c>
    </row>
    <row r="166" spans="1:28" x14ac:dyDescent="0.25">
      <c r="A166" t="s">
        <v>2103</v>
      </c>
      <c r="B166" t="s">
        <v>107</v>
      </c>
      <c r="C166">
        <v>4200</v>
      </c>
      <c r="D166" s="10">
        <v>44329</v>
      </c>
      <c r="E166" s="9">
        <v>0.32050925925925927</v>
      </c>
      <c r="F166" t="s">
        <v>163</v>
      </c>
      <c r="G166" t="s">
        <v>1995</v>
      </c>
      <c r="H166" t="s">
        <v>1994</v>
      </c>
      <c r="I166" t="s">
        <v>1107</v>
      </c>
      <c r="J166" t="s">
        <v>7</v>
      </c>
      <c r="K166">
        <v>27203</v>
      </c>
      <c r="L166" t="s">
        <v>2102</v>
      </c>
      <c r="M166">
        <v>5477</v>
      </c>
      <c r="N166" t="s">
        <v>2</v>
      </c>
      <c r="O166">
        <v>22439</v>
      </c>
      <c r="Q166" t="s">
        <v>4</v>
      </c>
      <c r="R166" t="s">
        <v>44</v>
      </c>
      <c r="S166">
        <v>19.209</v>
      </c>
      <c r="T166" s="8">
        <v>2.7490000000000001</v>
      </c>
      <c r="U166" s="8">
        <v>52.81</v>
      </c>
      <c r="V166" s="8">
        <v>0</v>
      </c>
      <c r="W166" s="8">
        <v>52.81</v>
      </c>
      <c r="X166" s="8">
        <v>0</v>
      </c>
      <c r="Y166" t="s">
        <v>2</v>
      </c>
      <c r="Z166" s="8">
        <v>0</v>
      </c>
      <c r="AA166" s="8">
        <v>52.81</v>
      </c>
      <c r="AB166" s="8">
        <v>0</v>
      </c>
    </row>
    <row r="167" spans="1:28" x14ac:dyDescent="0.25">
      <c r="A167" t="s">
        <v>2103</v>
      </c>
      <c r="B167" t="s">
        <v>107</v>
      </c>
      <c r="C167">
        <v>4200</v>
      </c>
      <c r="D167" s="10">
        <v>44326</v>
      </c>
      <c r="E167" s="9">
        <v>0.32871527777777776</v>
      </c>
      <c r="F167" t="s">
        <v>163</v>
      </c>
      <c r="G167" t="s">
        <v>1995</v>
      </c>
      <c r="H167" t="s">
        <v>1994</v>
      </c>
      <c r="I167" t="s">
        <v>1107</v>
      </c>
      <c r="J167" t="s">
        <v>7</v>
      </c>
      <c r="K167">
        <v>27203</v>
      </c>
      <c r="L167" t="s">
        <v>2102</v>
      </c>
      <c r="M167">
        <v>5477</v>
      </c>
      <c r="N167" t="s">
        <v>2</v>
      </c>
      <c r="O167">
        <v>21619</v>
      </c>
      <c r="Q167" t="s">
        <v>4</v>
      </c>
      <c r="R167" t="s">
        <v>44</v>
      </c>
      <c r="S167">
        <v>15.759</v>
      </c>
      <c r="T167" s="8">
        <v>2.5289999999999999</v>
      </c>
      <c r="U167" s="8">
        <v>39.85</v>
      </c>
      <c r="V167" s="8">
        <v>0</v>
      </c>
      <c r="W167" s="8">
        <v>39.85</v>
      </c>
      <c r="X167" s="8">
        <v>0</v>
      </c>
      <c r="Y167" t="s">
        <v>2</v>
      </c>
      <c r="Z167" s="8">
        <v>0</v>
      </c>
      <c r="AA167" s="8">
        <v>39.85</v>
      </c>
      <c r="AB167" s="8">
        <v>0</v>
      </c>
    </row>
    <row r="168" spans="1:28" x14ac:dyDescent="0.25">
      <c r="A168" t="s">
        <v>2101</v>
      </c>
      <c r="B168" t="s">
        <v>107</v>
      </c>
      <c r="C168">
        <v>4199</v>
      </c>
      <c r="D168" s="10">
        <v>44328</v>
      </c>
      <c r="E168" s="9">
        <v>0.32855324074074072</v>
      </c>
      <c r="F168" t="s">
        <v>163</v>
      </c>
      <c r="G168" t="s">
        <v>1995</v>
      </c>
      <c r="H168" t="s">
        <v>1994</v>
      </c>
      <c r="I168" t="s">
        <v>1107</v>
      </c>
      <c r="J168" t="s">
        <v>7</v>
      </c>
      <c r="K168">
        <v>27203</v>
      </c>
      <c r="L168" t="s">
        <v>1835</v>
      </c>
      <c r="M168">
        <v>5666</v>
      </c>
      <c r="N168" t="s">
        <v>2</v>
      </c>
      <c r="O168">
        <v>22352</v>
      </c>
      <c r="Q168" t="s">
        <v>4</v>
      </c>
      <c r="R168" t="s">
        <v>44</v>
      </c>
      <c r="S168">
        <v>20.125</v>
      </c>
      <c r="T168" s="8">
        <v>2.5590000000000002</v>
      </c>
      <c r="U168" s="8">
        <v>51.5</v>
      </c>
      <c r="V168" s="8">
        <v>0</v>
      </c>
      <c r="W168" s="8">
        <v>51.5</v>
      </c>
      <c r="X168" s="8">
        <v>0</v>
      </c>
      <c r="Y168" t="s">
        <v>2</v>
      </c>
      <c r="Z168" s="8">
        <v>0</v>
      </c>
      <c r="AA168" s="8">
        <v>51.5</v>
      </c>
      <c r="AB168" s="8">
        <v>0</v>
      </c>
    </row>
    <row r="169" spans="1:28" x14ac:dyDescent="0.25">
      <c r="A169" t="s">
        <v>2101</v>
      </c>
      <c r="B169" t="s">
        <v>107</v>
      </c>
      <c r="C169">
        <v>4199</v>
      </c>
      <c r="D169" s="10">
        <v>44329</v>
      </c>
      <c r="E169" s="9">
        <v>0.31930555555555556</v>
      </c>
      <c r="F169" t="s">
        <v>163</v>
      </c>
      <c r="G169" t="s">
        <v>1995</v>
      </c>
      <c r="H169" t="s">
        <v>1994</v>
      </c>
      <c r="I169" t="s">
        <v>1107</v>
      </c>
      <c r="J169" t="s">
        <v>7</v>
      </c>
      <c r="K169">
        <v>27203</v>
      </c>
      <c r="L169" t="s">
        <v>1835</v>
      </c>
      <c r="M169">
        <v>5666</v>
      </c>
      <c r="N169" t="s">
        <v>2</v>
      </c>
      <c r="O169">
        <v>66666</v>
      </c>
      <c r="P169">
        <v>22706</v>
      </c>
      <c r="Q169" t="s">
        <v>4</v>
      </c>
      <c r="R169" t="s">
        <v>44</v>
      </c>
      <c r="S169">
        <v>4.9459999999999997</v>
      </c>
      <c r="T169" s="8">
        <v>2.75</v>
      </c>
      <c r="U169" s="8">
        <v>13.6</v>
      </c>
      <c r="V169" s="8">
        <v>0</v>
      </c>
      <c r="W169" s="8">
        <v>13.6</v>
      </c>
      <c r="X169" s="8">
        <v>0</v>
      </c>
      <c r="Y169" t="s">
        <v>2</v>
      </c>
      <c r="Z169" s="8">
        <v>0</v>
      </c>
      <c r="AA169" s="8">
        <v>13.6</v>
      </c>
      <c r="AB169" s="8">
        <v>0</v>
      </c>
    </row>
    <row r="170" spans="1:28" x14ac:dyDescent="0.25">
      <c r="A170" t="s">
        <v>2101</v>
      </c>
      <c r="B170" t="s">
        <v>107</v>
      </c>
      <c r="C170">
        <v>4199</v>
      </c>
      <c r="D170" s="10">
        <v>44330</v>
      </c>
      <c r="E170" s="9">
        <v>0.32616898148148149</v>
      </c>
      <c r="F170" t="s">
        <v>163</v>
      </c>
      <c r="G170" t="s">
        <v>1995</v>
      </c>
      <c r="H170" t="s">
        <v>1994</v>
      </c>
      <c r="I170" t="s">
        <v>1107</v>
      </c>
      <c r="J170" t="s">
        <v>7</v>
      </c>
      <c r="K170">
        <v>27203</v>
      </c>
      <c r="L170" t="s">
        <v>1835</v>
      </c>
      <c r="M170">
        <v>5666</v>
      </c>
      <c r="N170" t="s">
        <v>2</v>
      </c>
      <c r="O170">
        <v>22892</v>
      </c>
      <c r="Q170" t="s">
        <v>4</v>
      </c>
      <c r="R170" t="s">
        <v>44</v>
      </c>
      <c r="S170">
        <v>17.916</v>
      </c>
      <c r="T170" s="8">
        <v>2.9590000000000001</v>
      </c>
      <c r="U170" s="8">
        <v>53.01</v>
      </c>
      <c r="V170" s="8">
        <v>0</v>
      </c>
      <c r="W170" s="8">
        <v>53.01</v>
      </c>
      <c r="X170" s="8">
        <v>0</v>
      </c>
      <c r="Y170" t="s">
        <v>2</v>
      </c>
      <c r="Z170" s="8">
        <v>0</v>
      </c>
      <c r="AA170" s="8">
        <v>53.01</v>
      </c>
      <c r="AB170" s="8">
        <v>0</v>
      </c>
    </row>
    <row r="171" spans="1:28" x14ac:dyDescent="0.25">
      <c r="A171" t="s">
        <v>2101</v>
      </c>
      <c r="B171" t="s">
        <v>107</v>
      </c>
      <c r="C171">
        <v>4199</v>
      </c>
      <c r="D171" s="10">
        <v>44327</v>
      </c>
      <c r="E171" s="9">
        <v>0.33447916666666666</v>
      </c>
      <c r="F171" t="s">
        <v>163</v>
      </c>
      <c r="G171" t="s">
        <v>1995</v>
      </c>
      <c r="H171" t="s">
        <v>1994</v>
      </c>
      <c r="I171" t="s">
        <v>1107</v>
      </c>
      <c r="J171" t="s">
        <v>7</v>
      </c>
      <c r="K171">
        <v>27203</v>
      </c>
      <c r="L171" t="s">
        <v>1835</v>
      </c>
      <c r="M171">
        <v>5666</v>
      </c>
      <c r="N171" t="s">
        <v>2</v>
      </c>
      <c r="O171">
        <v>22067</v>
      </c>
      <c r="Q171" t="s">
        <v>4</v>
      </c>
      <c r="R171" t="s">
        <v>44</v>
      </c>
      <c r="S171">
        <v>16.024000000000001</v>
      </c>
      <c r="T171" s="8">
        <v>2.5590000000000002</v>
      </c>
      <c r="U171" s="8">
        <v>41.01</v>
      </c>
      <c r="V171" s="8">
        <v>0</v>
      </c>
      <c r="W171" s="8">
        <v>41.01</v>
      </c>
      <c r="X171" s="8">
        <v>0</v>
      </c>
      <c r="Y171" t="s">
        <v>2</v>
      </c>
      <c r="Z171" s="8">
        <v>0</v>
      </c>
      <c r="AA171" s="8">
        <v>41.01</v>
      </c>
      <c r="AB171" s="8">
        <v>0</v>
      </c>
    </row>
    <row r="172" spans="1:28" x14ac:dyDescent="0.25">
      <c r="A172" t="s">
        <v>2101</v>
      </c>
      <c r="B172" t="s">
        <v>107</v>
      </c>
      <c r="C172">
        <v>4199</v>
      </c>
      <c r="D172" s="10">
        <v>44329</v>
      </c>
      <c r="E172" s="9">
        <v>0.31795138888888891</v>
      </c>
      <c r="F172" t="s">
        <v>163</v>
      </c>
      <c r="G172" t="s">
        <v>1995</v>
      </c>
      <c r="H172" t="s">
        <v>1994</v>
      </c>
      <c r="I172" t="s">
        <v>1107</v>
      </c>
      <c r="J172" t="s">
        <v>7</v>
      </c>
      <c r="K172">
        <v>27203</v>
      </c>
      <c r="L172" t="s">
        <v>1835</v>
      </c>
      <c r="M172">
        <v>5666</v>
      </c>
      <c r="N172" t="s">
        <v>2</v>
      </c>
      <c r="O172">
        <v>22622</v>
      </c>
      <c r="Q172" t="s">
        <v>4</v>
      </c>
      <c r="R172" t="s">
        <v>44</v>
      </c>
      <c r="S172">
        <v>20.376000000000001</v>
      </c>
      <c r="T172" s="8">
        <v>2.7490000000000001</v>
      </c>
      <c r="U172" s="8">
        <v>56.01</v>
      </c>
      <c r="V172" s="8">
        <v>0</v>
      </c>
      <c r="W172" s="8">
        <v>56.01</v>
      </c>
      <c r="X172" s="8">
        <v>0</v>
      </c>
      <c r="Y172" t="s">
        <v>2</v>
      </c>
      <c r="Z172" s="8">
        <v>0</v>
      </c>
      <c r="AA172" s="8">
        <v>56.01</v>
      </c>
      <c r="AB172" s="8">
        <v>0</v>
      </c>
    </row>
    <row r="173" spans="1:28" x14ac:dyDescent="0.25">
      <c r="A173" t="s">
        <v>2101</v>
      </c>
      <c r="B173" t="s">
        <v>107</v>
      </c>
      <c r="C173">
        <v>4199</v>
      </c>
      <c r="D173" s="10">
        <v>44326</v>
      </c>
      <c r="E173" s="9">
        <v>0.3253125</v>
      </c>
      <c r="F173" t="s">
        <v>163</v>
      </c>
      <c r="G173" t="s">
        <v>1995</v>
      </c>
      <c r="H173" t="s">
        <v>1994</v>
      </c>
      <c r="I173" t="s">
        <v>1107</v>
      </c>
      <c r="J173" t="s">
        <v>7</v>
      </c>
      <c r="K173">
        <v>27203</v>
      </c>
      <c r="L173" t="s">
        <v>1835</v>
      </c>
      <c r="M173">
        <v>5666</v>
      </c>
      <c r="N173" t="s">
        <v>2</v>
      </c>
      <c r="O173">
        <v>21811</v>
      </c>
      <c r="Q173" t="s">
        <v>4</v>
      </c>
      <c r="R173" t="s">
        <v>44</v>
      </c>
      <c r="S173">
        <v>15.025</v>
      </c>
      <c r="T173" s="8">
        <v>2.5289999999999999</v>
      </c>
      <c r="U173" s="8">
        <v>38</v>
      </c>
      <c r="V173" s="8">
        <v>0</v>
      </c>
      <c r="W173" s="8">
        <v>38</v>
      </c>
      <c r="X173" s="8">
        <v>0</v>
      </c>
      <c r="Y173" t="s">
        <v>2</v>
      </c>
      <c r="Z173" s="8">
        <v>0</v>
      </c>
      <c r="AA173" s="8">
        <v>38</v>
      </c>
      <c r="AB173" s="8">
        <v>0</v>
      </c>
    </row>
    <row r="174" spans="1:28" x14ac:dyDescent="0.25">
      <c r="A174" t="s">
        <v>2097</v>
      </c>
      <c r="B174" t="s">
        <v>107</v>
      </c>
      <c r="C174">
        <v>4198</v>
      </c>
      <c r="D174" s="10">
        <v>44330</v>
      </c>
      <c r="E174" s="9">
        <v>0.54861111111111105</v>
      </c>
      <c r="F174" t="s">
        <v>227</v>
      </c>
      <c r="G174" t="s">
        <v>226</v>
      </c>
      <c r="H174" t="s">
        <v>1974</v>
      </c>
      <c r="I174" t="s">
        <v>1973</v>
      </c>
      <c r="J174" t="s">
        <v>90</v>
      </c>
      <c r="K174" t="s">
        <v>1972</v>
      </c>
      <c r="L174" t="s">
        <v>2015</v>
      </c>
      <c r="M174">
        <v>7862</v>
      </c>
      <c r="N174" t="s">
        <v>2</v>
      </c>
      <c r="O174">
        <v>4207</v>
      </c>
      <c r="Q174" t="s">
        <v>4</v>
      </c>
      <c r="R174" t="s">
        <v>44</v>
      </c>
      <c r="S174">
        <v>27.596</v>
      </c>
      <c r="T174" s="8">
        <v>2.899</v>
      </c>
      <c r="U174" s="8">
        <v>80</v>
      </c>
      <c r="V174" s="8">
        <v>0</v>
      </c>
      <c r="W174" s="8">
        <v>80</v>
      </c>
      <c r="X174" s="8">
        <v>0</v>
      </c>
      <c r="Y174" t="s">
        <v>2</v>
      </c>
      <c r="Z174" s="8">
        <v>0</v>
      </c>
      <c r="AA174" s="8">
        <v>80</v>
      </c>
      <c r="AB174" s="8">
        <v>0</v>
      </c>
    </row>
    <row r="175" spans="1:28" x14ac:dyDescent="0.25">
      <c r="A175" t="s">
        <v>2097</v>
      </c>
      <c r="B175" t="s">
        <v>107</v>
      </c>
      <c r="C175">
        <v>4198</v>
      </c>
      <c r="D175" s="10">
        <v>44329</v>
      </c>
      <c r="E175" s="9">
        <v>0.17291666666666669</v>
      </c>
      <c r="F175" t="s">
        <v>227</v>
      </c>
      <c r="G175" t="s">
        <v>226</v>
      </c>
      <c r="H175" t="s">
        <v>2100</v>
      </c>
      <c r="I175" t="s">
        <v>342</v>
      </c>
      <c r="J175" t="s">
        <v>90</v>
      </c>
      <c r="K175" t="s">
        <v>1987</v>
      </c>
      <c r="L175" t="s">
        <v>2015</v>
      </c>
      <c r="M175">
        <v>7862</v>
      </c>
      <c r="N175" t="s">
        <v>2</v>
      </c>
      <c r="O175">
        <v>4198</v>
      </c>
      <c r="Q175" t="s">
        <v>4</v>
      </c>
      <c r="R175" t="s">
        <v>44</v>
      </c>
      <c r="S175">
        <v>15.362</v>
      </c>
      <c r="T175" s="8">
        <v>2.7989999999999999</v>
      </c>
      <c r="U175" s="8">
        <v>43</v>
      </c>
      <c r="V175" s="8">
        <v>0</v>
      </c>
      <c r="W175" s="8">
        <v>43</v>
      </c>
      <c r="X175" s="8">
        <v>0</v>
      </c>
      <c r="Y175" t="s">
        <v>2</v>
      </c>
      <c r="Z175" s="8">
        <v>0</v>
      </c>
      <c r="AA175" s="8">
        <v>43</v>
      </c>
      <c r="AB175" s="8">
        <v>0</v>
      </c>
    </row>
    <row r="176" spans="1:28" x14ac:dyDescent="0.25">
      <c r="A176" t="s">
        <v>2097</v>
      </c>
      <c r="B176" t="s">
        <v>107</v>
      </c>
      <c r="C176">
        <v>4198</v>
      </c>
      <c r="D176" s="10">
        <v>44326</v>
      </c>
      <c r="E176" s="9">
        <v>0.83611111111111114</v>
      </c>
      <c r="F176" t="s">
        <v>17</v>
      </c>
      <c r="G176" t="s">
        <v>349</v>
      </c>
      <c r="H176" t="s">
        <v>348</v>
      </c>
      <c r="I176" t="s">
        <v>342</v>
      </c>
      <c r="J176" t="s">
        <v>90</v>
      </c>
      <c r="K176" t="s">
        <v>347</v>
      </c>
      <c r="L176" t="s">
        <v>2015</v>
      </c>
      <c r="M176">
        <v>7862</v>
      </c>
      <c r="N176" t="s">
        <v>2</v>
      </c>
      <c r="O176">
        <v>4198</v>
      </c>
      <c r="Q176" t="s">
        <v>4</v>
      </c>
      <c r="R176" t="s">
        <v>52</v>
      </c>
      <c r="S176">
        <v>18.71</v>
      </c>
      <c r="T176" s="8">
        <v>3.1</v>
      </c>
      <c r="U176" s="8">
        <v>58</v>
      </c>
      <c r="V176" s="8">
        <v>0</v>
      </c>
      <c r="W176" s="8">
        <v>58</v>
      </c>
      <c r="X176" s="8">
        <v>0</v>
      </c>
      <c r="Y176" t="s">
        <v>2</v>
      </c>
      <c r="Z176" s="8">
        <v>0</v>
      </c>
      <c r="AA176" s="8">
        <v>58</v>
      </c>
      <c r="AB176" s="8">
        <v>0</v>
      </c>
    </row>
    <row r="177" spans="1:28" x14ac:dyDescent="0.25">
      <c r="A177" t="s">
        <v>2097</v>
      </c>
      <c r="B177" t="s">
        <v>107</v>
      </c>
      <c r="C177">
        <v>4198</v>
      </c>
      <c r="D177" s="10">
        <v>44328</v>
      </c>
      <c r="E177" s="9">
        <v>0.31914351851851852</v>
      </c>
      <c r="F177" t="s">
        <v>446</v>
      </c>
      <c r="G177" t="s">
        <v>2099</v>
      </c>
      <c r="H177" t="s">
        <v>2098</v>
      </c>
      <c r="I177" t="s">
        <v>983</v>
      </c>
      <c r="J177" t="s">
        <v>7</v>
      </c>
      <c r="K177">
        <v>27505</v>
      </c>
      <c r="L177" t="s">
        <v>2015</v>
      </c>
      <c r="M177">
        <v>7862</v>
      </c>
      <c r="N177" t="s">
        <v>2</v>
      </c>
      <c r="O177">
        <v>4198</v>
      </c>
      <c r="Q177" t="s">
        <v>4</v>
      </c>
      <c r="R177" t="s">
        <v>52</v>
      </c>
      <c r="S177">
        <v>14.244999999999999</v>
      </c>
      <c r="T177" s="8">
        <v>3.089</v>
      </c>
      <c r="U177" s="8">
        <v>44</v>
      </c>
      <c r="V177" s="8">
        <v>0</v>
      </c>
      <c r="W177" s="8">
        <v>44</v>
      </c>
      <c r="X177" s="8">
        <v>0</v>
      </c>
      <c r="Y177" t="s">
        <v>2</v>
      </c>
      <c r="Z177" s="8">
        <v>0</v>
      </c>
      <c r="AA177" s="8">
        <v>44</v>
      </c>
      <c r="AB177" s="8">
        <v>0</v>
      </c>
    </row>
    <row r="178" spans="1:28" x14ac:dyDescent="0.25">
      <c r="A178" t="s">
        <v>2097</v>
      </c>
      <c r="B178" t="s">
        <v>107</v>
      </c>
      <c r="C178">
        <v>4198</v>
      </c>
      <c r="D178" s="10">
        <v>44329</v>
      </c>
      <c r="E178" s="9">
        <v>0.17083333333333331</v>
      </c>
      <c r="F178" t="s">
        <v>25</v>
      </c>
      <c r="G178" t="s">
        <v>344</v>
      </c>
      <c r="H178" t="s">
        <v>343</v>
      </c>
      <c r="I178" t="s">
        <v>342</v>
      </c>
      <c r="J178" t="s">
        <v>90</v>
      </c>
      <c r="K178" t="s">
        <v>341</v>
      </c>
      <c r="L178" t="s">
        <v>2015</v>
      </c>
      <c r="M178">
        <v>7862</v>
      </c>
      <c r="N178" t="s">
        <v>2</v>
      </c>
      <c r="O178">
        <v>4198</v>
      </c>
      <c r="Q178" t="s">
        <v>4</v>
      </c>
      <c r="R178" t="s">
        <v>52</v>
      </c>
      <c r="S178">
        <v>11.48</v>
      </c>
      <c r="T178" s="8">
        <v>3.0489999999999999</v>
      </c>
      <c r="U178" s="8">
        <v>35</v>
      </c>
      <c r="V178" s="8">
        <v>0</v>
      </c>
      <c r="W178" s="8">
        <v>35</v>
      </c>
      <c r="X178" s="8">
        <v>0</v>
      </c>
      <c r="Y178" t="s">
        <v>2</v>
      </c>
      <c r="Z178" s="8">
        <v>0</v>
      </c>
      <c r="AA178" s="8">
        <v>35</v>
      </c>
      <c r="AB178" s="8">
        <v>0</v>
      </c>
    </row>
    <row r="179" spans="1:28" x14ac:dyDescent="0.25">
      <c r="A179" t="s">
        <v>2097</v>
      </c>
      <c r="B179" t="s">
        <v>107</v>
      </c>
      <c r="C179">
        <v>4198</v>
      </c>
      <c r="D179" s="10">
        <v>44327</v>
      </c>
      <c r="E179" s="9">
        <v>0.75416666666666676</v>
      </c>
      <c r="F179" t="s">
        <v>17</v>
      </c>
      <c r="G179" t="s">
        <v>349</v>
      </c>
      <c r="H179" t="s">
        <v>348</v>
      </c>
      <c r="I179" t="s">
        <v>342</v>
      </c>
      <c r="J179" t="s">
        <v>90</v>
      </c>
      <c r="K179" t="s">
        <v>347</v>
      </c>
      <c r="L179" t="s">
        <v>2015</v>
      </c>
      <c r="M179">
        <v>7862</v>
      </c>
      <c r="N179" t="s">
        <v>2</v>
      </c>
      <c r="O179">
        <v>4198</v>
      </c>
      <c r="Q179" t="s">
        <v>4</v>
      </c>
      <c r="R179" t="s">
        <v>52</v>
      </c>
      <c r="S179">
        <v>17.739999999999998</v>
      </c>
      <c r="T179" s="8">
        <v>3.1</v>
      </c>
      <c r="U179" s="8">
        <v>55</v>
      </c>
      <c r="V179" s="8">
        <v>0</v>
      </c>
      <c r="W179" s="8">
        <v>55</v>
      </c>
      <c r="X179" s="8">
        <v>0</v>
      </c>
      <c r="Y179" t="s">
        <v>2</v>
      </c>
      <c r="Z179" s="8">
        <v>0</v>
      </c>
      <c r="AA179" s="8">
        <v>55</v>
      </c>
      <c r="AB179" s="8">
        <v>0</v>
      </c>
    </row>
    <row r="180" spans="1:28" x14ac:dyDescent="0.25">
      <c r="A180" t="s">
        <v>2097</v>
      </c>
      <c r="B180" t="s">
        <v>107</v>
      </c>
      <c r="C180">
        <v>4198</v>
      </c>
      <c r="D180" s="10">
        <v>44330</v>
      </c>
      <c r="E180" s="9">
        <v>0.4604166666666667</v>
      </c>
      <c r="F180" t="s">
        <v>227</v>
      </c>
      <c r="G180" t="s">
        <v>226</v>
      </c>
      <c r="H180" t="s">
        <v>2092</v>
      </c>
      <c r="I180" t="s">
        <v>1973</v>
      </c>
      <c r="J180" t="s">
        <v>90</v>
      </c>
      <c r="K180" t="s">
        <v>1972</v>
      </c>
      <c r="L180" t="s">
        <v>2015</v>
      </c>
      <c r="M180">
        <v>7862</v>
      </c>
      <c r="N180" t="s">
        <v>2</v>
      </c>
      <c r="O180">
        <v>4198</v>
      </c>
      <c r="Q180" t="s">
        <v>4</v>
      </c>
      <c r="R180" t="s">
        <v>52</v>
      </c>
      <c r="S180">
        <v>15.63</v>
      </c>
      <c r="T180" s="8">
        <v>3.1989999999999998</v>
      </c>
      <c r="U180" s="8">
        <v>50</v>
      </c>
      <c r="V180" s="8">
        <v>0</v>
      </c>
      <c r="W180" s="8">
        <v>50</v>
      </c>
      <c r="X180" s="8">
        <v>0</v>
      </c>
      <c r="Y180" t="s">
        <v>2</v>
      </c>
      <c r="Z180" s="8">
        <v>0</v>
      </c>
      <c r="AA180" s="8">
        <v>50</v>
      </c>
      <c r="AB180" s="8">
        <v>0</v>
      </c>
    </row>
    <row r="181" spans="1:28" x14ac:dyDescent="0.25">
      <c r="A181" t="s">
        <v>2091</v>
      </c>
      <c r="B181" t="s">
        <v>107</v>
      </c>
      <c r="C181">
        <v>4196</v>
      </c>
      <c r="D181" s="10">
        <v>44330</v>
      </c>
      <c r="E181" s="9">
        <v>0.41388888888888892</v>
      </c>
      <c r="F181" t="s">
        <v>227</v>
      </c>
      <c r="G181" t="s">
        <v>226</v>
      </c>
      <c r="H181" t="s">
        <v>2092</v>
      </c>
      <c r="I181" t="s">
        <v>1973</v>
      </c>
      <c r="J181" t="s">
        <v>90</v>
      </c>
      <c r="K181" t="s">
        <v>1972</v>
      </c>
      <c r="L181" t="s">
        <v>1978</v>
      </c>
      <c r="M181">
        <v>6499</v>
      </c>
      <c r="N181" t="s">
        <v>2</v>
      </c>
      <c r="O181">
        <v>31287</v>
      </c>
      <c r="Q181" t="s">
        <v>4</v>
      </c>
      <c r="R181" t="s">
        <v>44</v>
      </c>
      <c r="S181">
        <v>17.765999999999998</v>
      </c>
      <c r="T181" s="8">
        <v>2.899</v>
      </c>
      <c r="U181" s="8">
        <v>51.5</v>
      </c>
      <c r="V181" s="8">
        <v>0</v>
      </c>
      <c r="W181" s="8">
        <v>51.5</v>
      </c>
      <c r="X181" s="8">
        <v>0</v>
      </c>
      <c r="Y181" t="s">
        <v>2</v>
      </c>
      <c r="Z181" s="8">
        <v>0</v>
      </c>
      <c r="AA181" s="8">
        <v>51.5</v>
      </c>
      <c r="AB181" s="8">
        <v>0</v>
      </c>
    </row>
    <row r="182" spans="1:28" x14ac:dyDescent="0.25">
      <c r="A182" t="s">
        <v>2091</v>
      </c>
      <c r="B182" t="s">
        <v>107</v>
      </c>
      <c r="C182">
        <v>4196</v>
      </c>
      <c r="D182" s="10">
        <v>44327</v>
      </c>
      <c r="E182" s="9">
        <v>0.23194444444444443</v>
      </c>
      <c r="F182" t="s">
        <v>192</v>
      </c>
      <c r="G182" t="s">
        <v>2096</v>
      </c>
      <c r="H182" t="s">
        <v>2095</v>
      </c>
      <c r="I182" t="s">
        <v>2094</v>
      </c>
      <c r="J182" t="s">
        <v>7</v>
      </c>
      <c r="K182" t="s">
        <v>2093</v>
      </c>
      <c r="L182" t="s">
        <v>1978</v>
      </c>
      <c r="M182">
        <v>6499</v>
      </c>
      <c r="N182" t="s">
        <v>2</v>
      </c>
      <c r="O182">
        <v>30404</v>
      </c>
      <c r="Q182" t="s">
        <v>4</v>
      </c>
      <c r="R182" t="s">
        <v>44</v>
      </c>
      <c r="S182">
        <v>21.39</v>
      </c>
      <c r="T182" s="8">
        <v>2.669</v>
      </c>
      <c r="U182" s="8">
        <v>57.09</v>
      </c>
      <c r="V182" s="8">
        <v>0</v>
      </c>
      <c r="W182" s="8">
        <v>57.09</v>
      </c>
      <c r="X182" s="8">
        <v>0</v>
      </c>
      <c r="Y182" t="s">
        <v>2</v>
      </c>
      <c r="Z182" s="8">
        <v>0</v>
      </c>
      <c r="AA182" s="8">
        <v>57.09</v>
      </c>
      <c r="AB182" s="8">
        <v>0</v>
      </c>
    </row>
    <row r="183" spans="1:28" x14ac:dyDescent="0.25">
      <c r="A183" t="s">
        <v>2091</v>
      </c>
      <c r="B183" t="s">
        <v>107</v>
      </c>
      <c r="C183">
        <v>4196</v>
      </c>
      <c r="D183" s="10">
        <v>44326</v>
      </c>
      <c r="E183" s="9">
        <v>0.23750000000000002</v>
      </c>
      <c r="F183" t="s">
        <v>192</v>
      </c>
      <c r="G183" t="s">
        <v>2096</v>
      </c>
      <c r="H183" t="s">
        <v>2095</v>
      </c>
      <c r="I183" t="s">
        <v>2094</v>
      </c>
      <c r="J183" t="s">
        <v>7</v>
      </c>
      <c r="K183" t="s">
        <v>2093</v>
      </c>
      <c r="L183" t="s">
        <v>1978</v>
      </c>
      <c r="M183">
        <v>6499</v>
      </c>
      <c r="N183" t="s">
        <v>2</v>
      </c>
      <c r="O183">
        <v>30028</v>
      </c>
      <c r="P183">
        <v>31049</v>
      </c>
      <c r="Q183" t="s">
        <v>4</v>
      </c>
      <c r="R183" t="s">
        <v>44</v>
      </c>
      <c r="S183">
        <v>21.15</v>
      </c>
      <c r="T183" s="8">
        <v>2.669</v>
      </c>
      <c r="U183" s="8">
        <v>56.45</v>
      </c>
      <c r="V183" s="8">
        <v>0</v>
      </c>
      <c r="W183" s="8">
        <v>56.45</v>
      </c>
      <c r="X183" s="8">
        <v>0</v>
      </c>
      <c r="Y183" t="s">
        <v>2</v>
      </c>
      <c r="Z183" s="8">
        <v>0</v>
      </c>
      <c r="AA183" s="8">
        <v>56.45</v>
      </c>
      <c r="AB183" s="8">
        <v>0</v>
      </c>
    </row>
    <row r="184" spans="1:28" x14ac:dyDescent="0.25">
      <c r="A184" t="s">
        <v>2091</v>
      </c>
      <c r="B184" t="s">
        <v>107</v>
      </c>
      <c r="C184">
        <v>4196</v>
      </c>
      <c r="D184" s="10">
        <v>44329</v>
      </c>
      <c r="E184" s="9">
        <v>0.76736111111111116</v>
      </c>
      <c r="F184" t="s">
        <v>227</v>
      </c>
      <c r="G184" t="s">
        <v>226</v>
      </c>
      <c r="H184" t="s">
        <v>2092</v>
      </c>
      <c r="I184" t="s">
        <v>1973</v>
      </c>
      <c r="J184" t="s">
        <v>90</v>
      </c>
      <c r="K184" t="s">
        <v>1972</v>
      </c>
      <c r="L184" t="s">
        <v>1978</v>
      </c>
      <c r="M184">
        <v>6499</v>
      </c>
      <c r="N184" t="s">
        <v>2</v>
      </c>
      <c r="O184">
        <v>30960</v>
      </c>
      <c r="Q184" t="s">
        <v>4</v>
      </c>
      <c r="R184" t="s">
        <v>44</v>
      </c>
      <c r="S184">
        <v>15.733000000000001</v>
      </c>
      <c r="T184" s="8">
        <v>2.899</v>
      </c>
      <c r="U184" s="8">
        <v>45.61</v>
      </c>
      <c r="V184" s="8">
        <v>0</v>
      </c>
      <c r="W184" s="8">
        <v>45.61</v>
      </c>
      <c r="X184" s="8">
        <v>0</v>
      </c>
      <c r="Y184" t="s">
        <v>2</v>
      </c>
      <c r="Z184" s="8">
        <v>0</v>
      </c>
      <c r="AA184" s="8">
        <v>45.61</v>
      </c>
      <c r="AB184" s="8">
        <v>0</v>
      </c>
    </row>
    <row r="185" spans="1:28" x14ac:dyDescent="0.25">
      <c r="A185" t="s">
        <v>2091</v>
      </c>
      <c r="B185" t="s">
        <v>107</v>
      </c>
      <c r="C185">
        <v>4196</v>
      </c>
      <c r="D185" s="10">
        <v>44329</v>
      </c>
      <c r="E185" s="9">
        <v>0.2638888888888889</v>
      </c>
      <c r="F185" t="s">
        <v>227</v>
      </c>
      <c r="G185" t="s">
        <v>226</v>
      </c>
      <c r="H185" t="s">
        <v>1541</v>
      </c>
      <c r="I185" t="s">
        <v>480</v>
      </c>
      <c r="J185" t="s">
        <v>7</v>
      </c>
      <c r="K185" t="s">
        <v>518</v>
      </c>
      <c r="L185" t="s">
        <v>1978</v>
      </c>
      <c r="M185">
        <v>6499</v>
      </c>
      <c r="N185" t="s">
        <v>2</v>
      </c>
      <c r="O185">
        <v>30723</v>
      </c>
      <c r="Q185" t="s">
        <v>4</v>
      </c>
      <c r="R185" t="s">
        <v>44</v>
      </c>
      <c r="S185">
        <v>15.839</v>
      </c>
      <c r="T185" s="8">
        <v>2.859</v>
      </c>
      <c r="U185" s="8">
        <v>45.28</v>
      </c>
      <c r="V185" s="8">
        <v>0</v>
      </c>
      <c r="W185" s="8">
        <v>45.28</v>
      </c>
      <c r="X185" s="8">
        <v>0</v>
      </c>
      <c r="Y185" t="s">
        <v>2</v>
      </c>
      <c r="Z185" s="8">
        <v>0</v>
      </c>
      <c r="AA185" s="8">
        <v>45.28</v>
      </c>
      <c r="AB185" s="8">
        <v>0</v>
      </c>
    </row>
    <row r="186" spans="1:28" x14ac:dyDescent="0.25">
      <c r="A186" t="s">
        <v>2088</v>
      </c>
      <c r="B186" t="s">
        <v>107</v>
      </c>
      <c r="C186">
        <v>4209</v>
      </c>
      <c r="D186" s="10">
        <v>44326</v>
      </c>
      <c r="E186" s="9">
        <v>0.62497685185185181</v>
      </c>
      <c r="F186" t="s">
        <v>433</v>
      </c>
      <c r="G186" t="s">
        <v>1624</v>
      </c>
      <c r="H186" t="s">
        <v>1623</v>
      </c>
      <c r="I186" t="s">
        <v>1622</v>
      </c>
      <c r="J186" t="s">
        <v>139</v>
      </c>
      <c r="K186" t="s">
        <v>1621</v>
      </c>
      <c r="L186" t="s">
        <v>2087</v>
      </c>
      <c r="M186">
        <v>4122</v>
      </c>
      <c r="N186" t="s">
        <v>2</v>
      </c>
      <c r="O186">
        <v>18355</v>
      </c>
      <c r="Q186" t="s">
        <v>4</v>
      </c>
      <c r="R186" t="s">
        <v>44</v>
      </c>
      <c r="S186">
        <v>18.439</v>
      </c>
      <c r="T186" s="8">
        <v>2.5790000000000002</v>
      </c>
      <c r="U186" s="8">
        <v>47.55</v>
      </c>
      <c r="V186" s="8">
        <v>0</v>
      </c>
      <c r="W186" s="8">
        <v>47.55</v>
      </c>
      <c r="X186" s="8">
        <v>0</v>
      </c>
      <c r="Y186" t="s">
        <v>2</v>
      </c>
      <c r="Z186" s="8">
        <v>0</v>
      </c>
      <c r="AA186" s="8">
        <v>47.55</v>
      </c>
      <c r="AB186" s="8">
        <v>0</v>
      </c>
    </row>
    <row r="187" spans="1:28" x14ac:dyDescent="0.25">
      <c r="A187" t="s">
        <v>2088</v>
      </c>
      <c r="B187" t="s">
        <v>107</v>
      </c>
      <c r="C187">
        <v>4209</v>
      </c>
      <c r="D187" s="10">
        <v>44327</v>
      </c>
      <c r="E187" s="9">
        <v>0.2986111111111111</v>
      </c>
      <c r="F187" t="s">
        <v>81</v>
      </c>
      <c r="G187" t="s">
        <v>2090</v>
      </c>
      <c r="H187" t="s">
        <v>2089</v>
      </c>
      <c r="I187" t="s">
        <v>798</v>
      </c>
      <c r="J187" t="s">
        <v>139</v>
      </c>
      <c r="K187">
        <v>37890</v>
      </c>
      <c r="L187" t="s">
        <v>2087</v>
      </c>
      <c r="M187">
        <v>4122</v>
      </c>
      <c r="N187" t="s">
        <v>2</v>
      </c>
      <c r="O187">
        <v>18522</v>
      </c>
      <c r="Q187" t="s">
        <v>4</v>
      </c>
      <c r="R187" t="s">
        <v>44</v>
      </c>
      <c r="S187">
        <v>13.340999999999999</v>
      </c>
      <c r="T187" s="8">
        <v>2.6989999999999998</v>
      </c>
      <c r="U187" s="8">
        <v>36.01</v>
      </c>
      <c r="V187" s="8">
        <v>0</v>
      </c>
      <c r="W187" s="8">
        <v>36.01</v>
      </c>
      <c r="X187" s="8">
        <v>0</v>
      </c>
      <c r="Y187" t="s">
        <v>2</v>
      </c>
      <c r="Z187" s="8">
        <v>0</v>
      </c>
      <c r="AA187" s="8">
        <v>36.01</v>
      </c>
      <c r="AB187" s="8">
        <v>0</v>
      </c>
    </row>
    <row r="188" spans="1:28" x14ac:dyDescent="0.25">
      <c r="A188" t="s">
        <v>2088</v>
      </c>
      <c r="B188" t="s">
        <v>107</v>
      </c>
      <c r="C188">
        <v>4209</v>
      </c>
      <c r="D188" s="10">
        <v>44329</v>
      </c>
      <c r="E188" s="9">
        <v>0.57056712962962963</v>
      </c>
      <c r="F188" t="s">
        <v>433</v>
      </c>
      <c r="G188" t="s">
        <v>800</v>
      </c>
      <c r="H188" t="s">
        <v>799</v>
      </c>
      <c r="I188" t="s">
        <v>798</v>
      </c>
      <c r="J188" t="s">
        <v>139</v>
      </c>
      <c r="K188" t="s">
        <v>797</v>
      </c>
      <c r="L188" t="s">
        <v>2087</v>
      </c>
      <c r="M188">
        <v>4122</v>
      </c>
      <c r="N188" t="s">
        <v>2</v>
      </c>
      <c r="O188">
        <v>18770</v>
      </c>
      <c r="Q188" t="s">
        <v>4</v>
      </c>
      <c r="R188" t="s">
        <v>147</v>
      </c>
      <c r="S188">
        <v>19.036999999999999</v>
      </c>
      <c r="T188" s="8">
        <v>2.8490000000000002</v>
      </c>
      <c r="U188" s="8">
        <v>54.24</v>
      </c>
      <c r="V188" s="8">
        <v>0</v>
      </c>
      <c r="W188" s="8">
        <v>54.24</v>
      </c>
      <c r="X188" s="8">
        <v>0</v>
      </c>
      <c r="Y188" t="s">
        <v>2</v>
      </c>
      <c r="Z188" s="8">
        <v>0</v>
      </c>
      <c r="AA188" s="8">
        <v>54.24</v>
      </c>
      <c r="AB188" s="8">
        <v>0</v>
      </c>
    </row>
    <row r="189" spans="1:28" x14ac:dyDescent="0.25">
      <c r="A189" t="s">
        <v>2085</v>
      </c>
      <c r="B189" t="s">
        <v>185</v>
      </c>
      <c r="C189">
        <v>7109</v>
      </c>
      <c r="D189" s="10">
        <v>44330</v>
      </c>
      <c r="E189" s="9">
        <v>0.27496527777777779</v>
      </c>
      <c r="F189" t="s">
        <v>433</v>
      </c>
      <c r="G189" t="s">
        <v>2084</v>
      </c>
      <c r="H189" t="s">
        <v>2083</v>
      </c>
      <c r="I189" t="s">
        <v>2082</v>
      </c>
      <c r="J189" t="s">
        <v>7</v>
      </c>
      <c r="K189" t="s">
        <v>2081</v>
      </c>
      <c r="L189" t="s">
        <v>2086</v>
      </c>
      <c r="M189">
        <v>6251</v>
      </c>
      <c r="N189" t="s">
        <v>2</v>
      </c>
      <c r="O189">
        <v>7109</v>
      </c>
      <c r="Q189" t="s">
        <v>4</v>
      </c>
      <c r="R189" t="s">
        <v>3</v>
      </c>
      <c r="S189">
        <v>45.468000000000004</v>
      </c>
      <c r="T189" s="8">
        <v>3.2989999999999999</v>
      </c>
      <c r="U189" s="8">
        <v>150</v>
      </c>
      <c r="V189" s="8">
        <v>0</v>
      </c>
      <c r="W189" s="8">
        <v>150</v>
      </c>
      <c r="X189" s="8">
        <v>0</v>
      </c>
      <c r="Y189" t="s">
        <v>2</v>
      </c>
      <c r="Z189" s="8">
        <v>0</v>
      </c>
      <c r="AA189" s="8">
        <v>150</v>
      </c>
      <c r="AB189" s="8">
        <v>0</v>
      </c>
    </row>
    <row r="190" spans="1:28" x14ac:dyDescent="0.25">
      <c r="A190" t="s">
        <v>2085</v>
      </c>
      <c r="B190" t="s">
        <v>185</v>
      </c>
      <c r="C190">
        <v>7109</v>
      </c>
      <c r="D190" s="10">
        <v>44329</v>
      </c>
      <c r="E190" s="9">
        <v>0.30583333333333335</v>
      </c>
      <c r="F190" t="s">
        <v>81</v>
      </c>
      <c r="G190" t="s">
        <v>1961</v>
      </c>
      <c r="H190" t="s">
        <v>1960</v>
      </c>
      <c r="I190" t="s">
        <v>983</v>
      </c>
      <c r="J190" t="s">
        <v>7</v>
      </c>
      <c r="K190">
        <v>27505</v>
      </c>
      <c r="L190" t="s">
        <v>2086</v>
      </c>
      <c r="M190">
        <v>6251</v>
      </c>
      <c r="N190" t="s">
        <v>2</v>
      </c>
      <c r="O190">
        <v>7109</v>
      </c>
      <c r="Q190" t="s">
        <v>4</v>
      </c>
      <c r="R190" t="s">
        <v>3</v>
      </c>
      <c r="S190">
        <v>46.128</v>
      </c>
      <c r="T190" s="8">
        <v>2.899</v>
      </c>
      <c r="U190" s="8">
        <v>133.72999999999999</v>
      </c>
      <c r="V190" s="8">
        <v>0</v>
      </c>
      <c r="W190" s="8">
        <v>133.72999999999999</v>
      </c>
      <c r="X190" s="8">
        <v>0</v>
      </c>
      <c r="Y190" t="s">
        <v>2</v>
      </c>
      <c r="Z190" s="8">
        <v>0</v>
      </c>
      <c r="AA190" s="8">
        <v>133.72999999999999</v>
      </c>
      <c r="AB190" s="8">
        <v>0</v>
      </c>
    </row>
    <row r="191" spans="1:28" x14ac:dyDescent="0.25">
      <c r="A191" t="s">
        <v>2085</v>
      </c>
      <c r="B191" t="s">
        <v>185</v>
      </c>
      <c r="C191">
        <v>7109</v>
      </c>
      <c r="D191" s="10">
        <v>44330</v>
      </c>
      <c r="E191" s="9">
        <v>0.28131944444444446</v>
      </c>
      <c r="F191" t="s">
        <v>433</v>
      </c>
      <c r="G191" t="s">
        <v>2084</v>
      </c>
      <c r="H191" t="s">
        <v>2083</v>
      </c>
      <c r="I191" t="s">
        <v>2082</v>
      </c>
      <c r="J191" t="s">
        <v>7</v>
      </c>
      <c r="K191" t="s">
        <v>2081</v>
      </c>
      <c r="L191" t="s">
        <v>2015</v>
      </c>
      <c r="M191">
        <v>7862</v>
      </c>
      <c r="N191" t="s">
        <v>2</v>
      </c>
      <c r="O191">
        <v>7110</v>
      </c>
      <c r="Q191" t="s">
        <v>4</v>
      </c>
      <c r="R191" t="s">
        <v>3</v>
      </c>
      <c r="S191">
        <v>3.0310000000000001</v>
      </c>
      <c r="T191" s="8">
        <v>3.2989999999999999</v>
      </c>
      <c r="U191" s="8">
        <v>10</v>
      </c>
      <c r="V191" s="8">
        <v>0</v>
      </c>
      <c r="W191" s="8">
        <v>10</v>
      </c>
      <c r="X191" s="8">
        <v>0</v>
      </c>
      <c r="Y191" t="s">
        <v>2</v>
      </c>
      <c r="Z191" s="8">
        <v>0</v>
      </c>
      <c r="AA191" s="8">
        <v>10</v>
      </c>
      <c r="AB191" s="8">
        <v>0</v>
      </c>
    </row>
    <row r="192" spans="1:28" x14ac:dyDescent="0.25">
      <c r="A192" t="s">
        <v>2080</v>
      </c>
      <c r="B192" t="s">
        <v>12</v>
      </c>
      <c r="C192">
        <v>1246</v>
      </c>
      <c r="D192" s="10">
        <v>44329</v>
      </c>
      <c r="E192" s="9">
        <v>0.29615740740740742</v>
      </c>
      <c r="F192" t="s">
        <v>203</v>
      </c>
      <c r="G192" t="s">
        <v>2078</v>
      </c>
      <c r="H192" t="s">
        <v>2077</v>
      </c>
      <c r="I192" t="s">
        <v>1631</v>
      </c>
      <c r="J192" t="s">
        <v>139</v>
      </c>
      <c r="K192">
        <v>37914</v>
      </c>
      <c r="L192" t="s">
        <v>1629</v>
      </c>
      <c r="M192">
        <v>7627</v>
      </c>
      <c r="N192" t="s">
        <v>2</v>
      </c>
      <c r="O192">
        <v>10977</v>
      </c>
      <c r="Q192" t="s">
        <v>4</v>
      </c>
      <c r="R192" t="s">
        <v>18</v>
      </c>
      <c r="S192">
        <v>17.562999999999999</v>
      </c>
      <c r="T192" s="8">
        <v>3.2589999999999999</v>
      </c>
      <c r="U192" s="8">
        <v>57.24</v>
      </c>
      <c r="V192" s="8">
        <v>0</v>
      </c>
      <c r="W192" s="8">
        <v>57.24</v>
      </c>
      <c r="X192" s="8">
        <v>0</v>
      </c>
      <c r="Y192" t="s">
        <v>2</v>
      </c>
      <c r="Z192" s="8">
        <v>0</v>
      </c>
      <c r="AA192" s="8">
        <v>57.24</v>
      </c>
      <c r="AB192" s="8">
        <v>0</v>
      </c>
    </row>
    <row r="193" spans="1:28" x14ac:dyDescent="0.25">
      <c r="A193" t="s">
        <v>2080</v>
      </c>
      <c r="B193" t="s">
        <v>12</v>
      </c>
      <c r="C193">
        <v>1246</v>
      </c>
      <c r="D193" s="10">
        <v>44326</v>
      </c>
      <c r="E193" s="9">
        <v>0.69791666666666663</v>
      </c>
      <c r="F193" t="s">
        <v>94</v>
      </c>
      <c r="G193" t="s">
        <v>1633</v>
      </c>
      <c r="H193" t="s">
        <v>1632</v>
      </c>
      <c r="I193" t="s">
        <v>1631</v>
      </c>
      <c r="J193" t="s">
        <v>139</v>
      </c>
      <c r="K193" t="s">
        <v>1630</v>
      </c>
      <c r="L193" t="s">
        <v>1629</v>
      </c>
      <c r="M193">
        <v>7627</v>
      </c>
      <c r="N193" t="s">
        <v>2</v>
      </c>
      <c r="O193">
        <v>10816</v>
      </c>
      <c r="Q193" t="s">
        <v>4</v>
      </c>
      <c r="R193" t="s">
        <v>3</v>
      </c>
      <c r="S193">
        <v>17.239000000000001</v>
      </c>
      <c r="T193" s="8">
        <v>2.9990000000000001</v>
      </c>
      <c r="U193" s="8">
        <v>51.7</v>
      </c>
      <c r="V193" s="8">
        <v>0</v>
      </c>
      <c r="W193" s="8">
        <v>51.7</v>
      </c>
      <c r="X193" s="8">
        <v>0</v>
      </c>
      <c r="Y193" t="s">
        <v>2</v>
      </c>
      <c r="Z193" s="8">
        <v>0</v>
      </c>
      <c r="AA193" s="8">
        <v>51.7</v>
      </c>
      <c r="AB193" s="8">
        <v>0</v>
      </c>
    </row>
    <row r="194" spans="1:28" x14ac:dyDescent="0.25">
      <c r="A194" t="s">
        <v>2080</v>
      </c>
      <c r="B194" t="s">
        <v>12</v>
      </c>
      <c r="C194">
        <v>1246</v>
      </c>
      <c r="D194" s="10">
        <v>44328</v>
      </c>
      <c r="E194" s="9">
        <v>0.3034722222222222</v>
      </c>
      <c r="F194" t="s">
        <v>94</v>
      </c>
      <c r="G194" t="s">
        <v>1633</v>
      </c>
      <c r="H194" t="s">
        <v>1632</v>
      </c>
      <c r="I194" t="s">
        <v>1631</v>
      </c>
      <c r="J194" t="s">
        <v>139</v>
      </c>
      <c r="K194" t="s">
        <v>1630</v>
      </c>
      <c r="L194" t="s">
        <v>1629</v>
      </c>
      <c r="M194">
        <v>7627</v>
      </c>
      <c r="N194" t="s">
        <v>2</v>
      </c>
      <c r="O194">
        <v>10885</v>
      </c>
      <c r="Q194" t="s">
        <v>4</v>
      </c>
      <c r="R194" t="s">
        <v>3</v>
      </c>
      <c r="S194">
        <v>14.481999999999999</v>
      </c>
      <c r="T194" s="8">
        <v>2.9990000000000001</v>
      </c>
      <c r="U194" s="8">
        <v>43.43</v>
      </c>
      <c r="V194" s="8">
        <v>0</v>
      </c>
      <c r="W194" s="8">
        <v>43.43</v>
      </c>
      <c r="X194" s="8">
        <v>0</v>
      </c>
      <c r="Y194" t="s">
        <v>2</v>
      </c>
      <c r="Z194" s="8">
        <v>0</v>
      </c>
      <c r="AA194" s="8">
        <v>43.43</v>
      </c>
      <c r="AB194" s="8">
        <v>0</v>
      </c>
    </row>
    <row r="195" spans="1:28" x14ac:dyDescent="0.25">
      <c r="A195" t="s">
        <v>2080</v>
      </c>
      <c r="B195" t="s">
        <v>12</v>
      </c>
      <c r="C195">
        <v>1246</v>
      </c>
      <c r="D195" s="10">
        <v>44329</v>
      </c>
      <c r="E195" s="9">
        <v>0.29615740740740742</v>
      </c>
      <c r="F195" t="s">
        <v>203</v>
      </c>
      <c r="G195" t="s">
        <v>2078</v>
      </c>
      <c r="H195" t="s">
        <v>2077</v>
      </c>
      <c r="I195" t="s">
        <v>1631</v>
      </c>
      <c r="J195" t="s">
        <v>139</v>
      </c>
      <c r="K195">
        <v>37914</v>
      </c>
      <c r="L195" t="s">
        <v>1629</v>
      </c>
      <c r="M195">
        <v>7627</v>
      </c>
      <c r="N195" t="s">
        <v>2</v>
      </c>
      <c r="O195">
        <v>10977</v>
      </c>
      <c r="Q195" t="s">
        <v>4</v>
      </c>
      <c r="R195" t="s">
        <v>283</v>
      </c>
      <c r="S195">
        <v>3.2269999999999999</v>
      </c>
      <c r="T195" s="8">
        <v>3.0990000000000002</v>
      </c>
      <c r="U195" s="8">
        <v>10</v>
      </c>
      <c r="V195" s="8">
        <v>0</v>
      </c>
      <c r="W195" s="8">
        <v>10</v>
      </c>
      <c r="X195" s="8">
        <v>0</v>
      </c>
      <c r="Y195" t="s">
        <v>2</v>
      </c>
      <c r="Z195" s="8">
        <v>0</v>
      </c>
      <c r="AA195" s="8">
        <v>10</v>
      </c>
      <c r="AB195" s="8">
        <v>0</v>
      </c>
    </row>
    <row r="196" spans="1:28" x14ac:dyDescent="0.25">
      <c r="A196" t="s">
        <v>2079</v>
      </c>
      <c r="B196" t="s">
        <v>12</v>
      </c>
      <c r="C196">
        <v>1245</v>
      </c>
      <c r="D196" s="10">
        <v>44329</v>
      </c>
      <c r="E196" s="9">
        <v>0.29327546296296297</v>
      </c>
      <c r="F196" t="s">
        <v>203</v>
      </c>
      <c r="G196" t="s">
        <v>2078</v>
      </c>
      <c r="H196" t="s">
        <v>2077</v>
      </c>
      <c r="I196" t="s">
        <v>1631</v>
      </c>
      <c r="J196" t="s">
        <v>139</v>
      </c>
      <c r="K196">
        <v>37914</v>
      </c>
      <c r="L196" t="s">
        <v>284</v>
      </c>
      <c r="M196">
        <v>3741</v>
      </c>
      <c r="N196" t="s">
        <v>2</v>
      </c>
      <c r="O196">
        <v>6014</v>
      </c>
      <c r="P196">
        <v>6079</v>
      </c>
      <c r="Q196" t="s">
        <v>4</v>
      </c>
      <c r="R196" t="s">
        <v>18</v>
      </c>
      <c r="S196">
        <v>14.858000000000001</v>
      </c>
      <c r="T196" s="8">
        <v>3.2589999999999999</v>
      </c>
      <c r="U196" s="8">
        <v>48.42</v>
      </c>
      <c r="V196" s="8">
        <v>0</v>
      </c>
      <c r="W196" s="8">
        <v>48.42</v>
      </c>
      <c r="X196" s="8">
        <v>0</v>
      </c>
      <c r="Y196" t="s">
        <v>2</v>
      </c>
      <c r="Z196" s="8">
        <v>0</v>
      </c>
      <c r="AA196" s="8">
        <v>48.42</v>
      </c>
      <c r="AB196" s="8">
        <v>0</v>
      </c>
    </row>
    <row r="197" spans="1:28" x14ac:dyDescent="0.25">
      <c r="A197" t="s">
        <v>2079</v>
      </c>
      <c r="B197" t="s">
        <v>12</v>
      </c>
      <c r="C197">
        <v>1245</v>
      </c>
      <c r="D197" s="10">
        <v>44327</v>
      </c>
      <c r="E197" s="9">
        <v>0.31766203703703705</v>
      </c>
      <c r="F197" t="s">
        <v>203</v>
      </c>
      <c r="G197" t="s">
        <v>2078</v>
      </c>
      <c r="H197" t="s">
        <v>2077</v>
      </c>
      <c r="I197" t="s">
        <v>1631</v>
      </c>
      <c r="J197" t="s">
        <v>139</v>
      </c>
      <c r="K197">
        <v>37914</v>
      </c>
      <c r="L197" t="s">
        <v>284</v>
      </c>
      <c r="M197">
        <v>3741</v>
      </c>
      <c r="N197" t="s">
        <v>2</v>
      </c>
      <c r="O197">
        <v>5929</v>
      </c>
      <c r="Q197" t="s">
        <v>4</v>
      </c>
      <c r="R197" t="s">
        <v>18</v>
      </c>
      <c r="S197">
        <v>13.797000000000001</v>
      </c>
      <c r="T197" s="8">
        <v>3.1989999999999998</v>
      </c>
      <c r="U197" s="8">
        <v>44.14</v>
      </c>
      <c r="V197" s="8">
        <v>0</v>
      </c>
      <c r="W197" s="8">
        <v>44.14</v>
      </c>
      <c r="X197" s="8">
        <v>0</v>
      </c>
      <c r="Y197" t="s">
        <v>2</v>
      </c>
      <c r="Z197" s="8">
        <v>0</v>
      </c>
      <c r="AA197" s="8">
        <v>44.14</v>
      </c>
      <c r="AB197" s="8">
        <v>0</v>
      </c>
    </row>
    <row r="198" spans="1:28" x14ac:dyDescent="0.25">
      <c r="A198" t="s">
        <v>2079</v>
      </c>
      <c r="B198" t="s">
        <v>12</v>
      </c>
      <c r="C198">
        <v>1245</v>
      </c>
      <c r="D198" s="10">
        <v>44326</v>
      </c>
      <c r="E198" s="9">
        <v>0.3006712962962963</v>
      </c>
      <c r="F198" t="s">
        <v>203</v>
      </c>
      <c r="G198" t="s">
        <v>2078</v>
      </c>
      <c r="H198" t="s">
        <v>2077</v>
      </c>
      <c r="I198" t="s">
        <v>1631</v>
      </c>
      <c r="J198" t="s">
        <v>139</v>
      </c>
      <c r="K198">
        <v>37914</v>
      </c>
      <c r="L198" t="s">
        <v>284</v>
      </c>
      <c r="M198">
        <v>3741</v>
      </c>
      <c r="N198" t="s">
        <v>2</v>
      </c>
      <c r="O198">
        <v>5388</v>
      </c>
      <c r="P198">
        <v>5857</v>
      </c>
      <c r="Q198" t="s">
        <v>4</v>
      </c>
      <c r="R198" t="s">
        <v>18</v>
      </c>
      <c r="S198">
        <v>18.373999999999999</v>
      </c>
      <c r="T198" s="8">
        <v>3.1589999999999998</v>
      </c>
      <c r="U198" s="8">
        <v>58.04</v>
      </c>
      <c r="V198" s="8">
        <v>0</v>
      </c>
      <c r="W198" s="8">
        <v>58.04</v>
      </c>
      <c r="X198" s="8">
        <v>0</v>
      </c>
      <c r="Y198" t="s">
        <v>2</v>
      </c>
      <c r="Z198" s="8">
        <v>0</v>
      </c>
      <c r="AA198" s="8">
        <v>58.04</v>
      </c>
      <c r="AB198" s="8">
        <v>0</v>
      </c>
    </row>
    <row r="199" spans="1:28" x14ac:dyDescent="0.25">
      <c r="A199" t="s">
        <v>2079</v>
      </c>
      <c r="B199" t="s">
        <v>12</v>
      </c>
      <c r="C199">
        <v>1245</v>
      </c>
      <c r="D199" s="10">
        <v>44326</v>
      </c>
      <c r="E199" s="9">
        <v>0.3006712962962963</v>
      </c>
      <c r="F199" t="s">
        <v>203</v>
      </c>
      <c r="G199" t="s">
        <v>2078</v>
      </c>
      <c r="H199" t="s">
        <v>2077</v>
      </c>
      <c r="I199" t="s">
        <v>1631</v>
      </c>
      <c r="J199" t="s">
        <v>139</v>
      </c>
      <c r="K199">
        <v>37914</v>
      </c>
      <c r="L199" t="s">
        <v>284</v>
      </c>
      <c r="M199">
        <v>3741</v>
      </c>
      <c r="N199" t="s">
        <v>2</v>
      </c>
      <c r="O199">
        <v>5388</v>
      </c>
      <c r="P199">
        <v>5864</v>
      </c>
      <c r="Q199" t="s">
        <v>4</v>
      </c>
      <c r="R199" t="s">
        <v>283</v>
      </c>
      <c r="S199">
        <v>2.0139999999999998</v>
      </c>
      <c r="T199" s="8">
        <v>3.0979999999999999</v>
      </c>
      <c r="U199" s="8">
        <v>6.24</v>
      </c>
      <c r="V199" s="8">
        <v>0</v>
      </c>
      <c r="W199" s="8">
        <v>6.24</v>
      </c>
      <c r="X199" s="8">
        <v>0</v>
      </c>
      <c r="Y199" t="s">
        <v>2</v>
      </c>
      <c r="Z199" s="8">
        <v>0</v>
      </c>
      <c r="AA199" s="8">
        <v>6.24</v>
      </c>
      <c r="AB199" s="8">
        <v>0</v>
      </c>
    </row>
    <row r="200" spans="1:28" x14ac:dyDescent="0.25">
      <c r="A200" t="s">
        <v>2079</v>
      </c>
      <c r="B200" t="s">
        <v>12</v>
      </c>
      <c r="C200">
        <v>1245</v>
      </c>
      <c r="D200" s="10">
        <v>44330</v>
      </c>
      <c r="E200" s="9">
        <v>0.30016203703703703</v>
      </c>
      <c r="F200" t="s">
        <v>203</v>
      </c>
      <c r="G200" t="s">
        <v>2078</v>
      </c>
      <c r="H200" t="s">
        <v>2077</v>
      </c>
      <c r="I200" t="s">
        <v>1631</v>
      </c>
      <c r="J200" t="s">
        <v>139</v>
      </c>
      <c r="K200">
        <v>37914</v>
      </c>
      <c r="L200" t="s">
        <v>284</v>
      </c>
      <c r="M200">
        <v>3741</v>
      </c>
      <c r="N200" t="s">
        <v>2</v>
      </c>
      <c r="O200">
        <v>6091</v>
      </c>
      <c r="P200">
        <v>6250</v>
      </c>
      <c r="Q200" t="s">
        <v>4</v>
      </c>
      <c r="R200" t="s">
        <v>18</v>
      </c>
      <c r="S200">
        <v>16.934000000000001</v>
      </c>
      <c r="T200" s="8">
        <v>3.2589999999999999</v>
      </c>
      <c r="U200" s="8">
        <v>55.19</v>
      </c>
      <c r="V200" s="8">
        <v>0</v>
      </c>
      <c r="W200" s="8">
        <v>55.19</v>
      </c>
      <c r="X200" s="8">
        <v>0</v>
      </c>
      <c r="Y200" t="s">
        <v>2</v>
      </c>
      <c r="Z200" s="8">
        <v>0</v>
      </c>
      <c r="AA200" s="8">
        <v>55.19</v>
      </c>
      <c r="AB200" s="8">
        <v>0</v>
      </c>
    </row>
    <row r="201" spans="1:28" x14ac:dyDescent="0.25">
      <c r="A201" t="s">
        <v>2070</v>
      </c>
      <c r="B201" t="s">
        <v>107</v>
      </c>
      <c r="C201">
        <v>4211</v>
      </c>
      <c r="D201" s="10">
        <v>44328</v>
      </c>
      <c r="E201" s="9">
        <v>0.71962962962962962</v>
      </c>
      <c r="F201" t="s">
        <v>163</v>
      </c>
      <c r="G201" t="s">
        <v>2076</v>
      </c>
      <c r="H201" t="s">
        <v>2075</v>
      </c>
      <c r="I201" t="s">
        <v>2074</v>
      </c>
      <c r="J201" t="s">
        <v>7</v>
      </c>
      <c r="K201">
        <v>27370</v>
      </c>
      <c r="L201" t="s">
        <v>2003</v>
      </c>
      <c r="M201">
        <v>2680</v>
      </c>
      <c r="N201" t="s">
        <v>2</v>
      </c>
      <c r="O201">
        <v>18416</v>
      </c>
      <c r="Q201" t="s">
        <v>4</v>
      </c>
      <c r="R201" t="s">
        <v>44</v>
      </c>
      <c r="S201">
        <v>20.010000000000002</v>
      </c>
      <c r="T201" s="8">
        <v>2.6589999999999998</v>
      </c>
      <c r="U201" s="8">
        <v>53.21</v>
      </c>
      <c r="V201" s="8">
        <v>0</v>
      </c>
      <c r="W201" s="8">
        <v>53.21</v>
      </c>
      <c r="X201" s="8">
        <v>0</v>
      </c>
      <c r="Y201" t="s">
        <v>2</v>
      </c>
      <c r="Z201" s="8">
        <v>0</v>
      </c>
      <c r="AA201" s="8">
        <v>53.21</v>
      </c>
      <c r="AB201" s="8">
        <v>0</v>
      </c>
    </row>
    <row r="202" spans="1:28" x14ac:dyDescent="0.25">
      <c r="A202" t="s">
        <v>2070</v>
      </c>
      <c r="B202" t="s">
        <v>107</v>
      </c>
      <c r="C202">
        <v>4211</v>
      </c>
      <c r="D202" s="10">
        <v>44330</v>
      </c>
      <c r="E202" s="9">
        <v>0.51597222222222217</v>
      </c>
      <c r="F202" t="s">
        <v>81</v>
      </c>
      <c r="G202" t="s">
        <v>2073</v>
      </c>
      <c r="H202" t="s">
        <v>2072</v>
      </c>
      <c r="I202" t="s">
        <v>935</v>
      </c>
      <c r="J202" t="s">
        <v>7</v>
      </c>
      <c r="K202" t="s">
        <v>2071</v>
      </c>
      <c r="L202" t="s">
        <v>2003</v>
      </c>
      <c r="M202">
        <v>2680</v>
      </c>
      <c r="N202" t="s">
        <v>2</v>
      </c>
      <c r="O202">
        <v>18711</v>
      </c>
      <c r="Q202" t="s">
        <v>4</v>
      </c>
      <c r="R202" t="s">
        <v>44</v>
      </c>
      <c r="S202">
        <v>9.0050000000000008</v>
      </c>
      <c r="T202" s="8">
        <v>2.9990000000000001</v>
      </c>
      <c r="U202" s="8">
        <v>27.01</v>
      </c>
      <c r="V202" s="8">
        <v>0</v>
      </c>
      <c r="W202" s="8">
        <v>27.01</v>
      </c>
      <c r="X202" s="8">
        <v>0</v>
      </c>
      <c r="Y202" t="s">
        <v>2</v>
      </c>
      <c r="Z202" s="8">
        <v>0</v>
      </c>
      <c r="AA202" s="8">
        <v>27.01</v>
      </c>
      <c r="AB202" s="8">
        <v>0</v>
      </c>
    </row>
    <row r="203" spans="1:28" x14ac:dyDescent="0.25">
      <c r="A203" t="s">
        <v>2070</v>
      </c>
      <c r="B203" t="s">
        <v>107</v>
      </c>
      <c r="C203">
        <v>4211</v>
      </c>
      <c r="D203" s="10">
        <v>44329</v>
      </c>
      <c r="E203" s="9">
        <v>0.44032407407407409</v>
      </c>
      <c r="F203" t="s">
        <v>43</v>
      </c>
      <c r="G203" t="s">
        <v>880</v>
      </c>
      <c r="H203" t="s">
        <v>879</v>
      </c>
      <c r="I203" t="s">
        <v>878</v>
      </c>
      <c r="J203" t="s">
        <v>7</v>
      </c>
      <c r="K203">
        <v>27317</v>
      </c>
      <c r="L203" t="s">
        <v>2003</v>
      </c>
      <c r="M203">
        <v>2680</v>
      </c>
      <c r="N203" t="s">
        <v>2</v>
      </c>
      <c r="O203">
        <v>18551</v>
      </c>
      <c r="Q203" t="s">
        <v>4</v>
      </c>
      <c r="R203" t="s">
        <v>44</v>
      </c>
      <c r="S203">
        <v>7.4089999999999998</v>
      </c>
      <c r="T203" s="8">
        <v>2.6989999999999998</v>
      </c>
      <c r="U203" s="8">
        <v>20</v>
      </c>
      <c r="V203" s="8">
        <v>0</v>
      </c>
      <c r="W203" s="8">
        <v>20</v>
      </c>
      <c r="X203" s="8">
        <v>0</v>
      </c>
      <c r="Y203" t="s">
        <v>2</v>
      </c>
      <c r="Z203" s="8">
        <v>0</v>
      </c>
      <c r="AA203" s="8">
        <v>20</v>
      </c>
      <c r="AB203" s="8">
        <v>0</v>
      </c>
    </row>
    <row r="204" spans="1:28" x14ac:dyDescent="0.25">
      <c r="A204" t="s">
        <v>2070</v>
      </c>
      <c r="B204" t="s">
        <v>107</v>
      </c>
      <c r="C204">
        <v>4211</v>
      </c>
      <c r="D204" s="10">
        <v>44327</v>
      </c>
      <c r="E204" s="9">
        <v>0.46527777777777773</v>
      </c>
      <c r="F204" t="s">
        <v>17</v>
      </c>
      <c r="G204" t="s">
        <v>329</v>
      </c>
      <c r="H204" t="s">
        <v>2069</v>
      </c>
      <c r="I204" t="s">
        <v>480</v>
      </c>
      <c r="J204" t="s">
        <v>7</v>
      </c>
      <c r="K204" t="s">
        <v>2068</v>
      </c>
      <c r="L204" t="s">
        <v>2009</v>
      </c>
      <c r="M204">
        <v>8313</v>
      </c>
      <c r="N204" t="s">
        <v>2</v>
      </c>
      <c r="O204">
        <v>17990</v>
      </c>
      <c r="Q204" t="s">
        <v>4</v>
      </c>
      <c r="R204" t="s">
        <v>44</v>
      </c>
      <c r="S204">
        <v>19.63</v>
      </c>
      <c r="T204" s="8">
        <v>2.7</v>
      </c>
      <c r="U204" s="8">
        <v>53</v>
      </c>
      <c r="V204" s="8">
        <v>0</v>
      </c>
      <c r="W204" s="8">
        <v>53</v>
      </c>
      <c r="X204" s="8">
        <v>0</v>
      </c>
      <c r="Y204" t="s">
        <v>2</v>
      </c>
      <c r="Z204" s="8">
        <v>0</v>
      </c>
      <c r="AA204" s="8">
        <v>53</v>
      </c>
      <c r="AB204" s="8">
        <v>0</v>
      </c>
    </row>
    <row r="205" spans="1:28" x14ac:dyDescent="0.25">
      <c r="A205" t="s">
        <v>2067</v>
      </c>
      <c r="B205" t="s">
        <v>107</v>
      </c>
      <c r="C205">
        <v>4221</v>
      </c>
      <c r="D205" s="10">
        <v>44328</v>
      </c>
      <c r="E205" s="9">
        <v>0.43622685185185189</v>
      </c>
      <c r="F205" t="s">
        <v>477</v>
      </c>
      <c r="G205" t="s">
        <v>671</v>
      </c>
      <c r="H205" t="s">
        <v>670</v>
      </c>
      <c r="I205" t="s">
        <v>507</v>
      </c>
      <c r="J205" t="s">
        <v>21</v>
      </c>
      <c r="K205" t="s">
        <v>669</v>
      </c>
      <c r="L205" t="s">
        <v>1026</v>
      </c>
      <c r="M205">
        <v>6250</v>
      </c>
      <c r="N205" t="s">
        <v>2</v>
      </c>
      <c r="O205">
        <v>6568</v>
      </c>
      <c r="Q205" t="s">
        <v>4</v>
      </c>
      <c r="R205" t="s">
        <v>44</v>
      </c>
      <c r="S205">
        <v>8.7439999999999998</v>
      </c>
      <c r="T205" s="8">
        <v>2.859</v>
      </c>
      <c r="U205" s="8">
        <v>25</v>
      </c>
      <c r="V205" s="8">
        <v>0</v>
      </c>
      <c r="W205" s="8">
        <v>25</v>
      </c>
      <c r="X205" s="8">
        <v>0</v>
      </c>
      <c r="Y205" t="s">
        <v>2</v>
      </c>
      <c r="Z205" s="8">
        <v>0</v>
      </c>
      <c r="AA205" s="8">
        <v>25</v>
      </c>
      <c r="AB205" s="8">
        <v>0</v>
      </c>
    </row>
    <row r="206" spans="1:28" x14ac:dyDescent="0.25">
      <c r="A206" t="s">
        <v>2067</v>
      </c>
      <c r="B206" t="s">
        <v>107</v>
      </c>
      <c r="C206">
        <v>4221</v>
      </c>
      <c r="D206" s="10">
        <v>44328</v>
      </c>
      <c r="E206" s="9">
        <v>0.25972222222222224</v>
      </c>
      <c r="F206" t="s">
        <v>25</v>
      </c>
      <c r="G206" t="s">
        <v>2064</v>
      </c>
      <c r="H206" t="s">
        <v>2063</v>
      </c>
      <c r="I206" t="s">
        <v>2062</v>
      </c>
      <c r="J206" t="s">
        <v>21</v>
      </c>
      <c r="K206">
        <v>23937</v>
      </c>
      <c r="L206" t="s">
        <v>2066</v>
      </c>
      <c r="M206">
        <v>5580</v>
      </c>
      <c r="N206" t="s">
        <v>2</v>
      </c>
      <c r="O206">
        <v>6455</v>
      </c>
      <c r="Q206" t="s">
        <v>4</v>
      </c>
      <c r="R206" t="s">
        <v>44</v>
      </c>
      <c r="S206">
        <v>13.597</v>
      </c>
      <c r="T206" s="8">
        <v>2.7989999999999999</v>
      </c>
      <c r="U206" s="8">
        <v>38.06</v>
      </c>
      <c r="V206" s="8">
        <v>0</v>
      </c>
      <c r="W206" s="8">
        <v>38.06</v>
      </c>
      <c r="X206" s="8">
        <v>0</v>
      </c>
      <c r="Y206" t="s">
        <v>2</v>
      </c>
      <c r="Z206" s="8">
        <v>0</v>
      </c>
      <c r="AA206" s="8">
        <v>38.06</v>
      </c>
      <c r="AB206" s="8">
        <v>0</v>
      </c>
    </row>
    <row r="207" spans="1:28" x14ac:dyDescent="0.25">
      <c r="A207" t="s">
        <v>2065</v>
      </c>
      <c r="B207" t="s">
        <v>107</v>
      </c>
      <c r="C207">
        <v>4219</v>
      </c>
      <c r="D207" s="10">
        <v>44329</v>
      </c>
      <c r="E207" s="9">
        <v>0.39374999999999999</v>
      </c>
      <c r="F207" t="s">
        <v>81</v>
      </c>
      <c r="G207" t="s">
        <v>539</v>
      </c>
      <c r="H207" t="s">
        <v>538</v>
      </c>
      <c r="I207" t="s">
        <v>507</v>
      </c>
      <c r="J207" t="s">
        <v>21</v>
      </c>
      <c r="K207">
        <v>23924</v>
      </c>
      <c r="L207" t="s">
        <v>1026</v>
      </c>
      <c r="M207">
        <v>6250</v>
      </c>
      <c r="N207" t="s">
        <v>2</v>
      </c>
      <c r="O207">
        <v>6359</v>
      </c>
      <c r="P207">
        <v>6382</v>
      </c>
      <c r="Q207" t="s">
        <v>4</v>
      </c>
      <c r="R207" t="s">
        <v>84</v>
      </c>
      <c r="S207">
        <v>1.8320000000000001</v>
      </c>
      <c r="T207" s="8">
        <v>3.3570000000000002</v>
      </c>
      <c r="U207" s="8">
        <v>6.15</v>
      </c>
      <c r="V207" s="8">
        <v>0</v>
      </c>
      <c r="W207" s="8">
        <v>6.15</v>
      </c>
      <c r="X207" s="8">
        <v>0</v>
      </c>
      <c r="Y207" t="s">
        <v>2</v>
      </c>
      <c r="Z207" s="8">
        <v>0</v>
      </c>
      <c r="AA207" s="8">
        <v>6.15</v>
      </c>
      <c r="AB207" s="8">
        <v>0</v>
      </c>
    </row>
    <row r="208" spans="1:28" x14ac:dyDescent="0.25">
      <c r="A208" t="s">
        <v>2065</v>
      </c>
      <c r="B208" t="s">
        <v>107</v>
      </c>
      <c r="C208">
        <v>4219</v>
      </c>
      <c r="D208" s="10">
        <v>44328</v>
      </c>
      <c r="E208" s="9">
        <v>0.40651620370370373</v>
      </c>
      <c r="F208" t="s">
        <v>477</v>
      </c>
      <c r="G208" t="s">
        <v>671</v>
      </c>
      <c r="H208" t="s">
        <v>670</v>
      </c>
      <c r="I208" t="s">
        <v>507</v>
      </c>
      <c r="J208" t="s">
        <v>21</v>
      </c>
      <c r="K208" t="s">
        <v>669</v>
      </c>
      <c r="L208" t="s">
        <v>1026</v>
      </c>
      <c r="M208">
        <v>6250</v>
      </c>
      <c r="N208" t="s">
        <v>2</v>
      </c>
      <c r="O208">
        <v>6359</v>
      </c>
      <c r="Q208" t="s">
        <v>4</v>
      </c>
      <c r="R208" t="s">
        <v>44</v>
      </c>
      <c r="S208">
        <v>7.6970000000000001</v>
      </c>
      <c r="T208" s="8">
        <v>2.86</v>
      </c>
      <c r="U208" s="8">
        <v>22.01</v>
      </c>
      <c r="V208" s="8">
        <v>0</v>
      </c>
      <c r="W208" s="8">
        <v>22.01</v>
      </c>
      <c r="X208" s="8">
        <v>0</v>
      </c>
      <c r="Y208" t="s">
        <v>2</v>
      </c>
      <c r="Z208" s="8">
        <v>0</v>
      </c>
      <c r="AA208" s="8">
        <v>22.01</v>
      </c>
      <c r="AB208" s="8">
        <v>0</v>
      </c>
    </row>
    <row r="209" spans="1:28" x14ac:dyDescent="0.25">
      <c r="A209" t="s">
        <v>2065</v>
      </c>
      <c r="B209" t="s">
        <v>107</v>
      </c>
      <c r="C209">
        <v>4219</v>
      </c>
      <c r="D209" s="10">
        <v>44328</v>
      </c>
      <c r="E209" s="9">
        <v>0.25486111111111109</v>
      </c>
      <c r="F209" t="s">
        <v>25</v>
      </c>
      <c r="G209" t="s">
        <v>2064</v>
      </c>
      <c r="H209" t="s">
        <v>2063</v>
      </c>
      <c r="I209" t="s">
        <v>2062</v>
      </c>
      <c r="J209" t="s">
        <v>21</v>
      </c>
      <c r="K209">
        <v>23937</v>
      </c>
      <c r="L209" t="s">
        <v>1026</v>
      </c>
      <c r="M209">
        <v>6250</v>
      </c>
      <c r="N209" t="s">
        <v>2</v>
      </c>
      <c r="O209">
        <v>6243</v>
      </c>
      <c r="Q209" t="s">
        <v>4</v>
      </c>
      <c r="R209" t="s">
        <v>44</v>
      </c>
      <c r="S209">
        <v>20.72</v>
      </c>
      <c r="T209" s="8">
        <v>2.7989999999999999</v>
      </c>
      <c r="U209" s="8">
        <v>58</v>
      </c>
      <c r="V209" s="8">
        <v>0</v>
      </c>
      <c r="W209" s="8">
        <v>58</v>
      </c>
      <c r="X209" s="8">
        <v>0</v>
      </c>
      <c r="Y209" t="s">
        <v>2</v>
      </c>
      <c r="Z209" s="8">
        <v>0</v>
      </c>
      <c r="AA209" s="8">
        <v>58</v>
      </c>
      <c r="AB209" s="8">
        <v>0</v>
      </c>
    </row>
    <row r="210" spans="1:28" x14ac:dyDescent="0.25">
      <c r="A210" t="s">
        <v>2058</v>
      </c>
      <c r="B210" t="s">
        <v>107</v>
      </c>
      <c r="C210">
        <v>4218</v>
      </c>
      <c r="D210" s="10">
        <v>44330</v>
      </c>
      <c r="E210" s="9">
        <v>0.29930555555555555</v>
      </c>
      <c r="F210" t="s">
        <v>25</v>
      </c>
      <c r="G210" t="s">
        <v>2061</v>
      </c>
      <c r="H210" t="s">
        <v>2060</v>
      </c>
      <c r="I210" t="s">
        <v>2059</v>
      </c>
      <c r="J210" t="s">
        <v>21</v>
      </c>
      <c r="K210">
        <v>23947</v>
      </c>
      <c r="L210" t="s">
        <v>6</v>
      </c>
      <c r="M210">
        <v>1776</v>
      </c>
      <c r="N210" t="s">
        <v>2</v>
      </c>
      <c r="O210">
        <v>10397</v>
      </c>
      <c r="Q210" t="s">
        <v>4</v>
      </c>
      <c r="R210" t="s">
        <v>52</v>
      </c>
      <c r="S210">
        <v>18.861999999999998</v>
      </c>
      <c r="T210" s="8">
        <v>3.4990000000000001</v>
      </c>
      <c r="U210" s="8">
        <v>66</v>
      </c>
      <c r="V210" s="8">
        <v>0</v>
      </c>
      <c r="W210" s="8">
        <v>66</v>
      </c>
      <c r="X210" s="8">
        <v>0</v>
      </c>
      <c r="Y210" t="s">
        <v>2</v>
      </c>
      <c r="Z210" s="8">
        <v>0</v>
      </c>
      <c r="AA210" s="8">
        <v>66</v>
      </c>
      <c r="AB210" s="8">
        <v>0</v>
      </c>
    </row>
    <row r="211" spans="1:28" x14ac:dyDescent="0.25">
      <c r="A211" t="s">
        <v>2058</v>
      </c>
      <c r="B211" t="s">
        <v>107</v>
      </c>
      <c r="C211">
        <v>4218</v>
      </c>
      <c r="D211" s="10">
        <v>44328</v>
      </c>
      <c r="E211" s="9">
        <v>0.29375000000000001</v>
      </c>
      <c r="F211" t="s">
        <v>25</v>
      </c>
      <c r="G211" t="s">
        <v>2057</v>
      </c>
      <c r="H211" t="s">
        <v>2056</v>
      </c>
      <c r="I211" t="s">
        <v>2055</v>
      </c>
      <c r="J211" t="s">
        <v>21</v>
      </c>
      <c r="K211" t="s">
        <v>2054</v>
      </c>
      <c r="L211" t="s">
        <v>6</v>
      </c>
      <c r="M211">
        <v>1776</v>
      </c>
      <c r="N211" t="s">
        <v>2</v>
      </c>
      <c r="O211">
        <v>1018</v>
      </c>
      <c r="P211">
        <v>10255</v>
      </c>
      <c r="Q211" t="s">
        <v>4</v>
      </c>
      <c r="R211" t="s">
        <v>44</v>
      </c>
      <c r="S211">
        <v>22.152999999999999</v>
      </c>
      <c r="T211" s="8">
        <v>2.7989999999999999</v>
      </c>
      <c r="U211" s="8">
        <v>62.01</v>
      </c>
      <c r="V211" s="8">
        <v>0</v>
      </c>
      <c r="W211" s="8">
        <v>62.01</v>
      </c>
      <c r="X211" s="8">
        <v>0</v>
      </c>
      <c r="Y211" t="s">
        <v>2</v>
      </c>
      <c r="Z211" s="8">
        <v>0</v>
      </c>
      <c r="AA211" s="8">
        <v>62.01</v>
      </c>
      <c r="AB211" s="8">
        <v>0</v>
      </c>
    </row>
    <row r="212" spans="1:28" x14ac:dyDescent="0.25">
      <c r="A212" t="s">
        <v>2053</v>
      </c>
      <c r="B212" t="s">
        <v>107</v>
      </c>
      <c r="C212">
        <v>4215</v>
      </c>
      <c r="D212" s="10">
        <v>44330</v>
      </c>
      <c r="E212" s="9">
        <v>0.38125000000000003</v>
      </c>
      <c r="F212" t="s">
        <v>227</v>
      </c>
      <c r="G212" t="s">
        <v>226</v>
      </c>
      <c r="H212" t="s">
        <v>1541</v>
      </c>
      <c r="I212" t="s">
        <v>480</v>
      </c>
      <c r="J212" t="s">
        <v>7</v>
      </c>
      <c r="K212" t="s">
        <v>518</v>
      </c>
      <c r="L212" t="s">
        <v>412</v>
      </c>
      <c r="M212">
        <v>7710</v>
      </c>
      <c r="N212" t="s">
        <v>2</v>
      </c>
      <c r="O212">
        <v>20968</v>
      </c>
      <c r="P212">
        <v>21009</v>
      </c>
      <c r="Q212" t="s">
        <v>4</v>
      </c>
      <c r="R212" t="s">
        <v>44</v>
      </c>
      <c r="S212">
        <v>12.944000000000001</v>
      </c>
      <c r="T212" s="8">
        <v>2.859</v>
      </c>
      <c r="U212" s="8">
        <v>37.01</v>
      </c>
      <c r="V212" s="8">
        <v>0</v>
      </c>
      <c r="W212" s="8">
        <v>37.01</v>
      </c>
      <c r="X212" s="8">
        <v>0</v>
      </c>
      <c r="Y212" t="s">
        <v>2</v>
      </c>
      <c r="Z212" s="8">
        <v>0</v>
      </c>
      <c r="AA212" s="8">
        <v>37.01</v>
      </c>
      <c r="AB212" s="8">
        <v>0</v>
      </c>
    </row>
    <row r="213" spans="1:28" x14ac:dyDescent="0.25">
      <c r="A213" t="s">
        <v>2053</v>
      </c>
      <c r="B213" t="s">
        <v>107</v>
      </c>
      <c r="C213">
        <v>4215</v>
      </c>
      <c r="D213" s="10">
        <v>44327</v>
      </c>
      <c r="E213" s="9">
        <v>0.61388888888888882</v>
      </c>
      <c r="F213" t="s">
        <v>94</v>
      </c>
      <c r="G213" t="s">
        <v>1119</v>
      </c>
      <c r="H213" t="s">
        <v>1118</v>
      </c>
      <c r="I213" t="s">
        <v>1117</v>
      </c>
      <c r="J213" t="s">
        <v>7</v>
      </c>
      <c r="K213" t="s">
        <v>1116</v>
      </c>
      <c r="L213" t="s">
        <v>1970</v>
      </c>
      <c r="M213">
        <v>5824</v>
      </c>
      <c r="N213" t="s">
        <v>2</v>
      </c>
      <c r="O213">
        <v>20042</v>
      </c>
      <c r="P213">
        <v>20860</v>
      </c>
      <c r="Q213" t="s">
        <v>4</v>
      </c>
      <c r="R213" t="s">
        <v>84</v>
      </c>
      <c r="S213">
        <v>15.144</v>
      </c>
      <c r="T213" s="8">
        <v>3.2589999999999999</v>
      </c>
      <c r="U213" s="8">
        <v>49.35</v>
      </c>
      <c r="V213" s="8">
        <v>0</v>
      </c>
      <c r="W213" s="8">
        <v>49.35</v>
      </c>
      <c r="X213" s="8">
        <v>0</v>
      </c>
      <c r="Y213" t="s">
        <v>2</v>
      </c>
      <c r="Z213" s="8">
        <v>0</v>
      </c>
      <c r="AA213" s="8">
        <v>49.35</v>
      </c>
      <c r="AB213" s="8">
        <v>0</v>
      </c>
    </row>
    <row r="214" spans="1:28" x14ac:dyDescent="0.25">
      <c r="A214" t="s">
        <v>2053</v>
      </c>
      <c r="B214" t="s">
        <v>107</v>
      </c>
      <c r="C214">
        <v>4215</v>
      </c>
      <c r="D214" s="10">
        <v>44326</v>
      </c>
      <c r="E214" s="9">
        <v>0.69236111111111109</v>
      </c>
      <c r="F214" t="s">
        <v>94</v>
      </c>
      <c r="G214" t="s">
        <v>1119</v>
      </c>
      <c r="H214" t="s">
        <v>1118</v>
      </c>
      <c r="I214" t="s">
        <v>1117</v>
      </c>
      <c r="J214" t="s">
        <v>7</v>
      </c>
      <c r="K214" t="s">
        <v>1116</v>
      </c>
      <c r="L214" t="s">
        <v>412</v>
      </c>
      <c r="M214">
        <v>7710</v>
      </c>
      <c r="N214" t="s">
        <v>2</v>
      </c>
      <c r="O214">
        <v>19767</v>
      </c>
      <c r="P214">
        <v>20362</v>
      </c>
      <c r="Q214" t="s">
        <v>4</v>
      </c>
      <c r="R214" t="s">
        <v>44</v>
      </c>
      <c r="S214">
        <v>15.574</v>
      </c>
      <c r="T214" s="8">
        <v>2.6989999999999998</v>
      </c>
      <c r="U214" s="8">
        <v>42.03</v>
      </c>
      <c r="V214" s="8">
        <v>0</v>
      </c>
      <c r="W214" s="8">
        <v>42.03</v>
      </c>
      <c r="X214" s="8">
        <v>0</v>
      </c>
      <c r="Y214" t="s">
        <v>2</v>
      </c>
      <c r="Z214" s="8">
        <v>0</v>
      </c>
      <c r="AA214" s="8">
        <v>42.03</v>
      </c>
      <c r="AB214" s="8">
        <v>0</v>
      </c>
    </row>
    <row r="215" spans="1:28" x14ac:dyDescent="0.25">
      <c r="A215" t="s">
        <v>2053</v>
      </c>
      <c r="B215" t="s">
        <v>107</v>
      </c>
      <c r="C215">
        <v>4215</v>
      </c>
      <c r="D215" s="10">
        <v>44329</v>
      </c>
      <c r="E215" s="9">
        <v>0.77222222222222225</v>
      </c>
      <c r="F215" t="s">
        <v>227</v>
      </c>
      <c r="G215" t="s">
        <v>226</v>
      </c>
      <c r="H215" t="s">
        <v>1974</v>
      </c>
      <c r="I215" t="s">
        <v>1973</v>
      </c>
      <c r="J215" t="s">
        <v>90</v>
      </c>
      <c r="K215" t="s">
        <v>1972</v>
      </c>
      <c r="L215" t="s">
        <v>412</v>
      </c>
      <c r="M215">
        <v>7710</v>
      </c>
      <c r="N215" t="s">
        <v>2</v>
      </c>
      <c r="O215">
        <v>20737</v>
      </c>
      <c r="Q215" t="s">
        <v>4</v>
      </c>
      <c r="R215" t="s">
        <v>44</v>
      </c>
      <c r="S215">
        <v>13.285</v>
      </c>
      <c r="T215" s="8">
        <v>2.899</v>
      </c>
      <c r="U215" s="8">
        <v>38.51</v>
      </c>
      <c r="V215" s="8">
        <v>0</v>
      </c>
      <c r="W215" s="8">
        <v>38.51</v>
      </c>
      <c r="X215" s="8">
        <v>0</v>
      </c>
      <c r="Y215" t="s">
        <v>2</v>
      </c>
      <c r="Z215" s="8">
        <v>0</v>
      </c>
      <c r="AA215" s="8">
        <v>38.51</v>
      </c>
      <c r="AB215" s="8">
        <v>0</v>
      </c>
    </row>
    <row r="216" spans="1:28" x14ac:dyDescent="0.25">
      <c r="A216" t="s">
        <v>2053</v>
      </c>
      <c r="B216" t="s">
        <v>107</v>
      </c>
      <c r="C216">
        <v>4215</v>
      </c>
      <c r="D216" s="10">
        <v>44328</v>
      </c>
      <c r="E216" s="9">
        <v>0.46319444444444446</v>
      </c>
      <c r="F216" t="s">
        <v>25</v>
      </c>
      <c r="G216" t="s">
        <v>2052</v>
      </c>
      <c r="H216" t="s">
        <v>2051</v>
      </c>
      <c r="I216" t="s">
        <v>235</v>
      </c>
      <c r="J216" t="s">
        <v>90</v>
      </c>
      <c r="K216" t="s">
        <v>234</v>
      </c>
      <c r="L216" t="s">
        <v>1978</v>
      </c>
      <c r="M216">
        <v>6499</v>
      </c>
      <c r="N216" t="s">
        <v>2</v>
      </c>
      <c r="O216">
        <v>20497</v>
      </c>
      <c r="P216">
        <v>21572</v>
      </c>
      <c r="Q216" t="s">
        <v>4</v>
      </c>
      <c r="R216" t="s">
        <v>84</v>
      </c>
      <c r="S216">
        <v>21.623999999999999</v>
      </c>
      <c r="T216" s="8">
        <v>3.3490000000000002</v>
      </c>
      <c r="U216" s="8">
        <v>72.42</v>
      </c>
      <c r="V216" s="8">
        <v>0</v>
      </c>
      <c r="W216" s="8">
        <v>72.42</v>
      </c>
      <c r="X216" s="8">
        <v>0</v>
      </c>
      <c r="Y216" t="s">
        <v>2</v>
      </c>
      <c r="Z216" s="8">
        <v>0</v>
      </c>
      <c r="AA216" s="8">
        <v>72.42</v>
      </c>
      <c r="AB216" s="8">
        <v>0</v>
      </c>
    </row>
    <row r="217" spans="1:28" x14ac:dyDescent="0.25">
      <c r="A217" t="s">
        <v>2048</v>
      </c>
      <c r="B217" t="s">
        <v>107</v>
      </c>
      <c r="C217">
        <v>4214</v>
      </c>
      <c r="D217" s="10">
        <v>44326</v>
      </c>
      <c r="E217" s="9">
        <v>0.58958333333333335</v>
      </c>
      <c r="F217" t="s">
        <v>227</v>
      </c>
      <c r="G217" t="s">
        <v>226</v>
      </c>
      <c r="H217" t="s">
        <v>1858</v>
      </c>
      <c r="I217" t="s">
        <v>1851</v>
      </c>
      <c r="J217" t="s">
        <v>90</v>
      </c>
      <c r="K217" t="s">
        <v>1857</v>
      </c>
      <c r="L217" t="s">
        <v>1954</v>
      </c>
      <c r="M217">
        <v>5613</v>
      </c>
      <c r="N217" t="s">
        <v>2</v>
      </c>
      <c r="O217">
        <v>13943</v>
      </c>
      <c r="Q217" t="s">
        <v>4</v>
      </c>
      <c r="R217" t="s">
        <v>44</v>
      </c>
      <c r="S217">
        <v>16.876000000000001</v>
      </c>
      <c r="T217" s="8">
        <v>2.5590000000000002</v>
      </c>
      <c r="U217" s="8">
        <v>43.19</v>
      </c>
      <c r="V217" s="8">
        <v>0</v>
      </c>
      <c r="W217" s="8">
        <v>43.19</v>
      </c>
      <c r="X217" s="8">
        <v>0</v>
      </c>
      <c r="Y217" t="s">
        <v>2</v>
      </c>
      <c r="Z217" s="8">
        <v>0</v>
      </c>
      <c r="AA217" s="8">
        <v>43.19</v>
      </c>
      <c r="AB217" s="8">
        <v>0</v>
      </c>
    </row>
    <row r="218" spans="1:28" x14ac:dyDescent="0.25">
      <c r="A218" t="s">
        <v>2048</v>
      </c>
      <c r="B218" t="s">
        <v>107</v>
      </c>
      <c r="C218">
        <v>4214</v>
      </c>
      <c r="D218" s="10">
        <v>44329</v>
      </c>
      <c r="E218" s="9">
        <v>0.46736111111111112</v>
      </c>
      <c r="F218" t="s">
        <v>17</v>
      </c>
      <c r="G218" t="s">
        <v>16</v>
      </c>
      <c r="H218" t="s">
        <v>2050</v>
      </c>
      <c r="I218" t="s">
        <v>1817</v>
      </c>
      <c r="J218" t="s">
        <v>90</v>
      </c>
      <c r="K218" t="s">
        <v>2049</v>
      </c>
      <c r="L218" t="s">
        <v>1954</v>
      </c>
      <c r="M218">
        <v>5613</v>
      </c>
      <c r="N218" t="s">
        <v>2</v>
      </c>
      <c r="O218">
        <v>14955</v>
      </c>
      <c r="P218">
        <v>14094</v>
      </c>
      <c r="Q218" t="s">
        <v>14</v>
      </c>
      <c r="R218" t="s">
        <v>44</v>
      </c>
      <c r="S218">
        <v>8.06</v>
      </c>
      <c r="T218" s="8">
        <v>3.1019999999999999</v>
      </c>
      <c r="U218" s="8">
        <v>25</v>
      </c>
      <c r="V218" s="8">
        <v>0</v>
      </c>
      <c r="W218" s="8">
        <v>25</v>
      </c>
      <c r="X218" s="8">
        <v>0</v>
      </c>
      <c r="Y218" t="s">
        <v>2</v>
      </c>
      <c r="Z218" s="8">
        <v>0</v>
      </c>
      <c r="AA218" s="8">
        <v>25</v>
      </c>
      <c r="AB218" s="8">
        <v>0</v>
      </c>
    </row>
    <row r="219" spans="1:28" x14ac:dyDescent="0.25">
      <c r="A219" t="s">
        <v>2048</v>
      </c>
      <c r="B219" t="s">
        <v>107</v>
      </c>
      <c r="C219">
        <v>4214</v>
      </c>
      <c r="D219" s="10">
        <v>44329</v>
      </c>
      <c r="E219" s="9">
        <v>0.30138888888888887</v>
      </c>
      <c r="F219" t="s">
        <v>227</v>
      </c>
      <c r="G219" t="s">
        <v>226</v>
      </c>
      <c r="H219" t="s">
        <v>1858</v>
      </c>
      <c r="I219" t="s">
        <v>1851</v>
      </c>
      <c r="J219" t="s">
        <v>90</v>
      </c>
      <c r="K219" t="s">
        <v>1857</v>
      </c>
      <c r="L219" t="s">
        <v>1954</v>
      </c>
      <c r="M219">
        <v>5613</v>
      </c>
      <c r="N219" t="s">
        <v>2</v>
      </c>
      <c r="O219">
        <v>14239</v>
      </c>
      <c r="Q219" t="s">
        <v>14</v>
      </c>
      <c r="R219" t="s">
        <v>52</v>
      </c>
      <c r="S219">
        <v>7.1449999999999996</v>
      </c>
      <c r="T219" s="8">
        <v>2.7989999999999999</v>
      </c>
      <c r="U219" s="8">
        <v>20</v>
      </c>
      <c r="V219" s="8">
        <v>0</v>
      </c>
      <c r="W219" s="8">
        <v>20</v>
      </c>
      <c r="X219" s="8">
        <v>0</v>
      </c>
      <c r="Y219" t="s">
        <v>2</v>
      </c>
      <c r="Z219" s="8">
        <v>0</v>
      </c>
      <c r="AA219" s="8">
        <v>20</v>
      </c>
      <c r="AB219" s="8">
        <v>0</v>
      </c>
    </row>
    <row r="220" spans="1:28" x14ac:dyDescent="0.25">
      <c r="A220" t="s">
        <v>2047</v>
      </c>
      <c r="B220" t="s">
        <v>107</v>
      </c>
      <c r="C220">
        <v>4213</v>
      </c>
      <c r="D220" s="10">
        <v>44330</v>
      </c>
      <c r="E220" s="9">
        <v>0.2590277777777778</v>
      </c>
      <c r="F220" t="s">
        <v>94</v>
      </c>
      <c r="G220" t="s">
        <v>1119</v>
      </c>
      <c r="H220" t="s">
        <v>1118</v>
      </c>
      <c r="I220" t="s">
        <v>1117</v>
      </c>
      <c r="J220" t="s">
        <v>7</v>
      </c>
      <c r="K220" t="s">
        <v>1116</v>
      </c>
      <c r="L220" t="s">
        <v>2046</v>
      </c>
      <c r="M220">
        <v>7532</v>
      </c>
      <c r="N220" t="s">
        <v>2</v>
      </c>
      <c r="O220">
        <v>1555</v>
      </c>
      <c r="Q220" t="s">
        <v>4</v>
      </c>
      <c r="R220" t="s">
        <v>44</v>
      </c>
      <c r="S220">
        <v>12.593999999999999</v>
      </c>
      <c r="T220" s="8">
        <v>2.859</v>
      </c>
      <c r="U220" s="8">
        <v>36.01</v>
      </c>
      <c r="V220" s="8">
        <v>0</v>
      </c>
      <c r="W220" s="8">
        <v>36.01</v>
      </c>
      <c r="X220" s="8">
        <v>0</v>
      </c>
      <c r="Y220" t="s">
        <v>2</v>
      </c>
      <c r="Z220" s="8">
        <v>0</v>
      </c>
      <c r="AA220" s="8">
        <v>36.01</v>
      </c>
      <c r="AB220" s="8">
        <v>0</v>
      </c>
    </row>
    <row r="221" spans="1:28" x14ac:dyDescent="0.25">
      <c r="A221" t="s">
        <v>2047</v>
      </c>
      <c r="B221" t="s">
        <v>107</v>
      </c>
      <c r="C221">
        <v>4213</v>
      </c>
      <c r="D221" s="10">
        <v>44328</v>
      </c>
      <c r="E221" s="9">
        <v>0.54166666666666663</v>
      </c>
      <c r="F221" t="s">
        <v>227</v>
      </c>
      <c r="G221" t="s">
        <v>226</v>
      </c>
      <c r="H221" t="s">
        <v>1992</v>
      </c>
      <c r="I221" t="s">
        <v>1107</v>
      </c>
      <c r="J221" t="s">
        <v>7</v>
      </c>
      <c r="K221" t="s">
        <v>1996</v>
      </c>
      <c r="L221" t="s">
        <v>2046</v>
      </c>
      <c r="M221">
        <v>7532</v>
      </c>
      <c r="N221" t="s">
        <v>2</v>
      </c>
      <c r="O221">
        <v>13361</v>
      </c>
      <c r="Q221" t="s">
        <v>4</v>
      </c>
      <c r="R221" t="s">
        <v>44</v>
      </c>
      <c r="S221">
        <v>19.696999999999999</v>
      </c>
      <c r="T221" s="8">
        <v>2.7589999999999999</v>
      </c>
      <c r="U221" s="8">
        <v>54.34</v>
      </c>
      <c r="V221" s="8">
        <v>0</v>
      </c>
      <c r="W221" s="8">
        <v>54.34</v>
      </c>
      <c r="X221" s="8">
        <v>0</v>
      </c>
      <c r="Y221" t="s">
        <v>2</v>
      </c>
      <c r="Z221" s="8">
        <v>0</v>
      </c>
      <c r="AA221" s="8">
        <v>54.34</v>
      </c>
      <c r="AB221" s="8">
        <v>0</v>
      </c>
    </row>
    <row r="222" spans="1:28" x14ac:dyDescent="0.25">
      <c r="A222" t="s">
        <v>2040</v>
      </c>
      <c r="B222" t="s">
        <v>107</v>
      </c>
      <c r="C222">
        <v>4212</v>
      </c>
      <c r="D222" s="10">
        <v>44330</v>
      </c>
      <c r="E222" s="9">
        <v>0.33333333333333331</v>
      </c>
      <c r="F222" t="s">
        <v>227</v>
      </c>
      <c r="G222" t="s">
        <v>226</v>
      </c>
      <c r="H222" t="s">
        <v>1992</v>
      </c>
      <c r="I222" t="s">
        <v>1107</v>
      </c>
      <c r="J222" t="s">
        <v>7</v>
      </c>
      <c r="K222" t="s">
        <v>1996</v>
      </c>
      <c r="L222" t="s">
        <v>2000</v>
      </c>
      <c r="M222">
        <v>8682</v>
      </c>
      <c r="N222" t="s">
        <v>2</v>
      </c>
      <c r="O222">
        <v>23610</v>
      </c>
      <c r="P222">
        <v>23492</v>
      </c>
      <c r="Q222" t="s">
        <v>4</v>
      </c>
      <c r="R222" t="s">
        <v>44</v>
      </c>
      <c r="S222">
        <v>7.7670000000000003</v>
      </c>
      <c r="T222" s="8">
        <v>2.86</v>
      </c>
      <c r="U222" s="8">
        <v>22.21</v>
      </c>
      <c r="V222" s="8">
        <v>0</v>
      </c>
      <c r="W222" s="8">
        <v>22.21</v>
      </c>
      <c r="X222" s="8">
        <v>0</v>
      </c>
      <c r="Y222" t="s">
        <v>2</v>
      </c>
      <c r="Z222" s="8">
        <v>0</v>
      </c>
      <c r="AA222" s="8">
        <v>22.21</v>
      </c>
      <c r="AB222" s="8">
        <v>0</v>
      </c>
    </row>
    <row r="223" spans="1:28" x14ac:dyDescent="0.25">
      <c r="A223" t="s">
        <v>2040</v>
      </c>
      <c r="B223" t="s">
        <v>107</v>
      </c>
      <c r="C223">
        <v>4212</v>
      </c>
      <c r="D223" s="10">
        <v>44328</v>
      </c>
      <c r="E223" s="9">
        <v>0.45902777777777781</v>
      </c>
      <c r="F223" t="s">
        <v>94</v>
      </c>
      <c r="G223" t="s">
        <v>2045</v>
      </c>
      <c r="H223" t="s">
        <v>2044</v>
      </c>
      <c r="I223" t="s">
        <v>1107</v>
      </c>
      <c r="J223" t="s">
        <v>7</v>
      </c>
      <c r="K223" t="s">
        <v>1996</v>
      </c>
      <c r="L223" t="s">
        <v>2000</v>
      </c>
      <c r="M223">
        <v>8682</v>
      </c>
      <c r="N223" t="s">
        <v>2</v>
      </c>
      <c r="O223">
        <v>23105</v>
      </c>
      <c r="Q223" t="s">
        <v>4</v>
      </c>
      <c r="R223" t="s">
        <v>44</v>
      </c>
      <c r="S223">
        <v>14.093</v>
      </c>
      <c r="T223" s="8">
        <v>2.6989999999999998</v>
      </c>
      <c r="U223" s="8">
        <v>38.04</v>
      </c>
      <c r="V223" s="8">
        <v>0</v>
      </c>
      <c r="W223" s="8">
        <v>38.04</v>
      </c>
      <c r="X223" s="8">
        <v>0</v>
      </c>
      <c r="Y223" t="s">
        <v>2</v>
      </c>
      <c r="Z223" s="8">
        <v>0</v>
      </c>
      <c r="AA223" s="8">
        <v>38.04</v>
      </c>
      <c r="AB223" s="8">
        <v>0</v>
      </c>
    </row>
    <row r="224" spans="1:28" x14ac:dyDescent="0.25">
      <c r="A224" t="s">
        <v>2040</v>
      </c>
      <c r="B224" t="s">
        <v>107</v>
      </c>
      <c r="C224">
        <v>4212</v>
      </c>
      <c r="D224" s="10">
        <v>44327</v>
      </c>
      <c r="E224" s="9">
        <v>0.6694444444444444</v>
      </c>
      <c r="F224" t="s">
        <v>94</v>
      </c>
      <c r="G224" t="s">
        <v>2045</v>
      </c>
      <c r="H224" t="s">
        <v>2044</v>
      </c>
      <c r="I224" t="s">
        <v>1107</v>
      </c>
      <c r="J224" t="s">
        <v>7</v>
      </c>
      <c r="K224" t="s">
        <v>1996</v>
      </c>
      <c r="L224" t="s">
        <v>2000</v>
      </c>
      <c r="M224">
        <v>8682</v>
      </c>
      <c r="N224" t="s">
        <v>2</v>
      </c>
      <c r="O224">
        <v>22836</v>
      </c>
      <c r="Q224" t="s">
        <v>4</v>
      </c>
      <c r="R224" t="s">
        <v>44</v>
      </c>
      <c r="S224">
        <v>16.012</v>
      </c>
      <c r="T224" s="8">
        <v>2.6989999999999998</v>
      </c>
      <c r="U224" s="8">
        <v>43.22</v>
      </c>
      <c r="V224" s="8">
        <v>0</v>
      </c>
      <c r="W224" s="8">
        <v>43.22</v>
      </c>
      <c r="X224" s="8">
        <v>0</v>
      </c>
      <c r="Y224" t="s">
        <v>2</v>
      </c>
      <c r="Z224" s="8">
        <v>0</v>
      </c>
      <c r="AA224" s="8">
        <v>43.22</v>
      </c>
      <c r="AB224" s="8">
        <v>0</v>
      </c>
    </row>
    <row r="225" spans="1:28" x14ac:dyDescent="0.25">
      <c r="A225" t="s">
        <v>2040</v>
      </c>
      <c r="B225" t="s">
        <v>107</v>
      </c>
      <c r="C225">
        <v>4212</v>
      </c>
      <c r="D225" s="10">
        <v>44329</v>
      </c>
      <c r="E225" s="9">
        <v>0.5</v>
      </c>
      <c r="F225" t="s">
        <v>94</v>
      </c>
      <c r="G225" t="s">
        <v>2043</v>
      </c>
      <c r="H225" t="s">
        <v>2042</v>
      </c>
      <c r="I225" t="s">
        <v>1107</v>
      </c>
      <c r="J225" t="s">
        <v>7</v>
      </c>
      <c r="K225" t="s">
        <v>2041</v>
      </c>
      <c r="L225" t="s">
        <v>2000</v>
      </c>
      <c r="M225">
        <v>8682</v>
      </c>
      <c r="N225" t="s">
        <v>2</v>
      </c>
      <c r="O225">
        <v>23362</v>
      </c>
      <c r="Q225" t="s">
        <v>4</v>
      </c>
      <c r="R225" t="s">
        <v>84</v>
      </c>
      <c r="S225">
        <v>13.045</v>
      </c>
      <c r="T225" s="8">
        <v>3.3090000000000002</v>
      </c>
      <c r="U225" s="8">
        <v>43.17</v>
      </c>
      <c r="V225" s="8">
        <v>0</v>
      </c>
      <c r="W225" s="8">
        <v>43.17</v>
      </c>
      <c r="X225" s="8">
        <v>0</v>
      </c>
      <c r="Y225" t="s">
        <v>2</v>
      </c>
      <c r="Z225" s="8">
        <v>0</v>
      </c>
      <c r="AA225" s="8">
        <v>43.17</v>
      </c>
      <c r="AB225" s="8">
        <v>0</v>
      </c>
    </row>
    <row r="226" spans="1:28" x14ac:dyDescent="0.25">
      <c r="A226" t="s">
        <v>2040</v>
      </c>
      <c r="B226" t="s">
        <v>107</v>
      </c>
      <c r="C226">
        <v>4212</v>
      </c>
      <c r="D226" s="10">
        <v>44326</v>
      </c>
      <c r="E226" s="9">
        <v>0.69097222222222221</v>
      </c>
      <c r="F226" t="s">
        <v>25</v>
      </c>
      <c r="G226" t="s">
        <v>1109</v>
      </c>
      <c r="H226" t="s">
        <v>1108</v>
      </c>
      <c r="I226" t="s">
        <v>1107</v>
      </c>
      <c r="J226" t="s">
        <v>7</v>
      </c>
      <c r="K226">
        <v>27203</v>
      </c>
      <c r="L226" t="s">
        <v>2000</v>
      </c>
      <c r="M226">
        <v>8682</v>
      </c>
      <c r="N226" t="s">
        <v>2</v>
      </c>
      <c r="O226">
        <v>22567</v>
      </c>
      <c r="Q226" t="s">
        <v>4</v>
      </c>
      <c r="R226" t="s">
        <v>52</v>
      </c>
      <c r="S226">
        <v>19.827999999999999</v>
      </c>
      <c r="T226" s="8">
        <v>2.9990000000000001</v>
      </c>
      <c r="U226" s="8">
        <v>59.46</v>
      </c>
      <c r="V226" s="8">
        <v>0</v>
      </c>
      <c r="W226" s="8">
        <v>59.46</v>
      </c>
      <c r="X226" s="8">
        <v>0</v>
      </c>
      <c r="Y226" t="s">
        <v>2</v>
      </c>
      <c r="Z226" s="8">
        <v>0</v>
      </c>
      <c r="AA226" s="8">
        <v>59.46</v>
      </c>
      <c r="AB226" s="8">
        <v>0</v>
      </c>
    </row>
    <row r="227" spans="1:28" x14ac:dyDescent="0.25">
      <c r="A227" t="s">
        <v>2039</v>
      </c>
      <c r="B227" t="s">
        <v>185</v>
      </c>
      <c r="C227">
        <v>7112</v>
      </c>
      <c r="D227" s="10">
        <v>44329</v>
      </c>
      <c r="E227" s="9">
        <v>0.5634837962962963</v>
      </c>
      <c r="F227" t="s">
        <v>433</v>
      </c>
      <c r="G227" t="s">
        <v>907</v>
      </c>
      <c r="H227" t="s">
        <v>906</v>
      </c>
      <c r="I227" t="s">
        <v>905</v>
      </c>
      <c r="J227" t="s">
        <v>21</v>
      </c>
      <c r="K227" t="s">
        <v>757</v>
      </c>
      <c r="L227" t="s">
        <v>904</v>
      </c>
      <c r="M227">
        <v>7463</v>
      </c>
      <c r="N227" t="s">
        <v>5</v>
      </c>
      <c r="O227">
        <v>474</v>
      </c>
      <c r="Q227" t="s">
        <v>4</v>
      </c>
      <c r="R227" t="s">
        <v>3</v>
      </c>
      <c r="S227">
        <v>50.692999999999998</v>
      </c>
      <c r="T227" s="8">
        <v>2.9590000000000001</v>
      </c>
      <c r="U227" s="8">
        <v>150</v>
      </c>
      <c r="V227" s="8">
        <v>0</v>
      </c>
      <c r="W227" s="8">
        <v>150</v>
      </c>
      <c r="X227" s="8">
        <v>0</v>
      </c>
      <c r="Y227" t="s">
        <v>2</v>
      </c>
      <c r="Z227" s="8">
        <v>0</v>
      </c>
      <c r="AA227" s="8">
        <v>150</v>
      </c>
      <c r="AB227" s="8">
        <v>0</v>
      </c>
    </row>
    <row r="228" spans="1:28" x14ac:dyDescent="0.25">
      <c r="A228" t="s">
        <v>2032</v>
      </c>
      <c r="B228" t="s">
        <v>107</v>
      </c>
      <c r="C228">
        <v>4202</v>
      </c>
      <c r="D228" s="10">
        <v>44328</v>
      </c>
      <c r="E228" s="9">
        <v>0.65733796296296299</v>
      </c>
      <c r="F228" t="s">
        <v>477</v>
      </c>
      <c r="G228" t="s">
        <v>2038</v>
      </c>
      <c r="H228" t="s">
        <v>2037</v>
      </c>
      <c r="I228" t="s">
        <v>2036</v>
      </c>
      <c r="J228" t="s">
        <v>7</v>
      </c>
      <c r="K228" t="s">
        <v>2035</v>
      </c>
      <c r="L228" t="s">
        <v>76</v>
      </c>
      <c r="M228">
        <v>5697</v>
      </c>
      <c r="N228" t="s">
        <v>2</v>
      </c>
      <c r="O228">
        <v>15482</v>
      </c>
      <c r="Q228" t="s">
        <v>4</v>
      </c>
      <c r="R228" t="s">
        <v>44</v>
      </c>
      <c r="S228">
        <v>18.888000000000002</v>
      </c>
      <c r="T228" s="8">
        <v>2.7989999999999999</v>
      </c>
      <c r="U228" s="8">
        <v>52.87</v>
      </c>
      <c r="V228" s="8">
        <v>0</v>
      </c>
      <c r="W228" s="8">
        <v>52.87</v>
      </c>
      <c r="X228" s="8">
        <v>0</v>
      </c>
      <c r="Y228" t="s">
        <v>2</v>
      </c>
      <c r="Z228" s="8">
        <v>0</v>
      </c>
      <c r="AA228" s="8">
        <v>52.87</v>
      </c>
      <c r="AB228" s="8">
        <v>0</v>
      </c>
    </row>
    <row r="229" spans="1:28" x14ac:dyDescent="0.25">
      <c r="A229" t="s">
        <v>2032</v>
      </c>
      <c r="B229" t="s">
        <v>107</v>
      </c>
      <c r="C229">
        <v>4202</v>
      </c>
      <c r="D229" s="10">
        <v>44330</v>
      </c>
      <c r="E229" s="9">
        <v>0.35793981481481479</v>
      </c>
      <c r="F229" t="s">
        <v>11</v>
      </c>
      <c r="G229" t="s">
        <v>2034</v>
      </c>
      <c r="H229" t="s">
        <v>2033</v>
      </c>
      <c r="I229" t="s">
        <v>2018</v>
      </c>
      <c r="J229" t="s">
        <v>7</v>
      </c>
      <c r="K229">
        <v>28315</v>
      </c>
      <c r="L229" t="s">
        <v>76</v>
      </c>
      <c r="M229">
        <v>5697</v>
      </c>
      <c r="N229" t="s">
        <v>2</v>
      </c>
      <c r="O229">
        <v>15798</v>
      </c>
      <c r="Q229" t="s">
        <v>4</v>
      </c>
      <c r="R229" t="s">
        <v>44</v>
      </c>
      <c r="S229">
        <v>16.818999999999999</v>
      </c>
      <c r="T229" s="8">
        <v>2.859</v>
      </c>
      <c r="U229" s="8">
        <v>48.09</v>
      </c>
      <c r="V229" s="8">
        <v>0</v>
      </c>
      <c r="W229" s="8">
        <v>48.09</v>
      </c>
      <c r="X229" s="8">
        <v>0</v>
      </c>
      <c r="Y229" t="s">
        <v>2</v>
      </c>
      <c r="Z229" s="8">
        <v>0</v>
      </c>
      <c r="AA229" s="8">
        <v>48.09</v>
      </c>
      <c r="AB229" s="8">
        <v>0</v>
      </c>
    </row>
    <row r="230" spans="1:28" x14ac:dyDescent="0.25">
      <c r="A230" t="s">
        <v>2032</v>
      </c>
      <c r="B230" t="s">
        <v>107</v>
      </c>
      <c r="C230">
        <v>4202</v>
      </c>
      <c r="D230" s="10">
        <v>44327</v>
      </c>
      <c r="E230" s="9">
        <v>0.31070601851851853</v>
      </c>
      <c r="F230" t="s">
        <v>81</v>
      </c>
      <c r="G230" t="s">
        <v>2031</v>
      </c>
      <c r="H230" t="s">
        <v>2030</v>
      </c>
      <c r="I230" t="s">
        <v>2018</v>
      </c>
      <c r="J230" t="s">
        <v>7</v>
      </c>
      <c r="K230" t="s">
        <v>2017</v>
      </c>
      <c r="O230">
        <v>0</v>
      </c>
      <c r="Q230" t="s">
        <v>4</v>
      </c>
      <c r="R230" t="s">
        <v>44</v>
      </c>
      <c r="S230">
        <v>12.464</v>
      </c>
      <c r="T230" s="8">
        <v>2.7989999999999999</v>
      </c>
      <c r="U230" s="8">
        <v>34.89</v>
      </c>
      <c r="V230" s="8">
        <v>0</v>
      </c>
      <c r="W230" s="8">
        <v>34.89</v>
      </c>
      <c r="X230" s="8">
        <v>0</v>
      </c>
      <c r="Y230" t="s">
        <v>2</v>
      </c>
      <c r="Z230" s="8">
        <v>0</v>
      </c>
      <c r="AA230" s="8">
        <v>34.89</v>
      </c>
      <c r="AB230" s="8">
        <v>0</v>
      </c>
    </row>
    <row r="231" spans="1:28" x14ac:dyDescent="0.25">
      <c r="A231" t="s">
        <v>2032</v>
      </c>
      <c r="B231" t="s">
        <v>107</v>
      </c>
      <c r="C231">
        <v>4202</v>
      </c>
      <c r="D231" s="10">
        <v>44326</v>
      </c>
      <c r="E231" s="9">
        <v>0.32459490740740743</v>
      </c>
      <c r="F231" t="s">
        <v>81</v>
      </c>
      <c r="G231" t="s">
        <v>2031</v>
      </c>
      <c r="H231" t="s">
        <v>2030</v>
      </c>
      <c r="I231" t="s">
        <v>2018</v>
      </c>
      <c r="J231" t="s">
        <v>7</v>
      </c>
      <c r="K231" t="s">
        <v>2017</v>
      </c>
      <c r="O231">
        <v>0</v>
      </c>
      <c r="Q231" t="s">
        <v>4</v>
      </c>
      <c r="R231" t="s">
        <v>44</v>
      </c>
      <c r="S231">
        <v>13.298</v>
      </c>
      <c r="T231" s="8">
        <v>2.6989999999999998</v>
      </c>
      <c r="U231" s="8">
        <v>35.89</v>
      </c>
      <c r="V231" s="8">
        <v>0</v>
      </c>
      <c r="W231" s="8">
        <v>35.89</v>
      </c>
      <c r="X231" s="8">
        <v>0</v>
      </c>
      <c r="Y231" t="s">
        <v>2</v>
      </c>
      <c r="Z231" s="8">
        <v>0</v>
      </c>
      <c r="AA231" s="8">
        <v>35.89</v>
      </c>
      <c r="AB231" s="8">
        <v>0</v>
      </c>
    </row>
    <row r="232" spans="1:28" x14ac:dyDescent="0.25">
      <c r="A232" t="s">
        <v>2029</v>
      </c>
      <c r="B232" t="s">
        <v>107</v>
      </c>
      <c r="C232">
        <v>4208</v>
      </c>
      <c r="D232" s="10">
        <v>44326</v>
      </c>
      <c r="E232" s="9">
        <v>0.52361111111111114</v>
      </c>
      <c r="F232" t="s">
        <v>81</v>
      </c>
      <c r="G232" t="s">
        <v>142</v>
      </c>
      <c r="H232" t="s">
        <v>141</v>
      </c>
      <c r="I232" t="s">
        <v>140</v>
      </c>
      <c r="J232" t="s">
        <v>139</v>
      </c>
      <c r="K232" t="s">
        <v>138</v>
      </c>
      <c r="L232" t="s">
        <v>6</v>
      </c>
      <c r="M232">
        <v>6882</v>
      </c>
      <c r="N232" t="s">
        <v>2</v>
      </c>
      <c r="O232">
        <v>14273</v>
      </c>
      <c r="Q232" t="s">
        <v>4</v>
      </c>
      <c r="R232" t="s">
        <v>147</v>
      </c>
      <c r="S232">
        <v>13.263999999999999</v>
      </c>
      <c r="T232" s="8">
        <v>2.7290000000000001</v>
      </c>
      <c r="U232" s="8">
        <v>36.200000000000003</v>
      </c>
      <c r="V232" s="8">
        <v>0</v>
      </c>
      <c r="W232" s="8">
        <v>36.200000000000003</v>
      </c>
      <c r="X232" s="8">
        <v>0</v>
      </c>
      <c r="Y232" t="s">
        <v>2</v>
      </c>
      <c r="Z232" s="8">
        <v>0</v>
      </c>
      <c r="AA232" s="8">
        <v>36.200000000000003</v>
      </c>
      <c r="AB232" s="8">
        <v>0</v>
      </c>
    </row>
    <row r="233" spans="1:28" x14ac:dyDescent="0.25">
      <c r="A233" t="s">
        <v>2029</v>
      </c>
      <c r="B233" t="s">
        <v>107</v>
      </c>
      <c r="C233">
        <v>4208</v>
      </c>
      <c r="D233" s="10">
        <v>44327</v>
      </c>
      <c r="E233" s="9">
        <v>0.36180555555555555</v>
      </c>
      <c r="F233" t="s">
        <v>81</v>
      </c>
      <c r="G233" t="s">
        <v>142</v>
      </c>
      <c r="H233" t="s">
        <v>141</v>
      </c>
      <c r="I233" t="s">
        <v>140</v>
      </c>
      <c r="J233" t="s">
        <v>139</v>
      </c>
      <c r="K233" t="s">
        <v>138</v>
      </c>
      <c r="L233" t="s">
        <v>6</v>
      </c>
      <c r="M233">
        <v>6882</v>
      </c>
      <c r="N233" t="s">
        <v>2</v>
      </c>
      <c r="O233">
        <v>14351</v>
      </c>
      <c r="Q233" t="s">
        <v>4</v>
      </c>
      <c r="R233" t="s">
        <v>147</v>
      </c>
      <c r="S233">
        <v>4.7619999999999996</v>
      </c>
      <c r="T233" s="8">
        <v>2.73</v>
      </c>
      <c r="U233" s="8">
        <v>13</v>
      </c>
      <c r="V233" s="8">
        <v>0</v>
      </c>
      <c r="W233" s="8">
        <v>13</v>
      </c>
      <c r="X233" s="8">
        <v>0</v>
      </c>
      <c r="Y233" t="s">
        <v>2</v>
      </c>
      <c r="Z233" s="8">
        <v>0</v>
      </c>
      <c r="AA233" s="8">
        <v>13</v>
      </c>
      <c r="AB233" s="8">
        <v>0</v>
      </c>
    </row>
    <row r="234" spans="1:28" x14ac:dyDescent="0.25">
      <c r="A234" t="s">
        <v>2029</v>
      </c>
      <c r="B234" t="s">
        <v>107</v>
      </c>
      <c r="C234">
        <v>4208</v>
      </c>
      <c r="D234" s="10">
        <v>44329</v>
      </c>
      <c r="E234" s="9">
        <v>0.58402777777777781</v>
      </c>
      <c r="F234" t="s">
        <v>81</v>
      </c>
      <c r="G234" t="s">
        <v>142</v>
      </c>
      <c r="H234" t="s">
        <v>141</v>
      </c>
      <c r="I234" t="s">
        <v>140</v>
      </c>
      <c r="J234" t="s">
        <v>139</v>
      </c>
      <c r="K234" t="s">
        <v>138</v>
      </c>
      <c r="L234" t="s">
        <v>6</v>
      </c>
      <c r="M234">
        <v>6882</v>
      </c>
      <c r="N234" t="s">
        <v>2</v>
      </c>
      <c r="O234">
        <v>14754</v>
      </c>
      <c r="P234">
        <v>14462</v>
      </c>
      <c r="Q234" t="s">
        <v>4</v>
      </c>
      <c r="R234" t="s">
        <v>84</v>
      </c>
      <c r="S234">
        <v>6.29</v>
      </c>
      <c r="T234" s="8">
        <v>3.66</v>
      </c>
      <c r="U234" s="8">
        <v>23.02</v>
      </c>
      <c r="V234" s="8">
        <v>0</v>
      </c>
      <c r="W234" s="8">
        <v>23.02</v>
      </c>
      <c r="X234" s="8">
        <v>0</v>
      </c>
      <c r="Y234" t="s">
        <v>2</v>
      </c>
      <c r="Z234" s="8">
        <v>0</v>
      </c>
      <c r="AA234" s="8">
        <v>23.02</v>
      </c>
      <c r="AB234" s="8">
        <v>0</v>
      </c>
    </row>
    <row r="235" spans="1:28" x14ac:dyDescent="0.25">
      <c r="A235" t="s">
        <v>2029</v>
      </c>
      <c r="B235" t="s">
        <v>107</v>
      </c>
      <c r="C235">
        <v>4208</v>
      </c>
      <c r="D235" s="10">
        <v>44329</v>
      </c>
      <c r="E235" s="9">
        <v>0.37083333333333335</v>
      </c>
      <c r="F235" t="s">
        <v>81</v>
      </c>
      <c r="G235" t="s">
        <v>142</v>
      </c>
      <c r="H235" t="s">
        <v>141</v>
      </c>
      <c r="I235" t="s">
        <v>140</v>
      </c>
      <c r="J235" t="s">
        <v>139</v>
      </c>
      <c r="K235" t="s">
        <v>138</v>
      </c>
      <c r="L235" t="s">
        <v>6</v>
      </c>
      <c r="M235">
        <v>6882</v>
      </c>
      <c r="N235" t="s">
        <v>2</v>
      </c>
      <c r="O235">
        <v>14648</v>
      </c>
      <c r="P235">
        <v>14721</v>
      </c>
      <c r="Q235" t="s">
        <v>4</v>
      </c>
      <c r="R235" t="s">
        <v>84</v>
      </c>
      <c r="S235">
        <v>14.629</v>
      </c>
      <c r="T235" s="8">
        <v>3.419</v>
      </c>
      <c r="U235" s="8">
        <v>50.02</v>
      </c>
      <c r="V235" s="8">
        <v>0</v>
      </c>
      <c r="W235" s="8">
        <v>50.02</v>
      </c>
      <c r="X235" s="8">
        <v>0</v>
      </c>
      <c r="Y235" t="s">
        <v>2</v>
      </c>
      <c r="Z235" s="8">
        <v>0</v>
      </c>
      <c r="AA235" s="8">
        <v>50.02</v>
      </c>
      <c r="AB235" s="8">
        <v>0</v>
      </c>
    </row>
    <row r="236" spans="1:28" x14ac:dyDescent="0.25">
      <c r="A236" t="s">
        <v>2029</v>
      </c>
      <c r="B236" t="s">
        <v>107</v>
      </c>
      <c r="C236">
        <v>4208</v>
      </c>
      <c r="D236" s="10">
        <v>44330</v>
      </c>
      <c r="E236" s="9">
        <v>0.23303240740740741</v>
      </c>
      <c r="F236" t="s">
        <v>433</v>
      </c>
      <c r="G236" t="s">
        <v>2028</v>
      </c>
      <c r="H236" t="s">
        <v>2027</v>
      </c>
      <c r="I236" t="s">
        <v>1662</v>
      </c>
      <c r="J236" t="s">
        <v>139</v>
      </c>
      <c r="K236" t="s">
        <v>2026</v>
      </c>
      <c r="L236" t="s">
        <v>6</v>
      </c>
      <c r="M236">
        <v>6882</v>
      </c>
      <c r="N236" t="s">
        <v>2</v>
      </c>
      <c r="O236">
        <v>14772</v>
      </c>
      <c r="P236">
        <v>14550</v>
      </c>
      <c r="Q236" t="s">
        <v>14</v>
      </c>
      <c r="R236" t="s">
        <v>44</v>
      </c>
      <c r="S236">
        <v>5.0019999999999998</v>
      </c>
      <c r="T236" s="8">
        <v>2.7989999999999999</v>
      </c>
      <c r="U236" s="8">
        <v>14</v>
      </c>
      <c r="V236" s="8">
        <v>0</v>
      </c>
      <c r="W236" s="8">
        <v>14</v>
      </c>
      <c r="X236" s="8">
        <v>0</v>
      </c>
      <c r="Y236" t="s">
        <v>2</v>
      </c>
      <c r="Z236" s="8">
        <v>0</v>
      </c>
      <c r="AA236" s="8">
        <v>14</v>
      </c>
      <c r="AB236" s="8">
        <v>0</v>
      </c>
    </row>
    <row r="237" spans="1:28" x14ac:dyDescent="0.25">
      <c r="A237" t="s">
        <v>2021</v>
      </c>
      <c r="B237" t="s">
        <v>107</v>
      </c>
      <c r="C237">
        <v>4201</v>
      </c>
      <c r="D237" s="10">
        <v>44326</v>
      </c>
      <c r="E237" s="9">
        <v>0.29166666666666669</v>
      </c>
      <c r="F237" t="s">
        <v>94</v>
      </c>
      <c r="G237" t="s">
        <v>2025</v>
      </c>
      <c r="H237" t="s">
        <v>2024</v>
      </c>
      <c r="I237" t="s">
        <v>2023</v>
      </c>
      <c r="J237" t="s">
        <v>7</v>
      </c>
      <c r="K237" t="s">
        <v>2022</v>
      </c>
      <c r="L237" t="s">
        <v>340</v>
      </c>
      <c r="M237">
        <v>2387</v>
      </c>
      <c r="N237" t="s">
        <v>2</v>
      </c>
      <c r="O237">
        <v>24540</v>
      </c>
      <c r="Q237" t="s">
        <v>4</v>
      </c>
      <c r="R237" t="s">
        <v>52</v>
      </c>
      <c r="S237">
        <v>6.7350000000000003</v>
      </c>
      <c r="T237" s="8">
        <v>2.97</v>
      </c>
      <c r="U237" s="8">
        <v>20</v>
      </c>
      <c r="V237" s="8">
        <v>0</v>
      </c>
      <c r="W237" s="8">
        <v>20</v>
      </c>
      <c r="X237" s="8">
        <v>0</v>
      </c>
      <c r="Y237" t="s">
        <v>2</v>
      </c>
      <c r="Z237" s="8">
        <v>0</v>
      </c>
      <c r="AA237" s="8">
        <v>20</v>
      </c>
      <c r="AB237" s="8">
        <v>0</v>
      </c>
    </row>
    <row r="238" spans="1:28" x14ac:dyDescent="0.25">
      <c r="A238" t="s">
        <v>2021</v>
      </c>
      <c r="B238" t="s">
        <v>107</v>
      </c>
      <c r="C238">
        <v>4201</v>
      </c>
      <c r="D238" s="10">
        <v>44327</v>
      </c>
      <c r="E238" s="9">
        <v>0.29375000000000001</v>
      </c>
      <c r="F238" t="s">
        <v>94</v>
      </c>
      <c r="G238" t="s">
        <v>2025</v>
      </c>
      <c r="H238" t="s">
        <v>2024</v>
      </c>
      <c r="I238" t="s">
        <v>2023</v>
      </c>
      <c r="J238" t="s">
        <v>7</v>
      </c>
      <c r="K238" t="s">
        <v>2022</v>
      </c>
      <c r="L238" t="s">
        <v>340</v>
      </c>
      <c r="M238">
        <v>2387</v>
      </c>
      <c r="N238" t="s">
        <v>2</v>
      </c>
      <c r="O238">
        <v>24804</v>
      </c>
      <c r="P238">
        <v>25072</v>
      </c>
      <c r="Q238" t="s">
        <v>4</v>
      </c>
      <c r="R238" t="s">
        <v>52</v>
      </c>
      <c r="S238">
        <v>15.831</v>
      </c>
      <c r="T238" s="8">
        <v>2.9689999999999999</v>
      </c>
      <c r="U238" s="8">
        <v>47</v>
      </c>
      <c r="V238" s="8">
        <v>0</v>
      </c>
      <c r="W238" s="8">
        <v>47</v>
      </c>
      <c r="X238" s="8">
        <v>0</v>
      </c>
      <c r="Y238" t="s">
        <v>2</v>
      </c>
      <c r="Z238" s="8">
        <v>0</v>
      </c>
      <c r="AA238" s="8">
        <v>47</v>
      </c>
      <c r="AB238" s="8">
        <v>0</v>
      </c>
    </row>
    <row r="239" spans="1:28" x14ac:dyDescent="0.25">
      <c r="A239" t="s">
        <v>2021</v>
      </c>
      <c r="B239" t="s">
        <v>107</v>
      </c>
      <c r="C239">
        <v>4201</v>
      </c>
      <c r="D239" s="10">
        <v>44328</v>
      </c>
      <c r="E239" s="9">
        <v>0.29652777777777778</v>
      </c>
      <c r="F239" t="s">
        <v>94</v>
      </c>
      <c r="G239" t="s">
        <v>2025</v>
      </c>
      <c r="H239" t="s">
        <v>2024</v>
      </c>
      <c r="I239" t="s">
        <v>2023</v>
      </c>
      <c r="J239" t="s">
        <v>7</v>
      </c>
      <c r="K239" t="s">
        <v>2022</v>
      </c>
      <c r="L239" t="s">
        <v>340</v>
      </c>
      <c r="M239">
        <v>2387</v>
      </c>
      <c r="N239" t="s">
        <v>2</v>
      </c>
      <c r="O239">
        <v>25075</v>
      </c>
      <c r="Q239" t="s">
        <v>4</v>
      </c>
      <c r="R239" t="s">
        <v>44</v>
      </c>
      <c r="S239">
        <v>15.736000000000001</v>
      </c>
      <c r="T239" s="8">
        <v>2.669</v>
      </c>
      <c r="U239" s="8">
        <v>42</v>
      </c>
      <c r="V239" s="8">
        <v>0</v>
      </c>
      <c r="W239" s="8">
        <v>42</v>
      </c>
      <c r="X239" s="8">
        <v>0</v>
      </c>
      <c r="Y239" t="s">
        <v>2</v>
      </c>
      <c r="Z239" s="8">
        <v>0</v>
      </c>
      <c r="AA239" s="8">
        <v>42</v>
      </c>
      <c r="AB239" s="8">
        <v>0</v>
      </c>
    </row>
    <row r="240" spans="1:28" x14ac:dyDescent="0.25">
      <c r="A240" t="s">
        <v>2021</v>
      </c>
      <c r="B240" t="s">
        <v>107</v>
      </c>
      <c r="C240">
        <v>4201</v>
      </c>
      <c r="D240" s="10">
        <v>44329</v>
      </c>
      <c r="E240" s="9">
        <v>0.29236111111111113</v>
      </c>
      <c r="F240" t="s">
        <v>94</v>
      </c>
      <c r="G240" t="s">
        <v>2025</v>
      </c>
      <c r="H240" t="s">
        <v>2024</v>
      </c>
      <c r="I240" t="s">
        <v>2023</v>
      </c>
      <c r="J240" t="s">
        <v>7</v>
      </c>
      <c r="K240" t="s">
        <v>2022</v>
      </c>
      <c r="L240" t="s">
        <v>340</v>
      </c>
      <c r="M240">
        <v>2387</v>
      </c>
      <c r="N240" t="s">
        <v>2</v>
      </c>
      <c r="O240">
        <v>25370</v>
      </c>
      <c r="Q240" t="s">
        <v>4</v>
      </c>
      <c r="R240" t="s">
        <v>44</v>
      </c>
      <c r="S240">
        <v>17.149999999999999</v>
      </c>
      <c r="T240" s="8">
        <v>2.7989999999999999</v>
      </c>
      <c r="U240" s="8">
        <v>48</v>
      </c>
      <c r="V240" s="8">
        <v>0</v>
      </c>
      <c r="W240" s="8">
        <v>48</v>
      </c>
      <c r="X240" s="8">
        <v>0</v>
      </c>
      <c r="Y240" t="s">
        <v>2</v>
      </c>
      <c r="Z240" s="8">
        <v>0</v>
      </c>
      <c r="AA240" s="8">
        <v>48</v>
      </c>
      <c r="AB240" s="8">
        <v>0</v>
      </c>
    </row>
    <row r="241" spans="1:28" x14ac:dyDescent="0.25">
      <c r="A241" t="s">
        <v>2021</v>
      </c>
      <c r="B241" t="s">
        <v>107</v>
      </c>
      <c r="C241">
        <v>4201</v>
      </c>
      <c r="D241" s="10">
        <v>44330</v>
      </c>
      <c r="E241" s="9">
        <v>0.31458333333333333</v>
      </c>
      <c r="F241" t="s">
        <v>227</v>
      </c>
      <c r="G241" t="s">
        <v>226</v>
      </c>
      <c r="H241" t="s">
        <v>1541</v>
      </c>
      <c r="I241" t="s">
        <v>480</v>
      </c>
      <c r="J241" t="s">
        <v>7</v>
      </c>
      <c r="K241" t="s">
        <v>518</v>
      </c>
      <c r="L241" t="s">
        <v>340</v>
      </c>
      <c r="M241">
        <v>2387</v>
      </c>
      <c r="N241" t="s">
        <v>2</v>
      </c>
      <c r="O241">
        <v>25514</v>
      </c>
      <c r="Q241" t="s">
        <v>4</v>
      </c>
      <c r="R241" t="s">
        <v>44</v>
      </c>
      <c r="S241">
        <v>7.6959999999999997</v>
      </c>
      <c r="T241" s="8">
        <v>2.859</v>
      </c>
      <c r="U241" s="8">
        <v>22</v>
      </c>
      <c r="V241" s="8">
        <v>0</v>
      </c>
      <c r="W241" s="8">
        <v>22</v>
      </c>
      <c r="X241" s="8">
        <v>0</v>
      </c>
      <c r="Y241" t="s">
        <v>2</v>
      </c>
      <c r="Z241" s="8">
        <v>0</v>
      </c>
      <c r="AA241" s="8">
        <v>22</v>
      </c>
      <c r="AB241" s="8">
        <v>0</v>
      </c>
    </row>
    <row r="242" spans="1:28" x14ac:dyDescent="0.25">
      <c r="A242" t="s">
        <v>2016</v>
      </c>
      <c r="B242" t="s">
        <v>107</v>
      </c>
      <c r="C242">
        <v>4197</v>
      </c>
      <c r="D242" s="10">
        <v>44328</v>
      </c>
      <c r="E242" s="9">
        <v>0.59444444444444444</v>
      </c>
      <c r="F242" t="s">
        <v>25</v>
      </c>
      <c r="G242" t="s">
        <v>2020</v>
      </c>
      <c r="H242" t="s">
        <v>2019</v>
      </c>
      <c r="I242" t="s">
        <v>2018</v>
      </c>
      <c r="J242" t="s">
        <v>7</v>
      </c>
      <c r="K242" t="s">
        <v>2017</v>
      </c>
      <c r="L242" t="s">
        <v>2015</v>
      </c>
      <c r="M242">
        <v>7957</v>
      </c>
      <c r="N242" t="s">
        <v>2</v>
      </c>
      <c r="O242">
        <v>14688</v>
      </c>
      <c r="P242">
        <v>14618</v>
      </c>
      <c r="Q242" t="s">
        <v>4</v>
      </c>
      <c r="R242" t="s">
        <v>52</v>
      </c>
      <c r="S242">
        <v>21.428999999999998</v>
      </c>
      <c r="T242" s="8">
        <v>3.1989999999999998</v>
      </c>
      <c r="U242" s="8">
        <v>68.55</v>
      </c>
      <c r="V242" s="8">
        <v>0</v>
      </c>
      <c r="W242" s="8">
        <v>68.55</v>
      </c>
      <c r="X242" s="8">
        <v>0</v>
      </c>
      <c r="Y242" t="s">
        <v>2</v>
      </c>
      <c r="Z242" s="8">
        <v>0</v>
      </c>
      <c r="AA242" s="8">
        <v>68.55</v>
      </c>
      <c r="AB242" s="8">
        <v>0</v>
      </c>
    </row>
    <row r="243" spans="1:28" x14ac:dyDescent="0.25">
      <c r="A243" t="s">
        <v>2016</v>
      </c>
      <c r="B243" t="s">
        <v>107</v>
      </c>
      <c r="C243">
        <v>4197</v>
      </c>
      <c r="D243" s="10">
        <v>44329</v>
      </c>
      <c r="E243" s="9">
        <v>0.47847222222222219</v>
      </c>
      <c r="F243" t="s">
        <v>94</v>
      </c>
      <c r="G243" t="s">
        <v>1119</v>
      </c>
      <c r="H243" t="s">
        <v>1118</v>
      </c>
      <c r="I243" t="s">
        <v>1117</v>
      </c>
      <c r="J243" t="s">
        <v>7</v>
      </c>
      <c r="K243" t="s">
        <v>1116</v>
      </c>
      <c r="L243" t="s">
        <v>2015</v>
      </c>
      <c r="M243">
        <v>7957</v>
      </c>
      <c r="N243" t="s">
        <v>2</v>
      </c>
      <c r="O243">
        <v>14888</v>
      </c>
      <c r="Q243" t="s">
        <v>4</v>
      </c>
      <c r="R243" t="s">
        <v>52</v>
      </c>
      <c r="S243">
        <v>12.420999999999999</v>
      </c>
      <c r="T243" s="8">
        <v>3.0590000000000002</v>
      </c>
      <c r="U243" s="8">
        <v>38</v>
      </c>
      <c r="V243" s="8">
        <v>0</v>
      </c>
      <c r="W243" s="8">
        <v>38</v>
      </c>
      <c r="X243" s="8">
        <v>0</v>
      </c>
      <c r="Y243" t="s">
        <v>2</v>
      </c>
      <c r="Z243" s="8">
        <v>0</v>
      </c>
      <c r="AA243" s="8">
        <v>38</v>
      </c>
      <c r="AB243" s="8">
        <v>0</v>
      </c>
    </row>
    <row r="244" spans="1:28" x14ac:dyDescent="0.25">
      <c r="A244" t="s">
        <v>2008</v>
      </c>
      <c r="B244" t="s">
        <v>12</v>
      </c>
      <c r="C244">
        <v>1237</v>
      </c>
      <c r="D244" s="10">
        <v>44329</v>
      </c>
      <c r="E244" s="9">
        <v>0.68611111111111101</v>
      </c>
      <c r="F244" t="s">
        <v>25</v>
      </c>
      <c r="G244" t="s">
        <v>1109</v>
      </c>
      <c r="H244" t="s">
        <v>1108</v>
      </c>
      <c r="I244" t="s">
        <v>1107</v>
      </c>
      <c r="J244" t="s">
        <v>7</v>
      </c>
      <c r="K244">
        <v>27203</v>
      </c>
      <c r="L244" t="s">
        <v>2009</v>
      </c>
      <c r="M244">
        <v>8313</v>
      </c>
      <c r="N244" t="s">
        <v>2</v>
      </c>
      <c r="O244">
        <v>266827</v>
      </c>
      <c r="P244">
        <v>267182</v>
      </c>
      <c r="Q244" t="s">
        <v>4</v>
      </c>
      <c r="R244" t="s">
        <v>44</v>
      </c>
      <c r="S244">
        <v>14.263999999999999</v>
      </c>
      <c r="T244" s="8">
        <v>2.6989999999999998</v>
      </c>
      <c r="U244" s="8">
        <v>38.5</v>
      </c>
      <c r="V244" s="8">
        <v>0</v>
      </c>
      <c r="W244" s="8">
        <v>38.5</v>
      </c>
      <c r="X244" s="8">
        <v>0</v>
      </c>
      <c r="Y244" t="s">
        <v>2</v>
      </c>
      <c r="Z244" s="8">
        <v>0</v>
      </c>
      <c r="AA244" s="8">
        <v>38.5</v>
      </c>
      <c r="AB244" s="8">
        <v>0</v>
      </c>
    </row>
    <row r="245" spans="1:28" x14ac:dyDescent="0.25">
      <c r="A245" t="s">
        <v>2008</v>
      </c>
      <c r="B245" t="s">
        <v>12</v>
      </c>
      <c r="C245">
        <v>1237</v>
      </c>
      <c r="D245" s="10">
        <v>44328</v>
      </c>
      <c r="E245" s="9">
        <v>0.7270833333333333</v>
      </c>
      <c r="F245" t="s">
        <v>17</v>
      </c>
      <c r="G245" t="s">
        <v>2014</v>
      </c>
      <c r="H245" t="s">
        <v>2013</v>
      </c>
      <c r="I245" t="s">
        <v>2012</v>
      </c>
      <c r="J245" t="s">
        <v>90</v>
      </c>
      <c r="K245">
        <v>29516</v>
      </c>
      <c r="L245" t="s">
        <v>2009</v>
      </c>
      <c r="M245">
        <v>8313</v>
      </c>
      <c r="N245" t="s">
        <v>2</v>
      </c>
      <c r="O245">
        <v>266624</v>
      </c>
      <c r="P245">
        <v>266778</v>
      </c>
      <c r="Q245" t="s">
        <v>14</v>
      </c>
      <c r="R245" t="s">
        <v>44</v>
      </c>
      <c r="S245">
        <v>15.81</v>
      </c>
      <c r="T245" s="8">
        <v>2.72</v>
      </c>
      <c r="U245" s="8">
        <v>43</v>
      </c>
      <c r="V245" s="8">
        <v>0</v>
      </c>
      <c r="W245" s="8">
        <v>43</v>
      </c>
      <c r="X245" s="8">
        <v>0</v>
      </c>
      <c r="Y245" t="s">
        <v>2</v>
      </c>
      <c r="Z245" s="8">
        <v>0</v>
      </c>
      <c r="AA245" s="8">
        <v>43</v>
      </c>
      <c r="AB245" s="8">
        <v>0</v>
      </c>
    </row>
    <row r="246" spans="1:28" x14ac:dyDescent="0.25">
      <c r="A246" t="s">
        <v>2008</v>
      </c>
      <c r="B246" t="s">
        <v>12</v>
      </c>
      <c r="C246">
        <v>1237</v>
      </c>
      <c r="D246" s="10">
        <v>44326</v>
      </c>
      <c r="E246" s="9">
        <v>0.34511574074074075</v>
      </c>
      <c r="F246" t="s">
        <v>43</v>
      </c>
      <c r="G246" t="s">
        <v>880</v>
      </c>
      <c r="H246" t="s">
        <v>879</v>
      </c>
      <c r="I246" t="s">
        <v>878</v>
      </c>
      <c r="J246" t="s">
        <v>7</v>
      </c>
      <c r="K246">
        <v>27317</v>
      </c>
      <c r="L246" t="s">
        <v>2003</v>
      </c>
      <c r="M246">
        <v>2680</v>
      </c>
      <c r="N246" t="s">
        <v>2</v>
      </c>
      <c r="O246">
        <v>266106</v>
      </c>
      <c r="Q246" t="s">
        <v>4</v>
      </c>
      <c r="R246" t="s">
        <v>44</v>
      </c>
      <c r="S246">
        <v>17.212</v>
      </c>
      <c r="T246" s="8">
        <v>2.6989999999999998</v>
      </c>
      <c r="U246" s="8">
        <v>46.46</v>
      </c>
      <c r="V246" s="8">
        <v>0</v>
      </c>
      <c r="W246" s="8">
        <v>46.46</v>
      </c>
      <c r="X246" s="8">
        <v>0</v>
      </c>
      <c r="Y246" t="s">
        <v>2</v>
      </c>
      <c r="Z246" s="8">
        <v>0</v>
      </c>
      <c r="AA246" s="8">
        <v>46.46</v>
      </c>
      <c r="AB246" s="8">
        <v>0</v>
      </c>
    </row>
    <row r="247" spans="1:28" x14ac:dyDescent="0.25">
      <c r="A247" t="s">
        <v>2008</v>
      </c>
      <c r="B247" t="s">
        <v>12</v>
      </c>
      <c r="C247">
        <v>1237</v>
      </c>
      <c r="D247" s="10">
        <v>44330</v>
      </c>
      <c r="E247" s="9">
        <v>0.56944444444444442</v>
      </c>
      <c r="F247" t="s">
        <v>1336</v>
      </c>
      <c r="G247" t="s">
        <v>2011</v>
      </c>
      <c r="H247" t="s">
        <v>2010</v>
      </c>
      <c r="I247" t="s">
        <v>480</v>
      </c>
      <c r="J247" t="s">
        <v>7</v>
      </c>
      <c r="K247">
        <v>28379</v>
      </c>
      <c r="L247" t="s">
        <v>2009</v>
      </c>
      <c r="M247">
        <v>8313</v>
      </c>
      <c r="N247" t="s">
        <v>2</v>
      </c>
      <c r="O247">
        <v>267147</v>
      </c>
      <c r="P247">
        <v>267696</v>
      </c>
      <c r="Q247" t="s">
        <v>4</v>
      </c>
      <c r="R247" t="s">
        <v>44</v>
      </c>
      <c r="S247">
        <v>18.154</v>
      </c>
      <c r="T247" s="8">
        <v>2.6989999999999998</v>
      </c>
      <c r="U247" s="8">
        <v>49</v>
      </c>
      <c r="V247" s="8">
        <v>0</v>
      </c>
      <c r="W247" s="8">
        <v>49</v>
      </c>
      <c r="X247" s="8">
        <v>0</v>
      </c>
      <c r="Y247" t="s">
        <v>2</v>
      </c>
      <c r="Z247" s="8">
        <v>0</v>
      </c>
      <c r="AA247" s="8">
        <v>49</v>
      </c>
      <c r="AB247" s="8">
        <v>0</v>
      </c>
    </row>
    <row r="248" spans="1:28" x14ac:dyDescent="0.25">
      <c r="A248" t="s">
        <v>2008</v>
      </c>
      <c r="B248" t="s">
        <v>12</v>
      </c>
      <c r="C248">
        <v>1237</v>
      </c>
      <c r="D248" s="10">
        <v>44327</v>
      </c>
      <c r="E248" s="9">
        <v>0.65609953703703705</v>
      </c>
      <c r="F248" t="s">
        <v>433</v>
      </c>
      <c r="G248" t="s">
        <v>2007</v>
      </c>
      <c r="H248" t="s">
        <v>2006</v>
      </c>
      <c r="I248" t="s">
        <v>2005</v>
      </c>
      <c r="J248" t="s">
        <v>7</v>
      </c>
      <c r="K248" t="s">
        <v>2004</v>
      </c>
      <c r="L248" t="s">
        <v>2003</v>
      </c>
      <c r="M248">
        <v>2680</v>
      </c>
      <c r="N248" t="s">
        <v>2</v>
      </c>
      <c r="O248">
        <v>266454</v>
      </c>
      <c r="P248">
        <v>266330</v>
      </c>
      <c r="Q248" t="s">
        <v>4</v>
      </c>
      <c r="R248" t="s">
        <v>44</v>
      </c>
      <c r="S248">
        <v>12.269</v>
      </c>
      <c r="T248" s="8">
        <v>2.7989999999999999</v>
      </c>
      <c r="U248" s="8">
        <v>34.340000000000003</v>
      </c>
      <c r="V248" s="8">
        <v>0</v>
      </c>
      <c r="W248" s="8">
        <v>34.340000000000003</v>
      </c>
      <c r="X248" s="8">
        <v>0</v>
      </c>
      <c r="Y248" t="s">
        <v>2</v>
      </c>
      <c r="Z248" s="8">
        <v>0</v>
      </c>
      <c r="AA248" s="8">
        <v>34.340000000000003</v>
      </c>
      <c r="AB248" s="8">
        <v>0</v>
      </c>
    </row>
    <row r="249" spans="1:28" x14ac:dyDescent="0.25">
      <c r="A249" t="s">
        <v>2002</v>
      </c>
      <c r="B249" t="s">
        <v>12</v>
      </c>
      <c r="C249">
        <v>1236</v>
      </c>
      <c r="D249" s="10">
        <v>44327</v>
      </c>
      <c r="E249" s="9">
        <v>0.34375</v>
      </c>
      <c r="F249" t="s">
        <v>81</v>
      </c>
      <c r="G249" t="s">
        <v>1993</v>
      </c>
      <c r="H249" t="s">
        <v>1992</v>
      </c>
      <c r="I249" t="s">
        <v>1107</v>
      </c>
      <c r="J249" t="s">
        <v>7</v>
      </c>
      <c r="K249">
        <v>27203</v>
      </c>
      <c r="L249" t="s">
        <v>1835</v>
      </c>
      <c r="M249">
        <v>1751</v>
      </c>
      <c r="N249" t="s">
        <v>2</v>
      </c>
      <c r="O249">
        <v>2591</v>
      </c>
      <c r="Q249" t="s">
        <v>4</v>
      </c>
      <c r="R249" t="s">
        <v>3</v>
      </c>
      <c r="S249">
        <v>20.95</v>
      </c>
      <c r="T249" s="8">
        <v>3.0990000000000002</v>
      </c>
      <c r="U249" s="8">
        <v>64.92</v>
      </c>
      <c r="V249" s="8">
        <v>0</v>
      </c>
      <c r="W249" s="8">
        <v>64.92</v>
      </c>
      <c r="X249" s="8">
        <v>0</v>
      </c>
      <c r="Y249" t="s">
        <v>2</v>
      </c>
      <c r="Z249" s="8">
        <v>0</v>
      </c>
      <c r="AA249" s="8">
        <v>64.92</v>
      </c>
      <c r="AB249" s="8">
        <v>0</v>
      </c>
    </row>
    <row r="250" spans="1:28" x14ac:dyDescent="0.25">
      <c r="A250" t="s">
        <v>2002</v>
      </c>
      <c r="B250" t="s">
        <v>12</v>
      </c>
      <c r="C250">
        <v>1236</v>
      </c>
      <c r="D250" s="10">
        <v>44329</v>
      </c>
      <c r="E250" s="9">
        <v>0.51666666666666672</v>
      </c>
      <c r="F250" t="s">
        <v>81</v>
      </c>
      <c r="G250" t="s">
        <v>1993</v>
      </c>
      <c r="H250" t="s">
        <v>1992</v>
      </c>
      <c r="I250" t="s">
        <v>1107</v>
      </c>
      <c r="J250" t="s">
        <v>7</v>
      </c>
      <c r="K250">
        <v>27203</v>
      </c>
      <c r="L250" t="s">
        <v>2000</v>
      </c>
      <c r="M250">
        <v>8682</v>
      </c>
      <c r="N250" t="s">
        <v>2</v>
      </c>
      <c r="O250">
        <v>2633</v>
      </c>
      <c r="P250">
        <v>2736</v>
      </c>
      <c r="Q250" t="s">
        <v>4</v>
      </c>
      <c r="R250" t="s">
        <v>121</v>
      </c>
      <c r="S250">
        <v>19.515000000000001</v>
      </c>
      <c r="T250" s="8">
        <v>3.0990000000000002</v>
      </c>
      <c r="U250" s="8">
        <v>60.48</v>
      </c>
      <c r="V250" s="8">
        <v>0</v>
      </c>
      <c r="W250" s="8">
        <v>60.48</v>
      </c>
      <c r="X250" s="8">
        <v>0</v>
      </c>
      <c r="Y250" t="s">
        <v>2</v>
      </c>
      <c r="Z250" s="8">
        <v>0</v>
      </c>
      <c r="AA250" s="8">
        <v>60.48</v>
      </c>
      <c r="AB250" s="8">
        <v>0</v>
      </c>
    </row>
    <row r="251" spans="1:28" x14ac:dyDescent="0.25">
      <c r="A251" t="s">
        <v>2001</v>
      </c>
      <c r="B251" t="s">
        <v>12</v>
      </c>
      <c r="C251">
        <v>1235</v>
      </c>
      <c r="D251" s="10">
        <v>44327</v>
      </c>
      <c r="E251" s="9">
        <v>0.3271412037037037</v>
      </c>
      <c r="F251" t="s">
        <v>81</v>
      </c>
      <c r="G251" t="s">
        <v>1961</v>
      </c>
      <c r="H251" t="s">
        <v>1960</v>
      </c>
      <c r="I251" t="s">
        <v>983</v>
      </c>
      <c r="J251" t="s">
        <v>7</v>
      </c>
      <c r="K251">
        <v>27505</v>
      </c>
      <c r="L251" t="s">
        <v>2000</v>
      </c>
      <c r="M251">
        <v>1035</v>
      </c>
      <c r="N251" t="s">
        <v>2</v>
      </c>
      <c r="O251">
        <v>6199</v>
      </c>
      <c r="Q251" t="s">
        <v>4</v>
      </c>
      <c r="R251" t="s">
        <v>44</v>
      </c>
      <c r="S251">
        <v>0.19</v>
      </c>
      <c r="T251" s="8">
        <v>2.6320000000000001</v>
      </c>
      <c r="U251" s="8">
        <v>0.5</v>
      </c>
      <c r="V251" s="8">
        <v>0</v>
      </c>
      <c r="W251" s="8">
        <v>0.5</v>
      </c>
      <c r="X251" s="8">
        <v>0</v>
      </c>
      <c r="Y251" t="s">
        <v>2</v>
      </c>
      <c r="Z251" s="8">
        <v>0</v>
      </c>
      <c r="AA251" s="8">
        <v>0.5</v>
      </c>
      <c r="AB251" s="8">
        <v>0</v>
      </c>
    </row>
    <row r="252" spans="1:28" x14ac:dyDescent="0.25">
      <c r="A252" t="s">
        <v>2001</v>
      </c>
      <c r="B252" t="s">
        <v>12</v>
      </c>
      <c r="C252">
        <v>1235</v>
      </c>
      <c r="D252" s="10">
        <v>44327</v>
      </c>
      <c r="E252" s="9">
        <v>0.30866898148148147</v>
      </c>
      <c r="F252" t="s">
        <v>81</v>
      </c>
      <c r="G252" t="s">
        <v>1961</v>
      </c>
      <c r="H252" t="s">
        <v>1960</v>
      </c>
      <c r="I252" t="s">
        <v>983</v>
      </c>
      <c r="J252" t="s">
        <v>7</v>
      </c>
      <c r="K252">
        <v>27505</v>
      </c>
      <c r="L252" t="s">
        <v>2000</v>
      </c>
      <c r="M252">
        <v>1035</v>
      </c>
      <c r="N252" t="s">
        <v>2</v>
      </c>
      <c r="O252">
        <v>1235</v>
      </c>
      <c r="Q252" t="s">
        <v>4</v>
      </c>
      <c r="R252" t="s">
        <v>3</v>
      </c>
      <c r="S252">
        <v>12.3</v>
      </c>
      <c r="T252" s="8">
        <v>2.899</v>
      </c>
      <c r="U252" s="8">
        <v>35.659999999999997</v>
      </c>
      <c r="V252" s="8">
        <v>0</v>
      </c>
      <c r="W252" s="8">
        <v>35.659999999999997</v>
      </c>
      <c r="X252" s="8">
        <v>0</v>
      </c>
      <c r="Y252" t="s">
        <v>2</v>
      </c>
      <c r="Z252" s="8">
        <v>0</v>
      </c>
      <c r="AA252" s="8">
        <v>35.659999999999997</v>
      </c>
      <c r="AB252" s="8">
        <v>0</v>
      </c>
    </row>
    <row r="253" spans="1:28" x14ac:dyDescent="0.25">
      <c r="A253" t="s">
        <v>2001</v>
      </c>
      <c r="B253" t="s">
        <v>12</v>
      </c>
      <c r="C253">
        <v>1235</v>
      </c>
      <c r="D253" s="10">
        <v>44327</v>
      </c>
      <c r="E253" s="9">
        <v>0.32512731481481483</v>
      </c>
      <c r="F253" t="s">
        <v>81</v>
      </c>
      <c r="G253" t="s">
        <v>1961</v>
      </c>
      <c r="H253" t="s">
        <v>1960</v>
      </c>
      <c r="I253" t="s">
        <v>983</v>
      </c>
      <c r="J253" t="s">
        <v>7</v>
      </c>
      <c r="K253">
        <v>27505</v>
      </c>
      <c r="L253" t="s">
        <v>2000</v>
      </c>
      <c r="M253">
        <v>1035</v>
      </c>
      <c r="N253" t="s">
        <v>2</v>
      </c>
      <c r="O253">
        <v>1235</v>
      </c>
      <c r="Q253" t="s">
        <v>4</v>
      </c>
      <c r="R253" t="s">
        <v>3</v>
      </c>
      <c r="S253">
        <v>13.35</v>
      </c>
      <c r="T253" s="8">
        <v>2.899</v>
      </c>
      <c r="U253" s="8">
        <v>38.700000000000003</v>
      </c>
      <c r="V253" s="8">
        <v>0</v>
      </c>
      <c r="W253" s="8">
        <v>38.700000000000003</v>
      </c>
      <c r="X253" s="8">
        <v>0</v>
      </c>
      <c r="Y253" t="s">
        <v>2</v>
      </c>
      <c r="Z253" s="8">
        <v>0</v>
      </c>
      <c r="AA253" s="8">
        <v>38.700000000000003</v>
      </c>
      <c r="AB253" s="8">
        <v>0</v>
      </c>
    </row>
    <row r="254" spans="1:28" x14ac:dyDescent="0.25">
      <c r="A254" t="s">
        <v>2001</v>
      </c>
      <c r="B254" t="s">
        <v>12</v>
      </c>
      <c r="C254">
        <v>1235</v>
      </c>
      <c r="D254" s="10">
        <v>44327</v>
      </c>
      <c r="E254" s="9">
        <v>0.30814814814814812</v>
      </c>
      <c r="F254" t="s">
        <v>81</v>
      </c>
      <c r="G254" t="s">
        <v>1961</v>
      </c>
      <c r="H254" t="s">
        <v>1960</v>
      </c>
      <c r="I254" t="s">
        <v>983</v>
      </c>
      <c r="J254" t="s">
        <v>7</v>
      </c>
      <c r="K254">
        <v>27505</v>
      </c>
      <c r="L254" t="s">
        <v>2000</v>
      </c>
      <c r="M254">
        <v>1035</v>
      </c>
      <c r="N254" t="s">
        <v>2</v>
      </c>
      <c r="O254">
        <v>6199</v>
      </c>
      <c r="Q254" t="s">
        <v>4</v>
      </c>
      <c r="R254" t="s">
        <v>44</v>
      </c>
      <c r="S254">
        <v>15.12</v>
      </c>
      <c r="T254" s="8">
        <v>2.6190000000000002</v>
      </c>
      <c r="U254" s="8">
        <v>39.6</v>
      </c>
      <c r="V254" s="8">
        <v>0</v>
      </c>
      <c r="W254" s="8">
        <v>39.6</v>
      </c>
      <c r="X254" s="8">
        <v>0</v>
      </c>
      <c r="Y254" t="s">
        <v>2</v>
      </c>
      <c r="Z254" s="8">
        <v>0</v>
      </c>
      <c r="AA254" s="8">
        <v>39.6</v>
      </c>
      <c r="AB254" s="8">
        <v>0</v>
      </c>
    </row>
    <row r="255" spans="1:28" x14ac:dyDescent="0.25">
      <c r="A255" t="s">
        <v>1999</v>
      </c>
      <c r="B255" t="s">
        <v>12</v>
      </c>
      <c r="C255">
        <v>1234</v>
      </c>
      <c r="D255" s="10">
        <v>44327</v>
      </c>
      <c r="E255" s="9">
        <v>0.34236111111111112</v>
      </c>
      <c r="F255" t="s">
        <v>81</v>
      </c>
      <c r="G255" t="s">
        <v>1993</v>
      </c>
      <c r="H255" t="s">
        <v>1992</v>
      </c>
      <c r="I255" t="s">
        <v>1107</v>
      </c>
      <c r="J255" t="s">
        <v>7</v>
      </c>
      <c r="K255">
        <v>27203</v>
      </c>
      <c r="L255" t="s">
        <v>1835</v>
      </c>
      <c r="M255">
        <v>1751</v>
      </c>
      <c r="N255" t="s">
        <v>2</v>
      </c>
      <c r="O255">
        <v>1724</v>
      </c>
      <c r="Q255" t="s">
        <v>4</v>
      </c>
      <c r="R255" t="s">
        <v>121</v>
      </c>
      <c r="S255">
        <v>22.936</v>
      </c>
      <c r="T255" s="8">
        <v>3.0990000000000002</v>
      </c>
      <c r="U255" s="8">
        <v>71.08</v>
      </c>
      <c r="V255" s="8">
        <v>0</v>
      </c>
      <c r="W255" s="8">
        <v>71.08</v>
      </c>
      <c r="X255" s="8">
        <v>0</v>
      </c>
      <c r="Y255" t="s">
        <v>2</v>
      </c>
      <c r="Z255" s="8">
        <v>0</v>
      </c>
      <c r="AA255" s="8">
        <v>71.08</v>
      </c>
      <c r="AB255" s="8">
        <v>0</v>
      </c>
    </row>
    <row r="256" spans="1:28" x14ac:dyDescent="0.25">
      <c r="A256" t="s">
        <v>1999</v>
      </c>
      <c r="B256" t="s">
        <v>12</v>
      </c>
      <c r="C256">
        <v>1234</v>
      </c>
      <c r="D256" s="10">
        <v>44326</v>
      </c>
      <c r="E256" s="9">
        <v>0.33680555555555558</v>
      </c>
      <c r="F256" t="s">
        <v>227</v>
      </c>
      <c r="G256" t="s">
        <v>226</v>
      </c>
      <c r="H256" t="s">
        <v>1992</v>
      </c>
      <c r="I256" t="s">
        <v>1107</v>
      </c>
      <c r="J256" t="s">
        <v>7</v>
      </c>
      <c r="K256" t="s">
        <v>1996</v>
      </c>
      <c r="L256" t="s">
        <v>1835</v>
      </c>
      <c r="M256">
        <v>1751</v>
      </c>
      <c r="N256" t="s">
        <v>2</v>
      </c>
      <c r="O256">
        <v>9999</v>
      </c>
      <c r="Q256" t="s">
        <v>4</v>
      </c>
      <c r="R256" t="s">
        <v>44</v>
      </c>
      <c r="S256">
        <v>10.49</v>
      </c>
      <c r="T256" s="8">
        <v>2.6389999999999998</v>
      </c>
      <c r="U256" s="8">
        <v>27.68</v>
      </c>
      <c r="V256" s="8">
        <v>0</v>
      </c>
      <c r="W256" s="8">
        <v>27.68</v>
      </c>
      <c r="X256" s="8">
        <v>0</v>
      </c>
      <c r="Y256" t="s">
        <v>2</v>
      </c>
      <c r="Z256" s="8">
        <v>0</v>
      </c>
      <c r="AA256" s="8">
        <v>27.68</v>
      </c>
      <c r="AB256" s="8">
        <v>0</v>
      </c>
    </row>
    <row r="257" spans="1:28" x14ac:dyDescent="0.25">
      <c r="A257" t="s">
        <v>1999</v>
      </c>
      <c r="B257" t="s">
        <v>12</v>
      </c>
      <c r="C257">
        <v>1234</v>
      </c>
      <c r="D257" s="10">
        <v>44329</v>
      </c>
      <c r="E257" s="9">
        <v>0.66249999999999998</v>
      </c>
      <c r="F257" t="s">
        <v>81</v>
      </c>
      <c r="G257" t="s">
        <v>1998</v>
      </c>
      <c r="H257" t="s">
        <v>1997</v>
      </c>
      <c r="I257" t="s">
        <v>878</v>
      </c>
      <c r="J257" t="s">
        <v>7</v>
      </c>
      <c r="K257">
        <v>27317</v>
      </c>
      <c r="L257" t="s">
        <v>1835</v>
      </c>
      <c r="M257">
        <v>1751</v>
      </c>
      <c r="N257" t="s">
        <v>2</v>
      </c>
      <c r="O257">
        <v>1806</v>
      </c>
      <c r="Q257" t="s">
        <v>4</v>
      </c>
      <c r="R257" t="s">
        <v>3</v>
      </c>
      <c r="S257">
        <v>22.405999999999999</v>
      </c>
      <c r="T257" s="8">
        <v>3.0790000000000002</v>
      </c>
      <c r="U257" s="8">
        <v>68.989999999999995</v>
      </c>
      <c r="V257" s="8">
        <v>0</v>
      </c>
      <c r="W257" s="8">
        <v>68.989999999999995</v>
      </c>
      <c r="X257" s="8">
        <v>0</v>
      </c>
      <c r="Y257" t="s">
        <v>2</v>
      </c>
      <c r="Z257" s="8">
        <v>0</v>
      </c>
      <c r="AA257" s="8">
        <v>68.989999999999995</v>
      </c>
      <c r="AB257" s="8">
        <v>0</v>
      </c>
    </row>
    <row r="258" spans="1:28" x14ac:dyDescent="0.25">
      <c r="A258" t="s">
        <v>1990</v>
      </c>
      <c r="B258" t="s">
        <v>12</v>
      </c>
      <c r="C258">
        <v>1233</v>
      </c>
      <c r="D258" s="10">
        <v>44329</v>
      </c>
      <c r="E258" s="9">
        <v>0.51666666666666672</v>
      </c>
      <c r="F258" t="s">
        <v>227</v>
      </c>
      <c r="G258" t="s">
        <v>226</v>
      </c>
      <c r="H258" t="s">
        <v>1992</v>
      </c>
      <c r="I258" t="s">
        <v>1107</v>
      </c>
      <c r="J258" t="s">
        <v>7</v>
      </c>
      <c r="K258" t="s">
        <v>1996</v>
      </c>
      <c r="L258" t="s">
        <v>1991</v>
      </c>
      <c r="M258">
        <v>3456</v>
      </c>
      <c r="N258" t="s">
        <v>2</v>
      </c>
      <c r="O258">
        <v>2020</v>
      </c>
      <c r="Q258" t="s">
        <v>4</v>
      </c>
      <c r="R258" t="s">
        <v>44</v>
      </c>
      <c r="S258">
        <v>9.0640000000000001</v>
      </c>
      <c r="T258" s="8">
        <v>2.7589999999999999</v>
      </c>
      <c r="U258" s="8">
        <v>25.01</v>
      </c>
      <c r="V258" s="8">
        <v>0</v>
      </c>
      <c r="W258" s="8">
        <v>25.01</v>
      </c>
      <c r="X258" s="8">
        <v>0</v>
      </c>
      <c r="Y258" t="s">
        <v>2</v>
      </c>
      <c r="Z258" s="8">
        <v>0</v>
      </c>
      <c r="AA258" s="8">
        <v>25.01</v>
      </c>
      <c r="AB258" s="8">
        <v>0</v>
      </c>
    </row>
    <row r="259" spans="1:28" x14ac:dyDescent="0.25">
      <c r="A259" t="s">
        <v>1990</v>
      </c>
      <c r="B259" t="s">
        <v>12</v>
      </c>
      <c r="C259">
        <v>1233</v>
      </c>
      <c r="D259" s="10">
        <v>44326</v>
      </c>
      <c r="E259" s="9">
        <v>0.33568287037037042</v>
      </c>
      <c r="F259" t="s">
        <v>163</v>
      </c>
      <c r="G259" t="s">
        <v>1995</v>
      </c>
      <c r="H259" t="s">
        <v>1994</v>
      </c>
      <c r="I259" t="s">
        <v>1107</v>
      </c>
      <c r="J259" t="s">
        <v>7</v>
      </c>
      <c r="K259">
        <v>27203</v>
      </c>
      <c r="L259" t="s">
        <v>1991</v>
      </c>
      <c r="M259">
        <v>3456</v>
      </c>
      <c r="N259" t="s">
        <v>2</v>
      </c>
      <c r="O259">
        <v>1940</v>
      </c>
      <c r="Q259" t="s">
        <v>4</v>
      </c>
      <c r="R259" t="s">
        <v>3</v>
      </c>
      <c r="S259">
        <v>28.774000000000001</v>
      </c>
      <c r="T259" s="8">
        <v>2.9689999999999999</v>
      </c>
      <c r="U259" s="8">
        <v>85.43</v>
      </c>
      <c r="V259" s="8">
        <v>0</v>
      </c>
      <c r="W259" s="8">
        <v>85.43</v>
      </c>
      <c r="X259" s="8">
        <v>0</v>
      </c>
      <c r="Y259" t="s">
        <v>2</v>
      </c>
      <c r="Z259" s="8">
        <v>0</v>
      </c>
      <c r="AA259" s="8">
        <v>85.43</v>
      </c>
      <c r="AB259" s="8">
        <v>0</v>
      </c>
    </row>
    <row r="260" spans="1:28" x14ac:dyDescent="0.25">
      <c r="A260" t="s">
        <v>1990</v>
      </c>
      <c r="B260" t="s">
        <v>12</v>
      </c>
      <c r="C260">
        <v>1233</v>
      </c>
      <c r="D260" s="10">
        <v>44329</v>
      </c>
      <c r="E260" s="9">
        <v>0.51388888888888895</v>
      </c>
      <c r="F260" t="s">
        <v>81</v>
      </c>
      <c r="G260" t="s">
        <v>1993</v>
      </c>
      <c r="H260" t="s">
        <v>1992</v>
      </c>
      <c r="I260" t="s">
        <v>1107</v>
      </c>
      <c r="J260" t="s">
        <v>7</v>
      </c>
      <c r="K260">
        <v>27203</v>
      </c>
      <c r="L260" t="s">
        <v>1991</v>
      </c>
      <c r="M260">
        <v>3456</v>
      </c>
      <c r="N260" t="s">
        <v>2</v>
      </c>
      <c r="O260">
        <v>2020</v>
      </c>
      <c r="Q260" t="s">
        <v>4</v>
      </c>
      <c r="R260" t="s">
        <v>3</v>
      </c>
      <c r="S260">
        <v>26.859000000000002</v>
      </c>
      <c r="T260" s="8">
        <v>3.0990000000000002</v>
      </c>
      <c r="U260" s="8">
        <v>83.24</v>
      </c>
      <c r="V260" s="8">
        <v>0</v>
      </c>
      <c r="W260" s="8">
        <v>83.24</v>
      </c>
      <c r="X260" s="8">
        <v>0</v>
      </c>
      <c r="Y260" t="s">
        <v>2</v>
      </c>
      <c r="Z260" s="8">
        <v>0</v>
      </c>
      <c r="AA260" s="8">
        <v>83.24</v>
      </c>
      <c r="AB260" s="8">
        <v>0</v>
      </c>
    </row>
    <row r="261" spans="1:28" x14ac:dyDescent="0.25">
      <c r="A261" t="s">
        <v>1990</v>
      </c>
      <c r="B261" t="s">
        <v>12</v>
      </c>
      <c r="C261">
        <v>1233</v>
      </c>
      <c r="D261" s="10">
        <v>44328</v>
      </c>
      <c r="E261" s="9">
        <v>0.62222222222222223</v>
      </c>
      <c r="F261" t="s">
        <v>25</v>
      </c>
      <c r="G261" t="s">
        <v>1989</v>
      </c>
      <c r="H261" t="s">
        <v>1988</v>
      </c>
      <c r="I261" t="s">
        <v>342</v>
      </c>
      <c r="J261" t="s">
        <v>90</v>
      </c>
      <c r="K261" t="s">
        <v>1987</v>
      </c>
      <c r="L261" t="s">
        <v>1986</v>
      </c>
      <c r="M261">
        <v>9663</v>
      </c>
      <c r="N261" t="s">
        <v>2</v>
      </c>
      <c r="O261">
        <v>23576</v>
      </c>
      <c r="Q261" t="s">
        <v>4</v>
      </c>
      <c r="R261" t="s">
        <v>44</v>
      </c>
      <c r="S261">
        <v>19.739999999999998</v>
      </c>
      <c r="T261" s="8">
        <v>2.7989999999999999</v>
      </c>
      <c r="U261" s="8">
        <v>55.25</v>
      </c>
      <c r="V261" s="8">
        <v>0</v>
      </c>
      <c r="W261" s="8">
        <v>55.25</v>
      </c>
      <c r="X261" s="8">
        <v>0</v>
      </c>
      <c r="Y261" t="s">
        <v>2</v>
      </c>
      <c r="Z261" s="8">
        <v>0</v>
      </c>
      <c r="AA261" s="8">
        <v>55.25</v>
      </c>
      <c r="AB261" s="8">
        <v>0</v>
      </c>
    </row>
    <row r="262" spans="1:28" x14ac:dyDescent="0.25">
      <c r="A262" t="s">
        <v>1985</v>
      </c>
      <c r="B262" t="s">
        <v>12</v>
      </c>
      <c r="C262">
        <v>1232</v>
      </c>
      <c r="D262" s="10">
        <v>44326</v>
      </c>
      <c r="E262" s="9">
        <v>0.3125</v>
      </c>
      <c r="F262" t="s">
        <v>81</v>
      </c>
      <c r="G262" t="s">
        <v>1965</v>
      </c>
      <c r="H262" t="s">
        <v>1964</v>
      </c>
      <c r="I262" t="s">
        <v>983</v>
      </c>
      <c r="J262" t="s">
        <v>7</v>
      </c>
      <c r="K262" t="s">
        <v>1963</v>
      </c>
      <c r="L262" t="s">
        <v>1984</v>
      </c>
      <c r="M262">
        <v>118</v>
      </c>
      <c r="N262" t="s">
        <v>2</v>
      </c>
      <c r="O262">
        <v>2785</v>
      </c>
      <c r="Q262" t="s">
        <v>4</v>
      </c>
      <c r="R262" t="s">
        <v>3</v>
      </c>
      <c r="S262">
        <v>29.146000000000001</v>
      </c>
      <c r="T262" s="8">
        <v>2.9990000000000001</v>
      </c>
      <c r="U262" s="8">
        <v>87.41</v>
      </c>
      <c r="V262" s="8">
        <v>0</v>
      </c>
      <c r="W262" s="8">
        <v>87.41</v>
      </c>
      <c r="X262" s="8">
        <v>0</v>
      </c>
      <c r="Y262" t="s">
        <v>2</v>
      </c>
      <c r="Z262" s="8">
        <v>0</v>
      </c>
      <c r="AA262" s="8">
        <v>87.41</v>
      </c>
      <c r="AB262" s="8">
        <v>0</v>
      </c>
    </row>
    <row r="263" spans="1:28" x14ac:dyDescent="0.25">
      <c r="A263" t="s">
        <v>1985</v>
      </c>
      <c r="B263" t="s">
        <v>12</v>
      </c>
      <c r="C263">
        <v>1232</v>
      </c>
      <c r="D263" s="10">
        <v>44330</v>
      </c>
      <c r="E263" s="9">
        <v>0.31724537037037037</v>
      </c>
      <c r="F263" t="s">
        <v>81</v>
      </c>
      <c r="G263" t="s">
        <v>1961</v>
      </c>
      <c r="H263" t="s">
        <v>1960</v>
      </c>
      <c r="I263" t="s">
        <v>983</v>
      </c>
      <c r="J263" t="s">
        <v>7</v>
      </c>
      <c r="K263">
        <v>27505</v>
      </c>
      <c r="L263" t="s">
        <v>1984</v>
      </c>
      <c r="M263">
        <v>118</v>
      </c>
      <c r="N263" t="s">
        <v>2</v>
      </c>
      <c r="O263">
        <v>2840</v>
      </c>
      <c r="Q263" t="s">
        <v>4</v>
      </c>
      <c r="R263" t="s">
        <v>3</v>
      </c>
      <c r="S263">
        <v>21.33</v>
      </c>
      <c r="T263" s="8">
        <v>2.899</v>
      </c>
      <c r="U263" s="8">
        <v>61.84</v>
      </c>
      <c r="V263" s="8">
        <v>0</v>
      </c>
      <c r="W263" s="8">
        <v>61.84</v>
      </c>
      <c r="X263" s="8">
        <v>0</v>
      </c>
      <c r="Y263" t="s">
        <v>2</v>
      </c>
      <c r="Z263" s="8">
        <v>0</v>
      </c>
      <c r="AA263" s="8">
        <v>61.84</v>
      </c>
      <c r="AB263" s="8">
        <v>0</v>
      </c>
    </row>
    <row r="264" spans="1:28" x14ac:dyDescent="0.25">
      <c r="A264" t="s">
        <v>1979</v>
      </c>
      <c r="B264" t="s">
        <v>12</v>
      </c>
      <c r="C264">
        <v>1230</v>
      </c>
      <c r="D264" s="10">
        <v>44328</v>
      </c>
      <c r="E264" s="9">
        <v>0.43888888888888888</v>
      </c>
      <c r="F264" t="s">
        <v>25</v>
      </c>
      <c r="G264" t="s">
        <v>1983</v>
      </c>
      <c r="H264" t="s">
        <v>1982</v>
      </c>
      <c r="I264" t="s">
        <v>1981</v>
      </c>
      <c r="J264" t="s">
        <v>90</v>
      </c>
      <c r="K264" t="s">
        <v>1980</v>
      </c>
      <c r="L264" t="s">
        <v>1978</v>
      </c>
      <c r="M264">
        <v>9696</v>
      </c>
      <c r="N264" t="s">
        <v>2</v>
      </c>
      <c r="O264">
        <v>170061</v>
      </c>
      <c r="Q264" t="s">
        <v>4</v>
      </c>
      <c r="R264" t="s">
        <v>52</v>
      </c>
      <c r="S264">
        <v>25.077000000000002</v>
      </c>
      <c r="T264" s="8">
        <v>2.9489999999999998</v>
      </c>
      <c r="U264" s="8">
        <v>73.95</v>
      </c>
      <c r="V264" s="8">
        <v>0</v>
      </c>
      <c r="W264" s="8">
        <v>73.95</v>
      </c>
      <c r="X264" s="8">
        <v>0</v>
      </c>
      <c r="Y264" t="s">
        <v>2</v>
      </c>
      <c r="Z264" s="8">
        <v>0</v>
      </c>
      <c r="AA264" s="8">
        <v>73.95</v>
      </c>
      <c r="AB264" s="8">
        <v>0</v>
      </c>
    </row>
    <row r="265" spans="1:28" x14ac:dyDescent="0.25">
      <c r="A265" t="s">
        <v>1979</v>
      </c>
      <c r="B265" t="s">
        <v>12</v>
      </c>
      <c r="C265">
        <v>1230</v>
      </c>
      <c r="D265" s="10">
        <v>44329</v>
      </c>
      <c r="E265" s="9">
        <v>0.68472222222222223</v>
      </c>
      <c r="F265" t="s">
        <v>94</v>
      </c>
      <c r="G265" t="s">
        <v>1119</v>
      </c>
      <c r="H265" t="s">
        <v>1118</v>
      </c>
      <c r="I265" t="s">
        <v>1117</v>
      </c>
      <c r="J265" t="s">
        <v>7</v>
      </c>
      <c r="K265" t="s">
        <v>1116</v>
      </c>
      <c r="L265" t="s">
        <v>1978</v>
      </c>
      <c r="M265">
        <v>9696</v>
      </c>
      <c r="N265" t="s">
        <v>2</v>
      </c>
      <c r="O265">
        <v>170238</v>
      </c>
      <c r="P265">
        <v>170185</v>
      </c>
      <c r="Q265" t="s">
        <v>4</v>
      </c>
      <c r="R265" t="s">
        <v>84</v>
      </c>
      <c r="S265">
        <v>7.4420000000000002</v>
      </c>
      <c r="T265" s="8">
        <v>3.359</v>
      </c>
      <c r="U265" s="8">
        <v>25</v>
      </c>
      <c r="V265" s="8">
        <v>0</v>
      </c>
      <c r="W265" s="8">
        <v>25</v>
      </c>
      <c r="X265" s="8">
        <v>0</v>
      </c>
      <c r="Y265" t="s">
        <v>2</v>
      </c>
      <c r="Z265" s="8">
        <v>0</v>
      </c>
      <c r="AA265" s="8">
        <v>25</v>
      </c>
      <c r="AB265" s="8">
        <v>0</v>
      </c>
    </row>
    <row r="266" spans="1:28" x14ac:dyDescent="0.25">
      <c r="A266" t="s">
        <v>1979</v>
      </c>
      <c r="B266" t="s">
        <v>12</v>
      </c>
      <c r="C266">
        <v>1230</v>
      </c>
      <c r="D266" s="10">
        <v>44326</v>
      </c>
      <c r="E266" s="9">
        <v>0.33194444444444443</v>
      </c>
      <c r="F266" t="s">
        <v>227</v>
      </c>
      <c r="G266" t="s">
        <v>226</v>
      </c>
      <c r="H266" t="s">
        <v>1417</v>
      </c>
      <c r="I266" t="s">
        <v>1117</v>
      </c>
      <c r="J266" t="s">
        <v>7</v>
      </c>
      <c r="K266" t="s">
        <v>1416</v>
      </c>
      <c r="L266" t="s">
        <v>1978</v>
      </c>
      <c r="M266">
        <v>9696</v>
      </c>
      <c r="N266" t="s">
        <v>2</v>
      </c>
      <c r="O266">
        <v>169327</v>
      </c>
      <c r="P266">
        <v>169602</v>
      </c>
      <c r="Q266" t="s">
        <v>4</v>
      </c>
      <c r="R266" t="s">
        <v>52</v>
      </c>
      <c r="S266">
        <v>25.131</v>
      </c>
      <c r="T266" s="8">
        <v>3.1190000000000002</v>
      </c>
      <c r="U266" s="8">
        <v>78.38</v>
      </c>
      <c r="V266" s="8">
        <v>0</v>
      </c>
      <c r="W266" s="8">
        <v>78.38</v>
      </c>
      <c r="X266" s="8">
        <v>0</v>
      </c>
      <c r="Y266" t="s">
        <v>2</v>
      </c>
      <c r="Z266" s="8">
        <v>0</v>
      </c>
      <c r="AA266" s="8">
        <v>78.38</v>
      </c>
      <c r="AB266" s="8">
        <v>0</v>
      </c>
    </row>
    <row r="267" spans="1:28" x14ac:dyDescent="0.25">
      <c r="A267" t="s">
        <v>1979</v>
      </c>
      <c r="B267" t="s">
        <v>12</v>
      </c>
      <c r="C267">
        <v>1230</v>
      </c>
      <c r="D267" s="10">
        <v>44326</v>
      </c>
      <c r="E267" s="9">
        <v>0.42932870370370368</v>
      </c>
      <c r="F267" t="s">
        <v>11</v>
      </c>
      <c r="G267" t="s">
        <v>1853</v>
      </c>
      <c r="H267" t="s">
        <v>1852</v>
      </c>
      <c r="I267" t="s">
        <v>1851</v>
      </c>
      <c r="J267" t="s">
        <v>90</v>
      </c>
      <c r="K267">
        <v>29569</v>
      </c>
      <c r="L267" t="s">
        <v>1850</v>
      </c>
      <c r="M267">
        <v>6663</v>
      </c>
      <c r="N267" t="s">
        <v>2</v>
      </c>
      <c r="O267">
        <v>1645</v>
      </c>
      <c r="P267">
        <v>169183</v>
      </c>
      <c r="Q267" t="s">
        <v>4</v>
      </c>
      <c r="R267" t="s">
        <v>3</v>
      </c>
      <c r="S267">
        <v>22.866</v>
      </c>
      <c r="T267" s="8">
        <v>2.899</v>
      </c>
      <c r="U267" s="8">
        <v>66.290000000000006</v>
      </c>
      <c r="V267" s="8">
        <v>0</v>
      </c>
      <c r="W267" s="8">
        <v>66.290000000000006</v>
      </c>
      <c r="X267" s="8">
        <v>0</v>
      </c>
      <c r="Y267" t="s">
        <v>2</v>
      </c>
      <c r="Z267" s="8">
        <v>0</v>
      </c>
      <c r="AA267" s="8">
        <v>66.290000000000006</v>
      </c>
      <c r="AB267" s="8">
        <v>0</v>
      </c>
    </row>
    <row r="268" spans="1:28" x14ac:dyDescent="0.25">
      <c r="A268" t="s">
        <v>1979</v>
      </c>
      <c r="B268" t="s">
        <v>12</v>
      </c>
      <c r="C268">
        <v>1230</v>
      </c>
      <c r="D268" s="10">
        <v>44330</v>
      </c>
      <c r="E268" s="9">
        <v>0.27708333333333335</v>
      </c>
      <c r="F268" t="s">
        <v>227</v>
      </c>
      <c r="G268" t="s">
        <v>226</v>
      </c>
      <c r="H268" t="s">
        <v>1541</v>
      </c>
      <c r="I268" t="s">
        <v>480</v>
      </c>
      <c r="J268" t="s">
        <v>7</v>
      </c>
      <c r="K268" t="s">
        <v>518</v>
      </c>
      <c r="L268" t="s">
        <v>1978</v>
      </c>
      <c r="M268">
        <v>9696</v>
      </c>
      <c r="N268" t="s">
        <v>2</v>
      </c>
      <c r="O268">
        <v>170462</v>
      </c>
      <c r="Q268" t="s">
        <v>4</v>
      </c>
      <c r="R268" t="s">
        <v>52</v>
      </c>
      <c r="S268">
        <v>18.908000000000001</v>
      </c>
      <c r="T268" s="8">
        <v>3.359</v>
      </c>
      <c r="U268" s="8">
        <v>63.51</v>
      </c>
      <c r="V268" s="8">
        <v>0</v>
      </c>
      <c r="W268" s="8">
        <v>63.51</v>
      </c>
      <c r="X268" s="8">
        <v>0</v>
      </c>
      <c r="Y268" t="s">
        <v>2</v>
      </c>
      <c r="Z268" s="8">
        <v>0</v>
      </c>
      <c r="AA268" s="8">
        <v>63.51</v>
      </c>
      <c r="AB268" s="8">
        <v>0</v>
      </c>
    </row>
    <row r="269" spans="1:28" x14ac:dyDescent="0.25">
      <c r="A269" t="s">
        <v>1979</v>
      </c>
      <c r="B269" t="s">
        <v>12</v>
      </c>
      <c r="C269">
        <v>1230</v>
      </c>
      <c r="D269" s="10">
        <v>44327</v>
      </c>
      <c r="E269" s="9">
        <v>0.36458333333333331</v>
      </c>
      <c r="F269" t="s">
        <v>227</v>
      </c>
      <c r="G269" t="s">
        <v>226</v>
      </c>
      <c r="H269" t="s">
        <v>1417</v>
      </c>
      <c r="I269" t="s">
        <v>1117</v>
      </c>
      <c r="J269" t="s">
        <v>7</v>
      </c>
      <c r="K269" t="s">
        <v>1416</v>
      </c>
      <c r="L269" t="s">
        <v>1978</v>
      </c>
      <c r="M269">
        <v>9696</v>
      </c>
      <c r="N269" t="s">
        <v>2</v>
      </c>
      <c r="O269">
        <v>169632</v>
      </c>
      <c r="P269">
        <v>169556</v>
      </c>
      <c r="Q269" t="s">
        <v>4</v>
      </c>
      <c r="R269" t="s">
        <v>52</v>
      </c>
      <c r="S269">
        <v>22.355</v>
      </c>
      <c r="T269" s="8">
        <v>3.169</v>
      </c>
      <c r="U269" s="8">
        <v>70.84</v>
      </c>
      <c r="V269" s="8">
        <v>0</v>
      </c>
      <c r="W269" s="8">
        <v>70.84</v>
      </c>
      <c r="X269" s="8">
        <v>0</v>
      </c>
      <c r="Y269" t="s">
        <v>2</v>
      </c>
      <c r="Z269" s="8">
        <v>0</v>
      </c>
      <c r="AA269" s="8">
        <v>70.84</v>
      </c>
      <c r="AB269" s="8">
        <v>0</v>
      </c>
    </row>
    <row r="270" spans="1:28" x14ac:dyDescent="0.25">
      <c r="A270" t="s">
        <v>1977</v>
      </c>
      <c r="B270" t="s">
        <v>12</v>
      </c>
      <c r="C270">
        <v>1228</v>
      </c>
      <c r="D270" s="10">
        <v>44326</v>
      </c>
      <c r="E270" s="9">
        <v>0.30144675925925929</v>
      </c>
      <c r="F270" t="s">
        <v>1236</v>
      </c>
      <c r="G270" t="s">
        <v>1236</v>
      </c>
      <c r="H270" t="s">
        <v>1976</v>
      </c>
      <c r="I270" t="s">
        <v>569</v>
      </c>
      <c r="J270" t="s">
        <v>7</v>
      </c>
      <c r="K270" t="s">
        <v>1975</v>
      </c>
      <c r="L270" t="s">
        <v>263</v>
      </c>
      <c r="M270">
        <v>5897</v>
      </c>
      <c r="N270" t="s">
        <v>5</v>
      </c>
      <c r="O270">
        <v>1732</v>
      </c>
      <c r="Q270" t="s">
        <v>4</v>
      </c>
      <c r="R270" t="s">
        <v>3</v>
      </c>
      <c r="S270">
        <v>29.835000000000001</v>
      </c>
      <c r="T270" s="8">
        <v>2.8490000000000002</v>
      </c>
      <c r="U270" s="8">
        <v>85</v>
      </c>
      <c r="V270" s="8">
        <v>0</v>
      </c>
      <c r="W270" s="8">
        <v>85</v>
      </c>
      <c r="X270" s="8">
        <v>0</v>
      </c>
      <c r="Y270" t="s">
        <v>2</v>
      </c>
      <c r="Z270" s="8">
        <v>0</v>
      </c>
      <c r="AA270" s="8">
        <v>85</v>
      </c>
      <c r="AB270" s="8">
        <v>0</v>
      </c>
    </row>
    <row r="271" spans="1:28" x14ac:dyDescent="0.25">
      <c r="A271" t="s">
        <v>1971</v>
      </c>
      <c r="B271" t="s">
        <v>12</v>
      </c>
      <c r="C271">
        <v>1226</v>
      </c>
      <c r="D271" s="10">
        <v>44330</v>
      </c>
      <c r="E271" s="9">
        <v>0.55138888888888882</v>
      </c>
      <c r="F271" t="s">
        <v>227</v>
      </c>
      <c r="G271" t="s">
        <v>226</v>
      </c>
      <c r="H271" t="s">
        <v>1974</v>
      </c>
      <c r="I271" t="s">
        <v>1973</v>
      </c>
      <c r="J271" t="s">
        <v>90</v>
      </c>
      <c r="K271" t="s">
        <v>1972</v>
      </c>
      <c r="L271" t="s">
        <v>1970</v>
      </c>
      <c r="M271">
        <v>5824</v>
      </c>
      <c r="N271" t="s">
        <v>2</v>
      </c>
      <c r="O271">
        <v>20498</v>
      </c>
      <c r="P271">
        <v>2018</v>
      </c>
      <c r="Q271" t="s">
        <v>4</v>
      </c>
      <c r="R271" t="s">
        <v>44</v>
      </c>
      <c r="S271">
        <v>14.287000000000001</v>
      </c>
      <c r="T271" s="8">
        <v>2.899</v>
      </c>
      <c r="U271" s="8">
        <v>41.42</v>
      </c>
      <c r="V271" s="8">
        <v>0</v>
      </c>
      <c r="W271" s="8">
        <v>41.42</v>
      </c>
      <c r="X271" s="8">
        <v>0</v>
      </c>
      <c r="Y271" t="s">
        <v>2</v>
      </c>
      <c r="Z271" s="8">
        <v>0</v>
      </c>
      <c r="AA271" s="8">
        <v>41.42</v>
      </c>
      <c r="AB271" s="8">
        <v>0</v>
      </c>
    </row>
    <row r="272" spans="1:28" x14ac:dyDescent="0.25">
      <c r="A272" t="s">
        <v>1971</v>
      </c>
      <c r="B272" t="s">
        <v>12</v>
      </c>
      <c r="C272">
        <v>1226</v>
      </c>
      <c r="D272" s="10">
        <v>44329</v>
      </c>
      <c r="E272" s="9">
        <v>0.6743055555555556</v>
      </c>
      <c r="F272" t="s">
        <v>81</v>
      </c>
      <c r="G272" t="s">
        <v>1422</v>
      </c>
      <c r="H272" t="s">
        <v>1417</v>
      </c>
      <c r="I272" t="s">
        <v>1117</v>
      </c>
      <c r="J272" t="s">
        <v>7</v>
      </c>
      <c r="K272">
        <v>27316</v>
      </c>
      <c r="L272" t="s">
        <v>1970</v>
      </c>
      <c r="M272">
        <v>5824</v>
      </c>
      <c r="N272" t="s">
        <v>2</v>
      </c>
      <c r="O272">
        <v>1968</v>
      </c>
      <c r="Q272" t="s">
        <v>4</v>
      </c>
      <c r="R272" t="s">
        <v>3</v>
      </c>
      <c r="S272">
        <v>23.577000000000002</v>
      </c>
      <c r="T272" s="8">
        <v>3.0990000000000002</v>
      </c>
      <c r="U272" s="8">
        <v>73.069999999999993</v>
      </c>
      <c r="V272" s="8">
        <v>0</v>
      </c>
      <c r="W272" s="8">
        <v>73.069999999999993</v>
      </c>
      <c r="X272" s="8">
        <v>0</v>
      </c>
      <c r="Y272" t="s">
        <v>2</v>
      </c>
      <c r="Z272" s="8">
        <v>0</v>
      </c>
      <c r="AA272" s="8">
        <v>73.069999999999993</v>
      </c>
      <c r="AB272" s="8">
        <v>0</v>
      </c>
    </row>
    <row r="273" spans="1:28" x14ac:dyDescent="0.25">
      <c r="A273" t="s">
        <v>1971</v>
      </c>
      <c r="B273" t="s">
        <v>12</v>
      </c>
      <c r="C273">
        <v>1226</v>
      </c>
      <c r="D273" s="10">
        <v>44327</v>
      </c>
      <c r="E273" s="9">
        <v>0.34166666666666662</v>
      </c>
      <c r="F273" t="s">
        <v>94</v>
      </c>
      <c r="G273" t="s">
        <v>1119</v>
      </c>
      <c r="H273" t="s">
        <v>1118</v>
      </c>
      <c r="I273" t="s">
        <v>1117</v>
      </c>
      <c r="J273" t="s">
        <v>7</v>
      </c>
      <c r="K273" t="s">
        <v>1116</v>
      </c>
      <c r="L273" t="s">
        <v>1970</v>
      </c>
      <c r="M273">
        <v>5824</v>
      </c>
      <c r="N273" t="s">
        <v>2</v>
      </c>
      <c r="O273">
        <v>1939</v>
      </c>
      <c r="Q273" t="s">
        <v>4</v>
      </c>
      <c r="R273" t="s">
        <v>3</v>
      </c>
      <c r="S273">
        <v>28.013000000000002</v>
      </c>
      <c r="T273" s="8">
        <v>2.9590000000000001</v>
      </c>
      <c r="U273" s="8">
        <v>82.89</v>
      </c>
      <c r="V273" s="8">
        <v>0</v>
      </c>
      <c r="W273" s="8">
        <v>82.89</v>
      </c>
      <c r="X273" s="8">
        <v>0</v>
      </c>
      <c r="Y273" t="s">
        <v>2</v>
      </c>
      <c r="Z273" s="8">
        <v>0</v>
      </c>
      <c r="AA273" s="8">
        <v>82.89</v>
      </c>
      <c r="AB273" s="8">
        <v>0</v>
      </c>
    </row>
    <row r="274" spans="1:28" x14ac:dyDescent="0.25">
      <c r="A274" t="s">
        <v>1969</v>
      </c>
      <c r="B274" t="s">
        <v>12</v>
      </c>
      <c r="C274">
        <v>1225</v>
      </c>
      <c r="D274" s="10">
        <v>44327</v>
      </c>
      <c r="E274" s="9">
        <v>0.34583333333333338</v>
      </c>
      <c r="F274" t="s">
        <v>94</v>
      </c>
      <c r="G274" t="s">
        <v>1119</v>
      </c>
      <c r="H274" t="s">
        <v>1118</v>
      </c>
      <c r="I274" t="s">
        <v>1117</v>
      </c>
      <c r="J274" t="s">
        <v>7</v>
      </c>
      <c r="K274" t="s">
        <v>1116</v>
      </c>
      <c r="L274" t="s">
        <v>1968</v>
      </c>
      <c r="M274">
        <v>7711</v>
      </c>
      <c r="N274" t="s">
        <v>2</v>
      </c>
      <c r="O274">
        <v>2015</v>
      </c>
      <c r="Q274" t="s">
        <v>4</v>
      </c>
      <c r="R274" t="s">
        <v>3</v>
      </c>
      <c r="S274">
        <v>32.110999999999997</v>
      </c>
      <c r="T274" s="8">
        <v>2.9590000000000001</v>
      </c>
      <c r="U274" s="8">
        <v>95.02</v>
      </c>
      <c r="V274" s="8">
        <v>0</v>
      </c>
      <c r="W274" s="8">
        <v>95.02</v>
      </c>
      <c r="X274" s="8">
        <v>0</v>
      </c>
      <c r="Y274" t="s">
        <v>2</v>
      </c>
      <c r="Z274" s="8">
        <v>0</v>
      </c>
      <c r="AA274" s="8">
        <v>95.02</v>
      </c>
      <c r="AB274" s="8">
        <v>0</v>
      </c>
    </row>
    <row r="275" spans="1:28" x14ac:dyDescent="0.25">
      <c r="A275" t="s">
        <v>1967</v>
      </c>
      <c r="B275" t="s">
        <v>12</v>
      </c>
      <c r="C275">
        <v>1224</v>
      </c>
      <c r="D275" s="10">
        <v>44329</v>
      </c>
      <c r="E275" s="9">
        <v>0.32500000000000001</v>
      </c>
      <c r="F275" t="s">
        <v>81</v>
      </c>
      <c r="G275" t="s">
        <v>1965</v>
      </c>
      <c r="H275" t="s">
        <v>1964</v>
      </c>
      <c r="I275" t="s">
        <v>983</v>
      </c>
      <c r="J275" t="s">
        <v>7</v>
      </c>
      <c r="K275" t="s">
        <v>1963</v>
      </c>
      <c r="L275" t="s">
        <v>1966</v>
      </c>
      <c r="M275">
        <v>9032</v>
      </c>
      <c r="N275" t="s">
        <v>2</v>
      </c>
      <c r="O275">
        <v>1956</v>
      </c>
      <c r="P275">
        <v>1663</v>
      </c>
      <c r="Q275" t="s">
        <v>4</v>
      </c>
      <c r="R275" t="s">
        <v>3</v>
      </c>
      <c r="S275">
        <v>20.195</v>
      </c>
      <c r="T275" s="8">
        <v>3.0990000000000002</v>
      </c>
      <c r="U275" s="8">
        <v>62.58</v>
      </c>
      <c r="V275" s="8">
        <v>0</v>
      </c>
      <c r="W275" s="8">
        <v>62.58</v>
      </c>
      <c r="X275" s="8">
        <v>0</v>
      </c>
      <c r="Y275" t="s">
        <v>2</v>
      </c>
      <c r="Z275" s="8">
        <v>0</v>
      </c>
      <c r="AA275" s="8">
        <v>62.58</v>
      </c>
      <c r="AB275" s="8">
        <v>0</v>
      </c>
    </row>
    <row r="276" spans="1:28" x14ac:dyDescent="0.25">
      <c r="A276" t="s">
        <v>1962</v>
      </c>
      <c r="B276" t="s">
        <v>12</v>
      </c>
      <c r="C276">
        <v>1223</v>
      </c>
      <c r="D276" s="10">
        <v>44328</v>
      </c>
      <c r="E276" s="9">
        <v>0.32430555555555557</v>
      </c>
      <c r="F276" t="s">
        <v>81</v>
      </c>
      <c r="G276" t="s">
        <v>1965</v>
      </c>
      <c r="H276" t="s">
        <v>1964</v>
      </c>
      <c r="I276" t="s">
        <v>983</v>
      </c>
      <c r="J276" t="s">
        <v>7</v>
      </c>
      <c r="K276" t="s">
        <v>1963</v>
      </c>
      <c r="L276" t="s">
        <v>76</v>
      </c>
      <c r="M276">
        <v>9371</v>
      </c>
      <c r="N276" t="s">
        <v>2</v>
      </c>
      <c r="O276">
        <v>1223</v>
      </c>
      <c r="Q276" t="s">
        <v>4</v>
      </c>
      <c r="R276" t="s">
        <v>3</v>
      </c>
      <c r="S276">
        <v>23.21</v>
      </c>
      <c r="T276" s="8">
        <v>2.6789999999999998</v>
      </c>
      <c r="U276" s="8">
        <v>62.18</v>
      </c>
      <c r="V276" s="8">
        <v>0</v>
      </c>
      <c r="W276" s="8">
        <v>62.18</v>
      </c>
      <c r="X276" s="8">
        <v>0</v>
      </c>
      <c r="Y276" t="s">
        <v>2</v>
      </c>
      <c r="Z276" s="8">
        <v>0</v>
      </c>
      <c r="AA276" s="8">
        <v>62.18</v>
      </c>
      <c r="AB276" s="8">
        <v>0</v>
      </c>
    </row>
    <row r="277" spans="1:28" x14ac:dyDescent="0.25">
      <c r="A277" t="s">
        <v>1962</v>
      </c>
      <c r="B277" t="s">
        <v>12</v>
      </c>
      <c r="C277">
        <v>1223</v>
      </c>
      <c r="D277" s="10">
        <v>44326</v>
      </c>
      <c r="E277" s="9">
        <v>0.62348379629629636</v>
      </c>
      <c r="F277" t="s">
        <v>81</v>
      </c>
      <c r="G277" t="s">
        <v>1961</v>
      </c>
      <c r="H277" t="s">
        <v>1960</v>
      </c>
      <c r="I277" t="s">
        <v>983</v>
      </c>
      <c r="J277" t="s">
        <v>7</v>
      </c>
      <c r="K277">
        <v>27505</v>
      </c>
      <c r="L277" t="s">
        <v>76</v>
      </c>
      <c r="M277">
        <v>9371</v>
      </c>
      <c r="N277" t="s">
        <v>2</v>
      </c>
      <c r="O277">
        <v>1223</v>
      </c>
      <c r="Q277" t="s">
        <v>4</v>
      </c>
      <c r="R277" t="s">
        <v>3</v>
      </c>
      <c r="S277">
        <v>20.954000000000001</v>
      </c>
      <c r="T277" s="8">
        <v>2.899</v>
      </c>
      <c r="U277" s="8">
        <v>60.75</v>
      </c>
      <c r="V277" s="8">
        <v>0</v>
      </c>
      <c r="W277" s="8">
        <v>60.75</v>
      </c>
      <c r="X277" s="8">
        <v>0</v>
      </c>
      <c r="Y277" t="s">
        <v>2</v>
      </c>
      <c r="Z277" s="8">
        <v>0</v>
      </c>
      <c r="AA277" s="8">
        <v>60.75</v>
      </c>
      <c r="AB277" s="8">
        <v>0</v>
      </c>
    </row>
    <row r="278" spans="1:28" x14ac:dyDescent="0.25">
      <c r="A278" t="s">
        <v>1959</v>
      </c>
      <c r="B278" t="s">
        <v>12</v>
      </c>
      <c r="C278">
        <v>1221</v>
      </c>
      <c r="D278" s="10">
        <v>44328</v>
      </c>
      <c r="E278" s="9">
        <v>0.30783564814814818</v>
      </c>
      <c r="F278" t="s">
        <v>11</v>
      </c>
      <c r="G278" t="s">
        <v>1853</v>
      </c>
      <c r="H278" t="s">
        <v>1852</v>
      </c>
      <c r="I278" t="s">
        <v>1851</v>
      </c>
      <c r="J278" t="s">
        <v>90</v>
      </c>
      <c r="K278">
        <v>29569</v>
      </c>
      <c r="L278" t="s">
        <v>1958</v>
      </c>
      <c r="M278">
        <v>8631</v>
      </c>
      <c r="N278" t="s">
        <v>2</v>
      </c>
      <c r="O278">
        <v>1659</v>
      </c>
      <c r="Q278" t="s">
        <v>4</v>
      </c>
      <c r="R278" t="s">
        <v>3</v>
      </c>
      <c r="S278">
        <v>20.484999999999999</v>
      </c>
      <c r="T278" s="8">
        <v>2.899</v>
      </c>
      <c r="U278" s="8">
        <v>59.39</v>
      </c>
      <c r="V278" s="8">
        <v>0</v>
      </c>
      <c r="W278" s="8">
        <v>59.39</v>
      </c>
      <c r="X278" s="8">
        <v>0</v>
      </c>
      <c r="Y278" t="s">
        <v>2</v>
      </c>
      <c r="Z278" s="8">
        <v>0</v>
      </c>
      <c r="AA278" s="8">
        <v>59.39</v>
      </c>
      <c r="AB278" s="8">
        <v>0</v>
      </c>
    </row>
    <row r="279" spans="1:28" x14ac:dyDescent="0.25">
      <c r="A279" t="s">
        <v>1957</v>
      </c>
      <c r="B279" t="s">
        <v>12</v>
      </c>
      <c r="C279">
        <v>1220</v>
      </c>
      <c r="D279" s="10">
        <v>44329</v>
      </c>
      <c r="E279" s="9">
        <v>0.47655092592592596</v>
      </c>
      <c r="F279" t="s">
        <v>11</v>
      </c>
      <c r="G279" t="s">
        <v>1842</v>
      </c>
      <c r="H279" t="s">
        <v>1841</v>
      </c>
      <c r="I279" t="s">
        <v>1840</v>
      </c>
      <c r="J279" t="s">
        <v>90</v>
      </c>
      <c r="K279">
        <v>29568</v>
      </c>
      <c r="L279" t="s">
        <v>1956</v>
      </c>
      <c r="M279">
        <v>4056</v>
      </c>
      <c r="N279" t="s">
        <v>2</v>
      </c>
      <c r="O279">
        <v>8140</v>
      </c>
      <c r="Q279" t="s">
        <v>4</v>
      </c>
      <c r="R279" t="s">
        <v>3</v>
      </c>
      <c r="S279">
        <v>25.483000000000001</v>
      </c>
      <c r="T279" s="8">
        <v>2.8889999999999998</v>
      </c>
      <c r="U279" s="8">
        <v>73.62</v>
      </c>
      <c r="V279" s="8">
        <v>0</v>
      </c>
      <c r="W279" s="8">
        <v>73.62</v>
      </c>
      <c r="X279" s="8">
        <v>0</v>
      </c>
      <c r="Y279" t="s">
        <v>2</v>
      </c>
      <c r="Z279" s="8">
        <v>0</v>
      </c>
      <c r="AA279" s="8">
        <v>73.62</v>
      </c>
      <c r="AB279" s="8">
        <v>0</v>
      </c>
    </row>
    <row r="280" spans="1:28" x14ac:dyDescent="0.25">
      <c r="A280" t="s">
        <v>1957</v>
      </c>
      <c r="B280" t="s">
        <v>12</v>
      </c>
      <c r="C280">
        <v>1220</v>
      </c>
      <c r="D280" s="10">
        <v>44326</v>
      </c>
      <c r="E280" s="9">
        <v>0.48819444444444443</v>
      </c>
      <c r="F280" t="s">
        <v>227</v>
      </c>
      <c r="G280" t="s">
        <v>226</v>
      </c>
      <c r="H280" t="s">
        <v>1858</v>
      </c>
      <c r="I280" t="s">
        <v>1851</v>
      </c>
      <c r="J280" t="s">
        <v>90</v>
      </c>
      <c r="K280" t="s">
        <v>1857</v>
      </c>
      <c r="L280" t="s">
        <v>1956</v>
      </c>
      <c r="M280">
        <v>4056</v>
      </c>
      <c r="N280" t="s">
        <v>2</v>
      </c>
      <c r="O280">
        <v>8050</v>
      </c>
      <c r="Q280" t="s">
        <v>4</v>
      </c>
      <c r="R280" t="s">
        <v>3</v>
      </c>
      <c r="S280">
        <v>28.600999999999999</v>
      </c>
      <c r="T280" s="8">
        <v>2.7989999999999999</v>
      </c>
      <c r="U280" s="8">
        <v>80.05</v>
      </c>
      <c r="V280" s="8">
        <v>0</v>
      </c>
      <c r="W280" s="8">
        <v>80.05</v>
      </c>
      <c r="X280" s="8">
        <v>0</v>
      </c>
      <c r="Y280" t="s">
        <v>2</v>
      </c>
      <c r="Z280" s="8">
        <v>0</v>
      </c>
      <c r="AA280" s="8">
        <v>80.05</v>
      </c>
      <c r="AB280" s="8">
        <v>0</v>
      </c>
    </row>
    <row r="281" spans="1:28" x14ac:dyDescent="0.25">
      <c r="A281" t="s">
        <v>1955</v>
      </c>
      <c r="B281" t="s">
        <v>12</v>
      </c>
      <c r="C281">
        <v>1218</v>
      </c>
      <c r="D281" s="10">
        <v>44326</v>
      </c>
      <c r="E281" s="9">
        <v>0.29842592592592593</v>
      </c>
      <c r="F281" t="s">
        <v>11</v>
      </c>
      <c r="G281" t="s">
        <v>1853</v>
      </c>
      <c r="H281" t="s">
        <v>1852</v>
      </c>
      <c r="I281" t="s">
        <v>1851</v>
      </c>
      <c r="J281" t="s">
        <v>90</v>
      </c>
      <c r="K281">
        <v>29569</v>
      </c>
      <c r="L281" t="s">
        <v>1954</v>
      </c>
      <c r="M281">
        <v>8267</v>
      </c>
      <c r="N281" t="s">
        <v>2</v>
      </c>
      <c r="O281">
        <v>3151</v>
      </c>
      <c r="Q281" t="s">
        <v>4</v>
      </c>
      <c r="R281" t="s">
        <v>3</v>
      </c>
      <c r="S281">
        <v>25.984999999999999</v>
      </c>
      <c r="T281" s="8">
        <v>2.899</v>
      </c>
      <c r="U281" s="8">
        <v>75.33</v>
      </c>
      <c r="V281" s="8">
        <v>0</v>
      </c>
      <c r="W281" s="8">
        <v>75.33</v>
      </c>
      <c r="X281" s="8">
        <v>0</v>
      </c>
      <c r="Y281" t="s">
        <v>2</v>
      </c>
      <c r="Z281" s="8">
        <v>0</v>
      </c>
      <c r="AA281" s="8">
        <v>75.33</v>
      </c>
      <c r="AB281" s="8">
        <v>0</v>
      </c>
    </row>
    <row r="282" spans="1:28" x14ac:dyDescent="0.25">
      <c r="A282" t="s">
        <v>1955</v>
      </c>
      <c r="B282" t="s">
        <v>12</v>
      </c>
      <c r="C282">
        <v>1218</v>
      </c>
      <c r="D282" s="10">
        <v>44329</v>
      </c>
      <c r="E282" s="9">
        <v>0.31111111111111112</v>
      </c>
      <c r="F282" t="s">
        <v>227</v>
      </c>
      <c r="G282" t="s">
        <v>226</v>
      </c>
      <c r="H282" t="s">
        <v>1858</v>
      </c>
      <c r="I282" t="s">
        <v>1851</v>
      </c>
      <c r="J282" t="s">
        <v>90</v>
      </c>
      <c r="K282" t="s">
        <v>1857</v>
      </c>
      <c r="L282" t="s">
        <v>1954</v>
      </c>
      <c r="M282">
        <v>8267</v>
      </c>
      <c r="N282" t="s">
        <v>2</v>
      </c>
      <c r="O282">
        <v>3221</v>
      </c>
      <c r="Q282" t="s">
        <v>4</v>
      </c>
      <c r="R282" t="s">
        <v>3</v>
      </c>
      <c r="S282">
        <v>21.308</v>
      </c>
      <c r="T282" s="8">
        <v>2.899</v>
      </c>
      <c r="U282" s="8">
        <v>61.77</v>
      </c>
      <c r="V282" s="8">
        <v>0</v>
      </c>
      <c r="W282" s="8">
        <v>61.77</v>
      </c>
      <c r="X282" s="8">
        <v>0</v>
      </c>
      <c r="Y282" t="s">
        <v>2</v>
      </c>
      <c r="Z282" s="8">
        <v>0</v>
      </c>
      <c r="AA282" s="8">
        <v>61.77</v>
      </c>
      <c r="AB282" s="8">
        <v>0</v>
      </c>
    </row>
    <row r="283" spans="1:28" x14ac:dyDescent="0.25">
      <c r="A283" t="s">
        <v>1953</v>
      </c>
      <c r="B283" t="s">
        <v>107</v>
      </c>
      <c r="C283">
        <v>4194</v>
      </c>
      <c r="D283" s="10">
        <v>44326</v>
      </c>
      <c r="E283" s="9">
        <v>0.61736111111111114</v>
      </c>
      <c r="F283" t="s">
        <v>25</v>
      </c>
      <c r="G283" t="s">
        <v>991</v>
      </c>
      <c r="H283" t="s">
        <v>990</v>
      </c>
      <c r="I283" t="s">
        <v>596</v>
      </c>
      <c r="J283" t="s">
        <v>21</v>
      </c>
      <c r="K283">
        <v>22851</v>
      </c>
      <c r="L283" t="s">
        <v>1952</v>
      </c>
      <c r="M283">
        <v>4398</v>
      </c>
      <c r="N283" t="s">
        <v>5</v>
      </c>
      <c r="O283">
        <v>9221</v>
      </c>
      <c r="Q283" t="s">
        <v>4</v>
      </c>
      <c r="R283" t="s">
        <v>52</v>
      </c>
      <c r="S283">
        <v>24.686</v>
      </c>
      <c r="T283" s="8">
        <v>3.1190000000000002</v>
      </c>
      <c r="U283" s="8">
        <v>77</v>
      </c>
      <c r="V283" s="8">
        <v>0</v>
      </c>
      <c r="W283" s="8">
        <v>77</v>
      </c>
      <c r="X283" s="8">
        <v>0</v>
      </c>
      <c r="Y283" t="s">
        <v>2</v>
      </c>
      <c r="Z283" s="8">
        <v>0</v>
      </c>
      <c r="AA283" s="8">
        <v>77</v>
      </c>
      <c r="AB283" s="8">
        <v>0</v>
      </c>
    </row>
    <row r="284" spans="1:28" x14ac:dyDescent="0.25">
      <c r="A284" t="s">
        <v>1947</v>
      </c>
      <c r="B284" t="s">
        <v>107</v>
      </c>
      <c r="C284">
        <v>4193</v>
      </c>
      <c r="D284" s="10">
        <v>44329</v>
      </c>
      <c r="E284" s="9">
        <v>0.60376157407407405</v>
      </c>
      <c r="F284" t="s">
        <v>126</v>
      </c>
      <c r="G284" t="s">
        <v>1944</v>
      </c>
      <c r="H284" t="s">
        <v>1943</v>
      </c>
      <c r="I284" t="s">
        <v>1942</v>
      </c>
      <c r="J284" t="s">
        <v>21</v>
      </c>
      <c r="K284" t="s">
        <v>1941</v>
      </c>
      <c r="L284" t="s">
        <v>500</v>
      </c>
      <c r="M284">
        <v>6672</v>
      </c>
      <c r="N284" t="s">
        <v>5</v>
      </c>
      <c r="O284">
        <v>18374</v>
      </c>
      <c r="Q284" t="s">
        <v>4</v>
      </c>
      <c r="R284" t="s">
        <v>44</v>
      </c>
      <c r="S284">
        <v>11.398999999999999</v>
      </c>
      <c r="T284" s="8">
        <v>2.859</v>
      </c>
      <c r="U284" s="8">
        <v>32.590000000000003</v>
      </c>
      <c r="V284" s="8">
        <v>0</v>
      </c>
      <c r="W284" s="8">
        <v>32.590000000000003</v>
      </c>
      <c r="X284" s="8">
        <v>0</v>
      </c>
      <c r="Y284" t="s">
        <v>2</v>
      </c>
      <c r="Z284" s="8">
        <v>0</v>
      </c>
      <c r="AA284" s="8">
        <v>32.590000000000003</v>
      </c>
      <c r="AB284" s="8">
        <v>0</v>
      </c>
    </row>
    <row r="285" spans="1:28" x14ac:dyDescent="0.25">
      <c r="A285" t="s">
        <v>1947</v>
      </c>
      <c r="B285" t="s">
        <v>107</v>
      </c>
      <c r="C285">
        <v>4193</v>
      </c>
      <c r="D285" s="10">
        <v>44329</v>
      </c>
      <c r="E285" s="9">
        <v>0.2590277777777778</v>
      </c>
      <c r="F285" t="s">
        <v>25</v>
      </c>
      <c r="G285" t="s">
        <v>262</v>
      </c>
      <c r="H285" t="s">
        <v>261</v>
      </c>
      <c r="I285" t="s">
        <v>260</v>
      </c>
      <c r="J285" t="s">
        <v>21</v>
      </c>
      <c r="K285" t="s">
        <v>259</v>
      </c>
      <c r="L285" t="s">
        <v>500</v>
      </c>
      <c r="M285">
        <v>6672</v>
      </c>
      <c r="N285" t="s">
        <v>5</v>
      </c>
      <c r="O285">
        <v>18236</v>
      </c>
      <c r="Q285" t="s">
        <v>4</v>
      </c>
      <c r="R285" t="s">
        <v>44</v>
      </c>
      <c r="S285">
        <v>17.138000000000002</v>
      </c>
      <c r="T285" s="8">
        <v>2.859</v>
      </c>
      <c r="U285" s="8">
        <v>49</v>
      </c>
      <c r="V285" s="8">
        <v>0</v>
      </c>
      <c r="W285" s="8">
        <v>49</v>
      </c>
      <c r="X285" s="8">
        <v>0</v>
      </c>
      <c r="Y285" t="s">
        <v>2</v>
      </c>
      <c r="Z285" s="8">
        <v>0</v>
      </c>
      <c r="AA285" s="8">
        <v>49</v>
      </c>
      <c r="AB285" s="8">
        <v>0</v>
      </c>
    </row>
    <row r="286" spans="1:28" x14ac:dyDescent="0.25">
      <c r="A286" t="s">
        <v>1947</v>
      </c>
      <c r="B286" t="s">
        <v>107</v>
      </c>
      <c r="C286">
        <v>4193</v>
      </c>
      <c r="D286" s="10">
        <v>44328</v>
      </c>
      <c r="E286" s="9">
        <v>0.25763888888888892</v>
      </c>
      <c r="F286" t="s">
        <v>25</v>
      </c>
      <c r="G286" t="s">
        <v>262</v>
      </c>
      <c r="H286" t="s">
        <v>261</v>
      </c>
      <c r="I286" t="s">
        <v>260</v>
      </c>
      <c r="J286" t="s">
        <v>21</v>
      </c>
      <c r="K286" t="s">
        <v>259</v>
      </c>
      <c r="L286" t="s">
        <v>500</v>
      </c>
      <c r="M286">
        <v>6672</v>
      </c>
      <c r="N286" t="s">
        <v>5</v>
      </c>
      <c r="O286">
        <v>18006</v>
      </c>
      <c r="Q286" t="s">
        <v>4</v>
      </c>
      <c r="R286" t="s">
        <v>44</v>
      </c>
      <c r="S286">
        <v>17.762</v>
      </c>
      <c r="T286" s="8">
        <v>2.7589999999999999</v>
      </c>
      <c r="U286" s="8">
        <v>49.01</v>
      </c>
      <c r="V286" s="8">
        <v>0</v>
      </c>
      <c r="W286" s="8">
        <v>49.01</v>
      </c>
      <c r="X286" s="8">
        <v>0</v>
      </c>
      <c r="Y286" t="s">
        <v>2</v>
      </c>
      <c r="Z286" s="8">
        <v>0</v>
      </c>
      <c r="AA286" s="8">
        <v>49.01</v>
      </c>
      <c r="AB286" s="8">
        <v>0</v>
      </c>
    </row>
    <row r="287" spans="1:28" x14ac:dyDescent="0.25">
      <c r="A287" t="s">
        <v>1947</v>
      </c>
      <c r="B287" t="s">
        <v>107</v>
      </c>
      <c r="C287">
        <v>4193</v>
      </c>
      <c r="D287" s="10">
        <v>44329</v>
      </c>
      <c r="E287" s="9">
        <v>0.7521064814814814</v>
      </c>
      <c r="F287" t="s">
        <v>163</v>
      </c>
      <c r="G287" t="s">
        <v>1951</v>
      </c>
      <c r="H287" t="s">
        <v>1950</v>
      </c>
      <c r="I287" t="s">
        <v>260</v>
      </c>
      <c r="J287" t="s">
        <v>21</v>
      </c>
      <c r="K287">
        <v>24402</v>
      </c>
      <c r="L287" t="s">
        <v>500</v>
      </c>
      <c r="M287">
        <v>6672</v>
      </c>
      <c r="N287" t="s">
        <v>5</v>
      </c>
      <c r="O287">
        <v>18431</v>
      </c>
      <c r="Q287" t="s">
        <v>4</v>
      </c>
      <c r="R287" t="s">
        <v>44</v>
      </c>
      <c r="S287">
        <v>4.968</v>
      </c>
      <c r="T287" s="8">
        <v>2.9990000000000001</v>
      </c>
      <c r="U287" s="8">
        <v>14.9</v>
      </c>
      <c r="V287" s="8">
        <v>0</v>
      </c>
      <c r="W287" s="8">
        <v>14.9</v>
      </c>
      <c r="X287" s="8">
        <v>0</v>
      </c>
      <c r="Y287" t="s">
        <v>2</v>
      </c>
      <c r="Z287" s="8">
        <v>0</v>
      </c>
      <c r="AA287" s="8">
        <v>14.9</v>
      </c>
      <c r="AB287" s="8">
        <v>0</v>
      </c>
    </row>
    <row r="288" spans="1:28" x14ac:dyDescent="0.25">
      <c r="A288" t="s">
        <v>1947</v>
      </c>
      <c r="B288" t="s">
        <v>107</v>
      </c>
      <c r="C288">
        <v>4193</v>
      </c>
      <c r="D288" s="10">
        <v>44330</v>
      </c>
      <c r="E288" s="9">
        <v>0.59527777777777779</v>
      </c>
      <c r="F288" t="s">
        <v>695</v>
      </c>
      <c r="G288" t="s">
        <v>1949</v>
      </c>
      <c r="H288" t="s">
        <v>1948</v>
      </c>
      <c r="I288" t="s">
        <v>260</v>
      </c>
      <c r="J288" t="s">
        <v>21</v>
      </c>
      <c r="K288">
        <v>24401</v>
      </c>
      <c r="L288" t="s">
        <v>500</v>
      </c>
      <c r="M288">
        <v>6672</v>
      </c>
      <c r="N288" t="s">
        <v>5</v>
      </c>
      <c r="O288">
        <v>18561</v>
      </c>
      <c r="Q288" t="s">
        <v>4</v>
      </c>
      <c r="R288" t="s">
        <v>44</v>
      </c>
      <c r="S288">
        <v>10.851000000000001</v>
      </c>
      <c r="T288" s="8">
        <v>2.879</v>
      </c>
      <c r="U288" s="8">
        <v>31.24</v>
      </c>
      <c r="V288" s="8">
        <v>0</v>
      </c>
      <c r="W288" s="8">
        <v>31.24</v>
      </c>
      <c r="X288" s="8">
        <v>0</v>
      </c>
      <c r="Y288" t="s">
        <v>2</v>
      </c>
      <c r="Z288" s="8">
        <v>0</v>
      </c>
      <c r="AA288" s="8">
        <v>31.24</v>
      </c>
      <c r="AB288" s="8">
        <v>0</v>
      </c>
    </row>
    <row r="289" spans="1:28" x14ac:dyDescent="0.25">
      <c r="A289" t="s">
        <v>1947</v>
      </c>
      <c r="B289" t="s">
        <v>107</v>
      </c>
      <c r="C289">
        <v>4193</v>
      </c>
      <c r="D289" s="10">
        <v>44326</v>
      </c>
      <c r="E289" s="9">
        <v>0.25972222222222224</v>
      </c>
      <c r="F289" t="s">
        <v>25</v>
      </c>
      <c r="G289" t="s">
        <v>262</v>
      </c>
      <c r="H289" t="s">
        <v>261</v>
      </c>
      <c r="I289" t="s">
        <v>260</v>
      </c>
      <c r="J289" t="s">
        <v>21</v>
      </c>
      <c r="K289" t="s">
        <v>259</v>
      </c>
      <c r="L289" t="s">
        <v>500</v>
      </c>
      <c r="M289">
        <v>6672</v>
      </c>
      <c r="N289" t="s">
        <v>5</v>
      </c>
      <c r="O289">
        <v>17765</v>
      </c>
      <c r="Q289" t="s">
        <v>4</v>
      </c>
      <c r="R289" t="s">
        <v>44</v>
      </c>
      <c r="S289">
        <v>14.499000000000001</v>
      </c>
      <c r="T289" s="8">
        <v>2.7589999999999999</v>
      </c>
      <c r="U289" s="8">
        <v>40</v>
      </c>
      <c r="V289" s="8">
        <v>0</v>
      </c>
      <c r="W289" s="8">
        <v>40</v>
      </c>
      <c r="X289" s="8">
        <v>0</v>
      </c>
      <c r="Y289" t="s">
        <v>2</v>
      </c>
      <c r="Z289" s="8">
        <v>0</v>
      </c>
      <c r="AA289" s="8">
        <v>40</v>
      </c>
      <c r="AB289" s="8">
        <v>0</v>
      </c>
    </row>
    <row r="290" spans="1:28" x14ac:dyDescent="0.25">
      <c r="A290" t="s">
        <v>1946</v>
      </c>
      <c r="B290" t="s">
        <v>107</v>
      </c>
      <c r="C290">
        <v>4192</v>
      </c>
      <c r="D290" s="10">
        <v>44328</v>
      </c>
      <c r="E290" s="9">
        <v>0.28174768518518517</v>
      </c>
      <c r="F290" t="s">
        <v>163</v>
      </c>
      <c r="G290" t="s">
        <v>963</v>
      </c>
      <c r="H290" t="s">
        <v>962</v>
      </c>
      <c r="I290" t="s">
        <v>961</v>
      </c>
      <c r="J290" t="s">
        <v>21</v>
      </c>
      <c r="K290">
        <v>22842</v>
      </c>
      <c r="L290" t="s">
        <v>1945</v>
      </c>
      <c r="M290">
        <v>129</v>
      </c>
      <c r="N290" t="s">
        <v>5</v>
      </c>
      <c r="O290">
        <v>10955</v>
      </c>
      <c r="Q290" t="s">
        <v>4</v>
      </c>
      <c r="R290" t="s">
        <v>44</v>
      </c>
      <c r="S290">
        <v>14.172000000000001</v>
      </c>
      <c r="T290" s="8">
        <v>2.7589999999999999</v>
      </c>
      <c r="U290" s="8">
        <v>39.1</v>
      </c>
      <c r="V290" s="8">
        <v>0</v>
      </c>
      <c r="W290" s="8">
        <v>39.1</v>
      </c>
      <c r="X290" s="8">
        <v>0</v>
      </c>
      <c r="Y290" t="s">
        <v>2</v>
      </c>
      <c r="Z290" s="8">
        <v>0</v>
      </c>
      <c r="AA290" s="8">
        <v>39.1</v>
      </c>
      <c r="AB290" s="8">
        <v>0</v>
      </c>
    </row>
    <row r="291" spans="1:28" x14ac:dyDescent="0.25">
      <c r="A291" t="s">
        <v>1946</v>
      </c>
      <c r="B291" t="s">
        <v>107</v>
      </c>
      <c r="C291">
        <v>4192</v>
      </c>
      <c r="D291" s="10">
        <v>44329</v>
      </c>
      <c r="E291" s="9">
        <v>0.65162037037037035</v>
      </c>
      <c r="F291" t="s">
        <v>163</v>
      </c>
      <c r="G291" t="s">
        <v>925</v>
      </c>
      <c r="H291" t="s">
        <v>924</v>
      </c>
      <c r="I291" t="s">
        <v>923</v>
      </c>
      <c r="J291" t="s">
        <v>21</v>
      </c>
      <c r="K291" t="s">
        <v>922</v>
      </c>
      <c r="L291" t="s">
        <v>1945</v>
      </c>
      <c r="M291">
        <v>129</v>
      </c>
      <c r="N291" t="s">
        <v>5</v>
      </c>
      <c r="O291">
        <v>11198</v>
      </c>
      <c r="Q291" t="s">
        <v>4</v>
      </c>
      <c r="R291" t="s">
        <v>44</v>
      </c>
      <c r="S291">
        <v>19.257000000000001</v>
      </c>
      <c r="T291" s="8">
        <v>2.859</v>
      </c>
      <c r="U291" s="8">
        <v>55.06</v>
      </c>
      <c r="V291" s="8">
        <v>0</v>
      </c>
      <c r="W291" s="8">
        <v>55.06</v>
      </c>
      <c r="X291" s="8">
        <v>0</v>
      </c>
      <c r="Y291" t="s">
        <v>2</v>
      </c>
      <c r="Z291" s="8">
        <v>0</v>
      </c>
      <c r="AA291" s="8">
        <v>55.06</v>
      </c>
      <c r="AB291" s="8">
        <v>0</v>
      </c>
    </row>
    <row r="292" spans="1:28" x14ac:dyDescent="0.25">
      <c r="A292" t="s">
        <v>1940</v>
      </c>
      <c r="B292" t="s">
        <v>107</v>
      </c>
      <c r="C292">
        <v>4191</v>
      </c>
      <c r="D292" s="10">
        <v>44329</v>
      </c>
      <c r="E292" s="9">
        <v>0.60335648148148147</v>
      </c>
      <c r="F292" t="s">
        <v>126</v>
      </c>
      <c r="G292" t="s">
        <v>1944</v>
      </c>
      <c r="H292" t="s">
        <v>1943</v>
      </c>
      <c r="I292" t="s">
        <v>1942</v>
      </c>
      <c r="J292" t="s">
        <v>21</v>
      </c>
      <c r="K292" t="s">
        <v>1941</v>
      </c>
      <c r="L292" t="s">
        <v>1937</v>
      </c>
      <c r="M292">
        <v>2722</v>
      </c>
      <c r="N292" t="s">
        <v>5</v>
      </c>
      <c r="O292">
        <v>12130</v>
      </c>
      <c r="Q292" t="s">
        <v>4</v>
      </c>
      <c r="R292" t="s">
        <v>44</v>
      </c>
      <c r="S292">
        <v>8.6539999999999999</v>
      </c>
      <c r="T292" s="8">
        <v>2.859</v>
      </c>
      <c r="U292" s="8">
        <v>24.74</v>
      </c>
      <c r="V292" s="8">
        <v>0</v>
      </c>
      <c r="W292" s="8">
        <v>24.74</v>
      </c>
      <c r="X292" s="8">
        <v>0</v>
      </c>
      <c r="Y292" t="s">
        <v>2</v>
      </c>
      <c r="Z292" s="8">
        <v>0</v>
      </c>
      <c r="AA292" s="8">
        <v>24.74</v>
      </c>
      <c r="AB292" s="8">
        <v>0</v>
      </c>
    </row>
    <row r="293" spans="1:28" x14ac:dyDescent="0.25">
      <c r="A293" t="s">
        <v>1940</v>
      </c>
      <c r="B293" t="s">
        <v>107</v>
      </c>
      <c r="C293">
        <v>4191</v>
      </c>
      <c r="D293" s="10">
        <v>44328</v>
      </c>
      <c r="E293" s="9">
        <v>0.58263888888888882</v>
      </c>
      <c r="F293" t="s">
        <v>25</v>
      </c>
      <c r="G293" t="s">
        <v>1939</v>
      </c>
      <c r="H293" t="s">
        <v>1938</v>
      </c>
      <c r="I293" t="s">
        <v>593</v>
      </c>
      <c r="J293" t="s">
        <v>21</v>
      </c>
      <c r="K293">
        <v>22835</v>
      </c>
      <c r="L293" t="s">
        <v>1937</v>
      </c>
      <c r="M293">
        <v>2722</v>
      </c>
      <c r="N293" t="s">
        <v>5</v>
      </c>
      <c r="O293">
        <v>11977</v>
      </c>
      <c r="P293">
        <v>12581</v>
      </c>
      <c r="Q293" t="s">
        <v>4</v>
      </c>
      <c r="R293" t="s">
        <v>44</v>
      </c>
      <c r="S293">
        <v>18.105</v>
      </c>
      <c r="T293" s="8">
        <v>2.819</v>
      </c>
      <c r="U293" s="8">
        <v>51.04</v>
      </c>
      <c r="V293" s="8">
        <v>0</v>
      </c>
      <c r="W293" s="8">
        <v>51.04</v>
      </c>
      <c r="X293" s="8">
        <v>0</v>
      </c>
      <c r="Y293" t="s">
        <v>2</v>
      </c>
      <c r="Z293" s="8">
        <v>0</v>
      </c>
      <c r="AA293" s="8">
        <v>51.04</v>
      </c>
      <c r="AB293" s="8">
        <v>0</v>
      </c>
    </row>
    <row r="294" spans="1:28" x14ac:dyDescent="0.25">
      <c r="A294" t="s">
        <v>1930</v>
      </c>
      <c r="B294" t="s">
        <v>107</v>
      </c>
      <c r="C294">
        <v>4190</v>
      </c>
      <c r="D294" s="10">
        <v>44329</v>
      </c>
      <c r="E294" s="9">
        <v>0.73611111111111116</v>
      </c>
      <c r="F294" t="s">
        <v>81</v>
      </c>
      <c r="G294" t="s">
        <v>1936</v>
      </c>
      <c r="H294" t="s">
        <v>1935</v>
      </c>
      <c r="I294" t="s">
        <v>1934</v>
      </c>
      <c r="J294" t="s">
        <v>21</v>
      </c>
      <c r="K294" t="s">
        <v>1933</v>
      </c>
      <c r="L294" t="s">
        <v>1925</v>
      </c>
      <c r="M294">
        <v>311</v>
      </c>
      <c r="N294" t="s">
        <v>5</v>
      </c>
      <c r="O294">
        <v>13772</v>
      </c>
      <c r="Q294" t="s">
        <v>4</v>
      </c>
      <c r="R294" t="s">
        <v>147</v>
      </c>
      <c r="S294">
        <v>8.3640000000000008</v>
      </c>
      <c r="T294" s="8">
        <v>2.899</v>
      </c>
      <c r="U294" s="8">
        <v>24.25</v>
      </c>
      <c r="V294" s="8">
        <v>0</v>
      </c>
      <c r="W294" s="8">
        <v>24.25</v>
      </c>
      <c r="X294" s="8">
        <v>0</v>
      </c>
      <c r="Y294" t="s">
        <v>2</v>
      </c>
      <c r="Z294" s="8">
        <v>0</v>
      </c>
      <c r="AA294" s="8">
        <v>24.25</v>
      </c>
      <c r="AB294" s="8">
        <v>0</v>
      </c>
    </row>
    <row r="295" spans="1:28" x14ac:dyDescent="0.25">
      <c r="A295" t="s">
        <v>1930</v>
      </c>
      <c r="B295" t="s">
        <v>107</v>
      </c>
      <c r="C295">
        <v>4190</v>
      </c>
      <c r="D295" s="10">
        <v>44330</v>
      </c>
      <c r="E295" s="9">
        <v>0.68387731481481484</v>
      </c>
      <c r="F295" t="s">
        <v>11</v>
      </c>
      <c r="G295" t="s">
        <v>1932</v>
      </c>
      <c r="H295" t="s">
        <v>1931</v>
      </c>
      <c r="I295" t="s">
        <v>1922</v>
      </c>
      <c r="J295" t="s">
        <v>21</v>
      </c>
      <c r="K295">
        <v>22801</v>
      </c>
      <c r="L295" t="s">
        <v>1925</v>
      </c>
      <c r="M295">
        <v>311</v>
      </c>
      <c r="N295" t="s">
        <v>5</v>
      </c>
      <c r="O295">
        <v>13918</v>
      </c>
      <c r="Q295" t="s">
        <v>4</v>
      </c>
      <c r="R295" t="s">
        <v>44</v>
      </c>
      <c r="S295">
        <v>9.1150000000000002</v>
      </c>
      <c r="T295" s="8">
        <v>2.859</v>
      </c>
      <c r="U295" s="8">
        <v>26.06</v>
      </c>
      <c r="V295" s="8">
        <v>0</v>
      </c>
      <c r="W295" s="8">
        <v>26.06</v>
      </c>
      <c r="X295" s="8">
        <v>0</v>
      </c>
      <c r="Y295" t="s">
        <v>2</v>
      </c>
      <c r="Z295" s="8">
        <v>0</v>
      </c>
      <c r="AA295" s="8">
        <v>26.06</v>
      </c>
      <c r="AB295" s="8">
        <v>0</v>
      </c>
    </row>
    <row r="296" spans="1:28" x14ac:dyDescent="0.25">
      <c r="A296" t="s">
        <v>1930</v>
      </c>
      <c r="B296" t="s">
        <v>107</v>
      </c>
      <c r="C296">
        <v>4190</v>
      </c>
      <c r="D296" s="10">
        <v>44328</v>
      </c>
      <c r="E296" s="9">
        <v>0.61805555555555558</v>
      </c>
      <c r="F296" t="s">
        <v>25</v>
      </c>
      <c r="G296" t="s">
        <v>1929</v>
      </c>
      <c r="H296" t="s">
        <v>1928</v>
      </c>
      <c r="I296" t="s">
        <v>1927</v>
      </c>
      <c r="J296" t="s">
        <v>21</v>
      </c>
      <c r="K296" t="s">
        <v>1926</v>
      </c>
      <c r="L296" t="s">
        <v>1925</v>
      </c>
      <c r="M296">
        <v>311</v>
      </c>
      <c r="N296" t="s">
        <v>5</v>
      </c>
      <c r="O296">
        <v>13643</v>
      </c>
      <c r="Q296" t="s">
        <v>4</v>
      </c>
      <c r="R296" t="s">
        <v>44</v>
      </c>
      <c r="S296">
        <v>18.962</v>
      </c>
      <c r="T296" s="8">
        <v>2.819</v>
      </c>
      <c r="U296" s="8">
        <v>53.45</v>
      </c>
      <c r="V296" s="8">
        <v>0</v>
      </c>
      <c r="W296" s="8">
        <v>53.45</v>
      </c>
      <c r="X296" s="8">
        <v>0</v>
      </c>
      <c r="Y296" t="s">
        <v>2</v>
      </c>
      <c r="Z296" s="8">
        <v>0</v>
      </c>
      <c r="AA296" s="8">
        <v>53.45</v>
      </c>
      <c r="AB296" s="8">
        <v>0</v>
      </c>
    </row>
    <row r="297" spans="1:28" x14ac:dyDescent="0.25">
      <c r="A297" t="s">
        <v>1930</v>
      </c>
      <c r="B297" t="s">
        <v>107</v>
      </c>
      <c r="C297">
        <v>4190</v>
      </c>
      <c r="D297" s="10">
        <v>44326</v>
      </c>
      <c r="E297" s="9">
        <v>0.66527777777777775</v>
      </c>
      <c r="F297" t="s">
        <v>25</v>
      </c>
      <c r="G297" t="s">
        <v>1929</v>
      </c>
      <c r="H297" t="s">
        <v>1928</v>
      </c>
      <c r="I297" t="s">
        <v>1927</v>
      </c>
      <c r="J297" t="s">
        <v>21</v>
      </c>
      <c r="K297" t="s">
        <v>1926</v>
      </c>
      <c r="L297" t="s">
        <v>1925</v>
      </c>
      <c r="M297">
        <v>311</v>
      </c>
      <c r="N297" t="s">
        <v>5</v>
      </c>
      <c r="O297">
        <v>13317</v>
      </c>
      <c r="Q297" t="s">
        <v>4</v>
      </c>
      <c r="R297" t="s">
        <v>44</v>
      </c>
      <c r="S297">
        <v>19.617000000000001</v>
      </c>
      <c r="T297" s="8">
        <v>2.819</v>
      </c>
      <c r="U297" s="8">
        <v>55.3</v>
      </c>
      <c r="V297" s="8">
        <v>0</v>
      </c>
      <c r="W297" s="8">
        <v>55.3</v>
      </c>
      <c r="X297" s="8">
        <v>0</v>
      </c>
      <c r="Y297" t="s">
        <v>2</v>
      </c>
      <c r="Z297" s="8">
        <v>0</v>
      </c>
      <c r="AA297" s="8">
        <v>55.3</v>
      </c>
      <c r="AB297" s="8">
        <v>0</v>
      </c>
    </row>
    <row r="298" spans="1:28" x14ac:dyDescent="0.25">
      <c r="A298" t="s">
        <v>1921</v>
      </c>
      <c r="B298" t="s">
        <v>107</v>
      </c>
      <c r="C298">
        <v>4189</v>
      </c>
      <c r="D298" s="10">
        <v>44326</v>
      </c>
      <c r="E298" s="9">
        <v>0.66875000000000007</v>
      </c>
      <c r="F298" t="s">
        <v>81</v>
      </c>
      <c r="G298" t="s">
        <v>1005</v>
      </c>
      <c r="H298" t="s">
        <v>1004</v>
      </c>
      <c r="I298" t="s">
        <v>995</v>
      </c>
      <c r="J298" t="s">
        <v>21</v>
      </c>
      <c r="K298" t="s">
        <v>1003</v>
      </c>
      <c r="L298" t="s">
        <v>1920</v>
      </c>
      <c r="M298">
        <v>6150</v>
      </c>
      <c r="N298" t="s">
        <v>5</v>
      </c>
      <c r="O298">
        <v>18602</v>
      </c>
      <c r="Q298" t="s">
        <v>4</v>
      </c>
      <c r="R298" t="s">
        <v>147</v>
      </c>
      <c r="S298">
        <v>24.881</v>
      </c>
      <c r="T298" s="8">
        <v>2.7589999999999999</v>
      </c>
      <c r="U298" s="8">
        <v>68.650000000000006</v>
      </c>
      <c r="V298" s="8">
        <v>0</v>
      </c>
      <c r="W298" s="8">
        <v>68.650000000000006</v>
      </c>
      <c r="X298" s="8">
        <v>0</v>
      </c>
      <c r="Y298" t="s">
        <v>2</v>
      </c>
      <c r="Z298" s="8">
        <v>0</v>
      </c>
      <c r="AA298" s="8">
        <v>68.650000000000006</v>
      </c>
      <c r="AB298" s="8">
        <v>0</v>
      </c>
    </row>
    <row r="299" spans="1:28" x14ac:dyDescent="0.25">
      <c r="A299" t="s">
        <v>1921</v>
      </c>
      <c r="B299" t="s">
        <v>107</v>
      </c>
      <c r="C299">
        <v>4189</v>
      </c>
      <c r="D299" s="10">
        <v>44330</v>
      </c>
      <c r="E299" s="9">
        <v>0.27094907407407409</v>
      </c>
      <c r="F299" t="s">
        <v>203</v>
      </c>
      <c r="G299" t="s">
        <v>1924</v>
      </c>
      <c r="H299" t="s">
        <v>1923</v>
      </c>
      <c r="I299" t="s">
        <v>1922</v>
      </c>
      <c r="J299" t="s">
        <v>21</v>
      </c>
      <c r="K299">
        <v>22802</v>
      </c>
      <c r="L299" t="s">
        <v>1920</v>
      </c>
      <c r="M299">
        <v>6150</v>
      </c>
      <c r="N299" t="s">
        <v>5</v>
      </c>
      <c r="O299">
        <v>19156</v>
      </c>
      <c r="Q299" t="s">
        <v>4</v>
      </c>
      <c r="R299" t="s">
        <v>84</v>
      </c>
      <c r="S299">
        <v>14.301</v>
      </c>
      <c r="T299" s="8">
        <v>3.5489999999999999</v>
      </c>
      <c r="U299" s="8">
        <v>50.75</v>
      </c>
      <c r="V299" s="8">
        <v>0</v>
      </c>
      <c r="W299" s="8">
        <v>50.75</v>
      </c>
      <c r="X299" s="8">
        <v>0</v>
      </c>
      <c r="Y299" t="s">
        <v>2</v>
      </c>
      <c r="Z299" s="8">
        <v>0</v>
      </c>
      <c r="AA299" s="8">
        <v>50.75</v>
      </c>
      <c r="AB299" s="8">
        <v>0</v>
      </c>
    </row>
    <row r="300" spans="1:28" x14ac:dyDescent="0.25">
      <c r="A300" t="s">
        <v>1921</v>
      </c>
      <c r="B300" t="s">
        <v>107</v>
      </c>
      <c r="C300">
        <v>4189</v>
      </c>
      <c r="D300" s="10">
        <v>44329</v>
      </c>
      <c r="E300" s="9">
        <v>0.62201388888888887</v>
      </c>
      <c r="F300" t="s">
        <v>163</v>
      </c>
      <c r="G300" t="s">
        <v>1030</v>
      </c>
      <c r="H300" t="s">
        <v>1029</v>
      </c>
      <c r="I300" t="s">
        <v>995</v>
      </c>
      <c r="J300" t="s">
        <v>21</v>
      </c>
      <c r="K300">
        <v>22601</v>
      </c>
      <c r="L300" t="s">
        <v>1920</v>
      </c>
      <c r="M300">
        <v>6150</v>
      </c>
      <c r="N300" t="s">
        <v>5</v>
      </c>
      <c r="O300">
        <v>19071</v>
      </c>
      <c r="Q300" t="s">
        <v>4</v>
      </c>
      <c r="R300" t="s">
        <v>44</v>
      </c>
      <c r="S300">
        <v>1.028</v>
      </c>
      <c r="T300" s="8">
        <v>2.86</v>
      </c>
      <c r="U300" s="8">
        <v>2.94</v>
      </c>
      <c r="V300" s="8">
        <v>0</v>
      </c>
      <c r="W300" s="8">
        <v>2.94</v>
      </c>
      <c r="X300" s="8">
        <v>0</v>
      </c>
      <c r="Y300" t="s">
        <v>2</v>
      </c>
      <c r="Z300" s="8">
        <v>0</v>
      </c>
      <c r="AA300" s="8">
        <v>2.94</v>
      </c>
      <c r="AB300" s="8">
        <v>0</v>
      </c>
    </row>
    <row r="301" spans="1:28" x14ac:dyDescent="0.25">
      <c r="A301" t="s">
        <v>1921</v>
      </c>
      <c r="B301" t="s">
        <v>107</v>
      </c>
      <c r="C301">
        <v>4189</v>
      </c>
      <c r="D301" s="10">
        <v>44329</v>
      </c>
      <c r="E301" s="9">
        <v>0.43004629629629632</v>
      </c>
      <c r="F301" t="s">
        <v>163</v>
      </c>
      <c r="G301" t="s">
        <v>1030</v>
      </c>
      <c r="H301" t="s">
        <v>1029</v>
      </c>
      <c r="I301" t="s">
        <v>995</v>
      </c>
      <c r="J301" t="s">
        <v>21</v>
      </c>
      <c r="K301">
        <v>22601</v>
      </c>
      <c r="L301" t="s">
        <v>1920</v>
      </c>
      <c r="M301">
        <v>6150</v>
      </c>
      <c r="N301" t="s">
        <v>5</v>
      </c>
      <c r="O301">
        <v>19004</v>
      </c>
      <c r="Q301" t="s">
        <v>4</v>
      </c>
      <c r="R301" t="s">
        <v>44</v>
      </c>
      <c r="S301">
        <v>28.701000000000001</v>
      </c>
      <c r="T301" s="8">
        <v>2.859</v>
      </c>
      <c r="U301" s="8">
        <v>82.06</v>
      </c>
      <c r="V301" s="8">
        <v>0</v>
      </c>
      <c r="W301" s="8">
        <v>82.06</v>
      </c>
      <c r="X301" s="8">
        <v>0</v>
      </c>
      <c r="Y301" t="s">
        <v>2</v>
      </c>
      <c r="Z301" s="8">
        <v>0</v>
      </c>
      <c r="AA301" s="8">
        <v>82.06</v>
      </c>
      <c r="AB301" s="8">
        <v>0</v>
      </c>
    </row>
    <row r="302" spans="1:28" x14ac:dyDescent="0.25">
      <c r="A302" t="s">
        <v>1919</v>
      </c>
      <c r="B302" t="s">
        <v>172</v>
      </c>
      <c r="C302">
        <v>6182</v>
      </c>
      <c r="D302" s="10">
        <v>44328</v>
      </c>
      <c r="E302" s="9">
        <v>0.28541666666666665</v>
      </c>
      <c r="F302" t="s">
        <v>17</v>
      </c>
      <c r="G302" t="s">
        <v>555</v>
      </c>
      <c r="H302" t="s">
        <v>1918</v>
      </c>
      <c r="I302" t="s">
        <v>773</v>
      </c>
      <c r="J302" t="s">
        <v>425</v>
      </c>
      <c r="K302" t="s">
        <v>1917</v>
      </c>
      <c r="L302" t="s">
        <v>37</v>
      </c>
      <c r="M302">
        <v>3765</v>
      </c>
      <c r="N302" t="s">
        <v>2</v>
      </c>
      <c r="O302">
        <v>6182</v>
      </c>
      <c r="Q302" t="s">
        <v>14</v>
      </c>
      <c r="R302" t="s">
        <v>44</v>
      </c>
      <c r="S302">
        <v>6.92</v>
      </c>
      <c r="T302" s="8">
        <v>2.762</v>
      </c>
      <c r="U302" s="8">
        <v>19.11</v>
      </c>
      <c r="V302" s="8">
        <v>0</v>
      </c>
      <c r="W302" s="8">
        <v>19.11</v>
      </c>
      <c r="X302" s="8">
        <v>0</v>
      </c>
      <c r="Y302" t="s">
        <v>2</v>
      </c>
      <c r="Z302" s="8">
        <v>0</v>
      </c>
      <c r="AA302" s="8">
        <v>19.11</v>
      </c>
      <c r="AB302" s="8">
        <v>0</v>
      </c>
    </row>
    <row r="303" spans="1:28" x14ac:dyDescent="0.25">
      <c r="A303" t="s">
        <v>1919</v>
      </c>
      <c r="B303" t="s">
        <v>172</v>
      </c>
      <c r="C303">
        <v>6182</v>
      </c>
      <c r="D303" s="10">
        <v>44329</v>
      </c>
      <c r="E303" s="9">
        <v>0.72152777777777777</v>
      </c>
      <c r="F303" t="s">
        <v>17</v>
      </c>
      <c r="G303" t="s">
        <v>555</v>
      </c>
      <c r="H303" t="s">
        <v>1918</v>
      </c>
      <c r="I303" t="s">
        <v>773</v>
      </c>
      <c r="J303" t="s">
        <v>425</v>
      </c>
      <c r="K303" t="s">
        <v>1917</v>
      </c>
      <c r="L303" t="s">
        <v>37</v>
      </c>
      <c r="M303">
        <v>3765</v>
      </c>
      <c r="N303" t="s">
        <v>2</v>
      </c>
      <c r="O303">
        <v>6182</v>
      </c>
      <c r="Q303" t="s">
        <v>14</v>
      </c>
      <c r="R303" t="s">
        <v>44</v>
      </c>
      <c r="S303">
        <v>5.2</v>
      </c>
      <c r="T303" s="8">
        <v>2.9</v>
      </c>
      <c r="U303" s="8">
        <v>15.08</v>
      </c>
      <c r="V303" s="8">
        <v>0</v>
      </c>
      <c r="W303" s="8">
        <v>15.08</v>
      </c>
      <c r="X303" s="8">
        <v>0</v>
      </c>
      <c r="Y303" t="s">
        <v>2</v>
      </c>
      <c r="Z303" s="8">
        <v>0</v>
      </c>
      <c r="AA303" s="8">
        <v>15.08</v>
      </c>
      <c r="AB303" s="8">
        <v>0</v>
      </c>
    </row>
    <row r="304" spans="1:28" x14ac:dyDescent="0.25">
      <c r="A304" t="s">
        <v>1916</v>
      </c>
      <c r="B304" t="s">
        <v>12</v>
      </c>
      <c r="C304">
        <v>1216</v>
      </c>
      <c r="D304" s="10">
        <v>44330</v>
      </c>
      <c r="E304" s="9">
        <v>0.55555555555555558</v>
      </c>
      <c r="F304" t="s">
        <v>94</v>
      </c>
      <c r="G304" t="s">
        <v>1076</v>
      </c>
      <c r="H304" t="s">
        <v>1075</v>
      </c>
      <c r="I304" t="s">
        <v>1074</v>
      </c>
      <c r="J304" t="s">
        <v>139</v>
      </c>
      <c r="K304" t="s">
        <v>1073</v>
      </c>
      <c r="L304" t="s">
        <v>1068</v>
      </c>
      <c r="M304">
        <v>3391</v>
      </c>
      <c r="N304" t="s">
        <v>2</v>
      </c>
      <c r="O304">
        <v>4842</v>
      </c>
      <c r="Q304" t="s">
        <v>4</v>
      </c>
      <c r="R304" t="s">
        <v>3</v>
      </c>
      <c r="S304">
        <v>70.828999999999994</v>
      </c>
      <c r="T304" s="8">
        <v>2.9990000000000001</v>
      </c>
      <c r="U304" s="8">
        <v>212.42</v>
      </c>
      <c r="V304" s="8">
        <v>0</v>
      </c>
      <c r="W304" s="8">
        <v>212.42</v>
      </c>
      <c r="X304" s="8">
        <v>0</v>
      </c>
      <c r="Y304" t="s">
        <v>2</v>
      </c>
      <c r="Z304" s="8">
        <v>0</v>
      </c>
      <c r="AA304" s="8">
        <v>212.42</v>
      </c>
      <c r="AB304" s="8">
        <v>0</v>
      </c>
    </row>
    <row r="305" spans="1:28" x14ac:dyDescent="0.25">
      <c r="A305" t="s">
        <v>1915</v>
      </c>
      <c r="B305" t="s">
        <v>12</v>
      </c>
      <c r="C305">
        <v>1215</v>
      </c>
      <c r="D305" s="10">
        <v>44330</v>
      </c>
      <c r="E305" s="9">
        <v>0.55763888888888891</v>
      </c>
      <c r="F305" t="s">
        <v>81</v>
      </c>
      <c r="G305" t="s">
        <v>120</v>
      </c>
      <c r="H305" t="s">
        <v>119</v>
      </c>
      <c r="I305" t="s">
        <v>115</v>
      </c>
      <c r="J305" t="s">
        <v>21</v>
      </c>
      <c r="K305">
        <v>23704</v>
      </c>
      <c r="L305" t="s">
        <v>113</v>
      </c>
      <c r="M305">
        <v>240</v>
      </c>
      <c r="N305" t="s">
        <v>2</v>
      </c>
      <c r="O305">
        <v>0</v>
      </c>
      <c r="Q305" t="s">
        <v>4</v>
      </c>
      <c r="R305" t="s">
        <v>3</v>
      </c>
      <c r="S305">
        <v>9.6519999999999992</v>
      </c>
      <c r="T305" s="8">
        <v>3.0590000000000002</v>
      </c>
      <c r="U305" s="8">
        <v>29.53</v>
      </c>
      <c r="V305" s="8">
        <v>0</v>
      </c>
      <c r="W305" s="8">
        <v>29.53</v>
      </c>
      <c r="X305" s="8">
        <v>0</v>
      </c>
      <c r="Y305" t="s">
        <v>2</v>
      </c>
      <c r="Z305" s="8">
        <v>0</v>
      </c>
      <c r="AA305" s="8">
        <v>29.53</v>
      </c>
      <c r="AB305" s="8">
        <v>0</v>
      </c>
    </row>
    <row r="306" spans="1:28" x14ac:dyDescent="0.25">
      <c r="A306" t="s">
        <v>1915</v>
      </c>
      <c r="B306" t="s">
        <v>12</v>
      </c>
      <c r="C306">
        <v>1215</v>
      </c>
      <c r="D306" s="10">
        <v>44328</v>
      </c>
      <c r="E306" s="9">
        <v>0.3490625</v>
      </c>
      <c r="F306" t="s">
        <v>126</v>
      </c>
      <c r="G306" t="s">
        <v>1914</v>
      </c>
      <c r="H306" t="s">
        <v>1913</v>
      </c>
      <c r="I306" t="s">
        <v>115</v>
      </c>
      <c r="J306" t="s">
        <v>21</v>
      </c>
      <c r="K306" t="s">
        <v>1912</v>
      </c>
      <c r="L306" t="s">
        <v>113</v>
      </c>
      <c r="M306">
        <v>240</v>
      </c>
      <c r="N306" t="s">
        <v>2</v>
      </c>
      <c r="O306">
        <v>9008</v>
      </c>
      <c r="Q306" t="s">
        <v>4</v>
      </c>
      <c r="R306" t="s">
        <v>44</v>
      </c>
      <c r="S306">
        <v>33.914000000000001</v>
      </c>
      <c r="T306" s="8">
        <v>2.9590000000000001</v>
      </c>
      <c r="U306" s="8">
        <v>100.35</v>
      </c>
      <c r="V306" s="8">
        <v>0</v>
      </c>
      <c r="W306" s="8">
        <v>100.35</v>
      </c>
      <c r="X306" s="8">
        <v>0</v>
      </c>
      <c r="Y306" t="s">
        <v>2</v>
      </c>
      <c r="Z306" s="8">
        <v>0</v>
      </c>
      <c r="AA306" s="8">
        <v>100.35</v>
      </c>
      <c r="AB306" s="8">
        <v>0</v>
      </c>
    </row>
    <row r="307" spans="1:28" x14ac:dyDescent="0.25">
      <c r="A307" t="s">
        <v>1911</v>
      </c>
      <c r="B307" t="s">
        <v>12</v>
      </c>
      <c r="C307">
        <v>1214</v>
      </c>
      <c r="D307" s="10">
        <v>44328</v>
      </c>
      <c r="E307" s="9">
        <v>0.63958333333333328</v>
      </c>
      <c r="F307" t="s">
        <v>81</v>
      </c>
      <c r="G307" t="s">
        <v>120</v>
      </c>
      <c r="H307" t="s">
        <v>119</v>
      </c>
      <c r="I307" t="s">
        <v>115</v>
      </c>
      <c r="J307" t="s">
        <v>21</v>
      </c>
      <c r="K307">
        <v>23704</v>
      </c>
      <c r="L307" t="s">
        <v>1318</v>
      </c>
      <c r="M307">
        <v>6456</v>
      </c>
      <c r="N307" t="s">
        <v>2</v>
      </c>
      <c r="O307">
        <v>4981</v>
      </c>
      <c r="P307">
        <v>5139</v>
      </c>
      <c r="Q307" t="s">
        <v>4</v>
      </c>
      <c r="R307" t="s">
        <v>3</v>
      </c>
      <c r="S307">
        <v>29.242000000000001</v>
      </c>
      <c r="T307" s="8">
        <v>2.9990000000000001</v>
      </c>
      <c r="U307" s="8">
        <v>87.7</v>
      </c>
      <c r="V307" s="8">
        <v>0</v>
      </c>
      <c r="W307" s="8">
        <v>87.7</v>
      </c>
      <c r="X307" s="8">
        <v>0</v>
      </c>
      <c r="Y307" t="s">
        <v>2</v>
      </c>
      <c r="Z307" s="8">
        <v>0</v>
      </c>
      <c r="AA307" s="8">
        <v>87.7</v>
      </c>
      <c r="AB307" s="8">
        <v>0</v>
      </c>
    </row>
    <row r="308" spans="1:28" x14ac:dyDescent="0.25">
      <c r="A308" t="s">
        <v>1911</v>
      </c>
      <c r="B308" t="s">
        <v>12</v>
      </c>
      <c r="C308">
        <v>1214</v>
      </c>
      <c r="D308" s="10">
        <v>44328</v>
      </c>
      <c r="E308" s="9">
        <v>0.6381944444444444</v>
      </c>
      <c r="F308" t="s">
        <v>81</v>
      </c>
      <c r="G308" t="s">
        <v>120</v>
      </c>
      <c r="H308" t="s">
        <v>119</v>
      </c>
      <c r="I308" t="s">
        <v>115</v>
      </c>
      <c r="J308" t="s">
        <v>21</v>
      </c>
      <c r="K308">
        <v>23704</v>
      </c>
      <c r="L308" t="s">
        <v>1318</v>
      </c>
      <c r="M308">
        <v>6456</v>
      </c>
      <c r="N308" t="s">
        <v>2</v>
      </c>
      <c r="O308">
        <v>4981</v>
      </c>
      <c r="P308">
        <v>4921</v>
      </c>
      <c r="Q308" t="s">
        <v>4</v>
      </c>
      <c r="R308" t="s">
        <v>283</v>
      </c>
      <c r="S308">
        <v>2.5179999999999998</v>
      </c>
      <c r="T308" s="8">
        <v>3.0979999999999999</v>
      </c>
      <c r="U308" s="8">
        <v>7.8</v>
      </c>
      <c r="V308" s="8">
        <v>0</v>
      </c>
      <c r="W308" s="8">
        <v>7.8</v>
      </c>
      <c r="X308" s="8">
        <v>0</v>
      </c>
      <c r="Y308" t="s">
        <v>2</v>
      </c>
      <c r="Z308" s="8">
        <v>0</v>
      </c>
      <c r="AA308" s="8">
        <v>7.8</v>
      </c>
      <c r="AB308" s="8">
        <v>0</v>
      </c>
    </row>
    <row r="309" spans="1:28" x14ac:dyDescent="0.25">
      <c r="A309" t="s">
        <v>1911</v>
      </c>
      <c r="B309" t="s">
        <v>12</v>
      </c>
      <c r="C309">
        <v>1214</v>
      </c>
      <c r="D309" s="10">
        <v>44326</v>
      </c>
      <c r="E309" s="9">
        <v>0.37916666666666665</v>
      </c>
      <c r="F309" t="s">
        <v>81</v>
      </c>
      <c r="G309" t="s">
        <v>120</v>
      </c>
      <c r="H309" t="s">
        <v>119</v>
      </c>
      <c r="I309" t="s">
        <v>115</v>
      </c>
      <c r="J309" t="s">
        <v>21</v>
      </c>
      <c r="K309">
        <v>23704</v>
      </c>
      <c r="L309" t="s">
        <v>1318</v>
      </c>
      <c r="M309">
        <v>6456</v>
      </c>
      <c r="N309" t="s">
        <v>2</v>
      </c>
      <c r="O309">
        <v>4903</v>
      </c>
      <c r="Q309" t="s">
        <v>4</v>
      </c>
      <c r="R309" t="s">
        <v>3</v>
      </c>
      <c r="S309">
        <v>28.06</v>
      </c>
      <c r="T309" s="8">
        <v>2.8090000000000002</v>
      </c>
      <c r="U309" s="8">
        <v>78.819999999999993</v>
      </c>
      <c r="V309" s="8">
        <v>0</v>
      </c>
      <c r="W309" s="8">
        <v>78.819999999999993</v>
      </c>
      <c r="X309" s="8">
        <v>0</v>
      </c>
      <c r="Y309" t="s">
        <v>2</v>
      </c>
      <c r="Z309" s="8">
        <v>0</v>
      </c>
      <c r="AA309" s="8">
        <v>78.819999999999993</v>
      </c>
      <c r="AB309" s="8">
        <v>0</v>
      </c>
    </row>
    <row r="310" spans="1:28" x14ac:dyDescent="0.25">
      <c r="A310" t="s">
        <v>1910</v>
      </c>
      <c r="B310" t="s">
        <v>12</v>
      </c>
      <c r="C310">
        <v>1213</v>
      </c>
      <c r="D310" s="10">
        <v>44330</v>
      </c>
      <c r="E310" s="9">
        <v>0.55138888888888882</v>
      </c>
      <c r="F310" t="s">
        <v>81</v>
      </c>
      <c r="G310" t="s">
        <v>120</v>
      </c>
      <c r="H310" t="s">
        <v>119</v>
      </c>
      <c r="I310" t="s">
        <v>115</v>
      </c>
      <c r="J310" t="s">
        <v>21</v>
      </c>
      <c r="K310">
        <v>23704</v>
      </c>
      <c r="L310" t="s">
        <v>1909</v>
      </c>
      <c r="M310">
        <v>961</v>
      </c>
      <c r="N310" t="s">
        <v>2</v>
      </c>
      <c r="O310">
        <v>3534</v>
      </c>
      <c r="P310">
        <v>4286</v>
      </c>
      <c r="Q310" t="s">
        <v>4</v>
      </c>
      <c r="R310" t="s">
        <v>3</v>
      </c>
      <c r="S310">
        <v>13.567</v>
      </c>
      <c r="T310" s="8">
        <v>3.0590000000000002</v>
      </c>
      <c r="U310" s="8">
        <v>41.5</v>
      </c>
      <c r="V310" s="8">
        <v>0</v>
      </c>
      <c r="W310" s="8">
        <v>41.5</v>
      </c>
      <c r="X310" s="8">
        <v>0</v>
      </c>
      <c r="Y310" t="s">
        <v>2</v>
      </c>
      <c r="Z310" s="8">
        <v>0</v>
      </c>
      <c r="AA310" s="8">
        <v>41.5</v>
      </c>
      <c r="AB310" s="8">
        <v>0</v>
      </c>
    </row>
    <row r="311" spans="1:28" x14ac:dyDescent="0.25">
      <c r="A311" t="s">
        <v>1910</v>
      </c>
      <c r="B311" t="s">
        <v>12</v>
      </c>
      <c r="C311">
        <v>1213</v>
      </c>
      <c r="D311" s="10">
        <v>44328</v>
      </c>
      <c r="E311" s="9">
        <v>0.66319444444444442</v>
      </c>
      <c r="F311" t="s">
        <v>81</v>
      </c>
      <c r="G311" t="s">
        <v>120</v>
      </c>
      <c r="H311" t="s">
        <v>119</v>
      </c>
      <c r="I311" t="s">
        <v>115</v>
      </c>
      <c r="J311" t="s">
        <v>21</v>
      </c>
      <c r="K311">
        <v>23704</v>
      </c>
      <c r="L311" t="s">
        <v>1909</v>
      </c>
      <c r="M311">
        <v>961</v>
      </c>
      <c r="N311" t="s">
        <v>2</v>
      </c>
      <c r="O311">
        <v>3491</v>
      </c>
      <c r="P311">
        <v>3745</v>
      </c>
      <c r="Q311" t="s">
        <v>4</v>
      </c>
      <c r="R311" t="s">
        <v>3</v>
      </c>
      <c r="S311">
        <v>21.331</v>
      </c>
      <c r="T311" s="8">
        <v>2.9990000000000001</v>
      </c>
      <c r="U311" s="8">
        <v>63.97</v>
      </c>
      <c r="V311" s="8">
        <v>0</v>
      </c>
      <c r="W311" s="8">
        <v>63.97</v>
      </c>
      <c r="X311" s="8">
        <v>0</v>
      </c>
      <c r="Y311" t="s">
        <v>2</v>
      </c>
      <c r="Z311" s="8">
        <v>0</v>
      </c>
      <c r="AA311" s="8">
        <v>63.97</v>
      </c>
      <c r="AB311" s="8">
        <v>0</v>
      </c>
    </row>
    <row r="312" spans="1:28" x14ac:dyDescent="0.25">
      <c r="A312" t="s">
        <v>1910</v>
      </c>
      <c r="B312" t="s">
        <v>12</v>
      </c>
      <c r="C312">
        <v>1213</v>
      </c>
      <c r="D312" s="10">
        <v>44326</v>
      </c>
      <c r="E312" s="9">
        <v>0.59930555555555554</v>
      </c>
      <c r="F312" t="s">
        <v>81</v>
      </c>
      <c r="G312" t="s">
        <v>120</v>
      </c>
      <c r="H312" t="s">
        <v>119</v>
      </c>
      <c r="I312" t="s">
        <v>115</v>
      </c>
      <c r="J312" t="s">
        <v>21</v>
      </c>
      <c r="K312">
        <v>23704</v>
      </c>
      <c r="L312" t="s">
        <v>1909</v>
      </c>
      <c r="M312">
        <v>961</v>
      </c>
      <c r="N312" t="s">
        <v>2</v>
      </c>
      <c r="O312">
        <v>3402</v>
      </c>
      <c r="Q312" t="s">
        <v>4</v>
      </c>
      <c r="R312" t="s">
        <v>3</v>
      </c>
      <c r="S312">
        <v>29.61</v>
      </c>
      <c r="T312" s="8">
        <v>2.859</v>
      </c>
      <c r="U312" s="8">
        <v>84.65</v>
      </c>
      <c r="V312" s="8">
        <v>0</v>
      </c>
      <c r="W312" s="8">
        <v>84.65</v>
      </c>
      <c r="X312" s="8">
        <v>0</v>
      </c>
      <c r="Y312" t="s">
        <v>2</v>
      </c>
      <c r="Z312" s="8">
        <v>0</v>
      </c>
      <c r="AA312" s="8">
        <v>84.65</v>
      </c>
      <c r="AB312" s="8">
        <v>0</v>
      </c>
    </row>
    <row r="313" spans="1:28" x14ac:dyDescent="0.25">
      <c r="A313" t="s">
        <v>1910</v>
      </c>
      <c r="B313" t="s">
        <v>12</v>
      </c>
      <c r="C313">
        <v>1213</v>
      </c>
      <c r="D313" s="10">
        <v>44328</v>
      </c>
      <c r="E313" s="9">
        <v>0.65972222222222221</v>
      </c>
      <c r="F313" t="s">
        <v>81</v>
      </c>
      <c r="G313" t="s">
        <v>120</v>
      </c>
      <c r="H313" t="s">
        <v>119</v>
      </c>
      <c r="I313" t="s">
        <v>115</v>
      </c>
      <c r="J313" t="s">
        <v>21</v>
      </c>
      <c r="K313">
        <v>23704</v>
      </c>
      <c r="L313" t="s">
        <v>1909</v>
      </c>
      <c r="M313">
        <v>961</v>
      </c>
      <c r="N313" t="s">
        <v>2</v>
      </c>
      <c r="O313">
        <v>2633</v>
      </c>
      <c r="P313">
        <v>3553</v>
      </c>
      <c r="Q313" t="s">
        <v>4</v>
      </c>
      <c r="R313" t="s">
        <v>44</v>
      </c>
      <c r="S313">
        <v>16.754000000000001</v>
      </c>
      <c r="T313" s="8">
        <v>2.7589999999999999</v>
      </c>
      <c r="U313" s="8">
        <v>46.22</v>
      </c>
      <c r="V313" s="8">
        <v>0</v>
      </c>
      <c r="W313" s="8">
        <v>46.22</v>
      </c>
      <c r="X313" s="8">
        <v>0</v>
      </c>
      <c r="Y313" t="s">
        <v>2</v>
      </c>
      <c r="Z313" s="8">
        <v>0</v>
      </c>
      <c r="AA313" s="8">
        <v>46.22</v>
      </c>
      <c r="AB313" s="8">
        <v>0</v>
      </c>
    </row>
    <row r="314" spans="1:28" x14ac:dyDescent="0.25">
      <c r="A314" t="s">
        <v>1910</v>
      </c>
      <c r="B314" t="s">
        <v>12</v>
      </c>
      <c r="C314">
        <v>1213</v>
      </c>
      <c r="D314" s="10">
        <v>44330</v>
      </c>
      <c r="E314" s="9">
        <v>0.54722222222222217</v>
      </c>
      <c r="F314" t="s">
        <v>81</v>
      </c>
      <c r="G314" t="s">
        <v>120</v>
      </c>
      <c r="H314" t="s">
        <v>119</v>
      </c>
      <c r="I314" t="s">
        <v>115</v>
      </c>
      <c r="J314" t="s">
        <v>21</v>
      </c>
      <c r="K314">
        <v>23704</v>
      </c>
      <c r="L314" t="s">
        <v>1909</v>
      </c>
      <c r="M314">
        <v>961</v>
      </c>
      <c r="N314" t="s">
        <v>2</v>
      </c>
      <c r="O314">
        <v>2079</v>
      </c>
      <c r="P314">
        <v>4095</v>
      </c>
      <c r="Q314" t="s">
        <v>4</v>
      </c>
      <c r="R314" t="s">
        <v>44</v>
      </c>
      <c r="S314">
        <v>24.814</v>
      </c>
      <c r="T314" s="8">
        <v>2.839</v>
      </c>
      <c r="U314" s="8">
        <v>70.45</v>
      </c>
      <c r="V314" s="8">
        <v>0</v>
      </c>
      <c r="W314" s="8">
        <v>70.45</v>
      </c>
      <c r="X314" s="8">
        <v>0</v>
      </c>
      <c r="Y314" t="s">
        <v>2</v>
      </c>
      <c r="Z314" s="8">
        <v>0</v>
      </c>
      <c r="AA314" s="8">
        <v>70.45</v>
      </c>
      <c r="AB314" s="8">
        <v>0</v>
      </c>
    </row>
    <row r="315" spans="1:28" x14ac:dyDescent="0.25">
      <c r="A315" t="s">
        <v>1908</v>
      </c>
      <c r="B315" t="s">
        <v>172</v>
      </c>
      <c r="C315">
        <v>6181</v>
      </c>
      <c r="D315" s="10">
        <v>44329</v>
      </c>
      <c r="E315" s="9">
        <v>0.5854166666666667</v>
      </c>
      <c r="F315" t="s">
        <v>81</v>
      </c>
      <c r="G315" t="s">
        <v>142</v>
      </c>
      <c r="H315" t="s">
        <v>141</v>
      </c>
      <c r="I315" t="s">
        <v>140</v>
      </c>
      <c r="J315" t="s">
        <v>139</v>
      </c>
      <c r="K315" t="s">
        <v>138</v>
      </c>
      <c r="L315" t="s">
        <v>1165</v>
      </c>
      <c r="M315">
        <v>4860</v>
      </c>
      <c r="N315" t="s">
        <v>2</v>
      </c>
      <c r="O315">
        <v>999</v>
      </c>
      <c r="Q315" t="s">
        <v>4</v>
      </c>
      <c r="R315" t="s">
        <v>84</v>
      </c>
      <c r="S315">
        <v>6.9459999999999997</v>
      </c>
      <c r="T315" s="8">
        <v>3.66</v>
      </c>
      <c r="U315" s="8">
        <v>25.42</v>
      </c>
      <c r="V315" s="8">
        <v>0</v>
      </c>
      <c r="W315" s="8">
        <v>25.42</v>
      </c>
      <c r="X315" s="8">
        <v>0</v>
      </c>
      <c r="Y315" t="s">
        <v>2</v>
      </c>
      <c r="Z315" s="8">
        <v>0</v>
      </c>
      <c r="AA315" s="8">
        <v>25.42</v>
      </c>
      <c r="AB315" s="8">
        <v>0</v>
      </c>
    </row>
    <row r="316" spans="1:28" x14ac:dyDescent="0.25">
      <c r="A316" t="s">
        <v>1907</v>
      </c>
      <c r="B316" t="s">
        <v>172</v>
      </c>
      <c r="C316">
        <v>6180</v>
      </c>
      <c r="D316" s="10">
        <v>44329</v>
      </c>
      <c r="E316" s="9">
        <v>0.61527777777777781</v>
      </c>
      <c r="F316" t="s">
        <v>94</v>
      </c>
      <c r="G316" t="s">
        <v>1895</v>
      </c>
      <c r="H316" t="s">
        <v>1894</v>
      </c>
      <c r="I316" t="s">
        <v>144</v>
      </c>
      <c r="J316" t="s">
        <v>139</v>
      </c>
      <c r="K316" t="s">
        <v>1178</v>
      </c>
      <c r="L316" t="s">
        <v>1892</v>
      </c>
      <c r="M316">
        <v>1678</v>
      </c>
      <c r="N316" t="s">
        <v>2</v>
      </c>
      <c r="O316">
        <v>6180</v>
      </c>
      <c r="Q316" t="s">
        <v>4</v>
      </c>
      <c r="R316" t="s">
        <v>44</v>
      </c>
      <c r="S316">
        <v>8.4770000000000003</v>
      </c>
      <c r="T316" s="8">
        <v>2.6989999999999998</v>
      </c>
      <c r="U316" s="8">
        <v>22.88</v>
      </c>
      <c r="V316" s="8">
        <v>0</v>
      </c>
      <c r="W316" s="8">
        <v>22.88</v>
      </c>
      <c r="X316" s="8">
        <v>0</v>
      </c>
      <c r="Y316" t="s">
        <v>2</v>
      </c>
      <c r="Z316" s="8">
        <v>0</v>
      </c>
      <c r="AA316" s="8">
        <v>22.88</v>
      </c>
      <c r="AB316" s="8">
        <v>0</v>
      </c>
    </row>
    <row r="317" spans="1:28" x14ac:dyDescent="0.25">
      <c r="A317" t="s">
        <v>1906</v>
      </c>
      <c r="B317" t="s">
        <v>172</v>
      </c>
      <c r="C317">
        <v>6179</v>
      </c>
      <c r="D317" s="10">
        <v>44328</v>
      </c>
      <c r="E317" s="9">
        <v>0.3576388888888889</v>
      </c>
      <c r="F317" t="s">
        <v>81</v>
      </c>
      <c r="G317" t="s">
        <v>1180</v>
      </c>
      <c r="H317" t="s">
        <v>1179</v>
      </c>
      <c r="I317" t="s">
        <v>144</v>
      </c>
      <c r="J317" t="s">
        <v>139</v>
      </c>
      <c r="K317" t="s">
        <v>1178</v>
      </c>
      <c r="L317" t="s">
        <v>1903</v>
      </c>
      <c r="M317">
        <v>7348</v>
      </c>
      <c r="N317" t="s">
        <v>2</v>
      </c>
      <c r="O317">
        <v>6179</v>
      </c>
      <c r="Q317" t="s">
        <v>4</v>
      </c>
      <c r="R317" t="s">
        <v>147</v>
      </c>
      <c r="S317">
        <v>15.814</v>
      </c>
      <c r="T317" s="8">
        <v>2.7189999999999999</v>
      </c>
      <c r="U317" s="8">
        <v>43</v>
      </c>
      <c r="V317" s="8">
        <v>0</v>
      </c>
      <c r="W317" s="8">
        <v>43</v>
      </c>
      <c r="X317" s="8">
        <v>0</v>
      </c>
      <c r="Y317" t="s">
        <v>2</v>
      </c>
      <c r="Z317" s="8">
        <v>0</v>
      </c>
      <c r="AA317" s="8">
        <v>43</v>
      </c>
      <c r="AB317" s="8">
        <v>0</v>
      </c>
    </row>
    <row r="318" spans="1:28" x14ac:dyDescent="0.25">
      <c r="A318" t="s">
        <v>1906</v>
      </c>
      <c r="B318" t="s">
        <v>172</v>
      </c>
      <c r="C318">
        <v>6179</v>
      </c>
      <c r="D318" s="10">
        <v>44329</v>
      </c>
      <c r="E318" s="9">
        <v>0.61875000000000002</v>
      </c>
      <c r="F318" t="s">
        <v>94</v>
      </c>
      <c r="G318" t="s">
        <v>1895</v>
      </c>
      <c r="H318" t="s">
        <v>1894</v>
      </c>
      <c r="I318" t="s">
        <v>144</v>
      </c>
      <c r="J318" t="s">
        <v>139</v>
      </c>
      <c r="K318" t="s">
        <v>1178</v>
      </c>
      <c r="L318" t="s">
        <v>1903</v>
      </c>
      <c r="M318">
        <v>7348</v>
      </c>
      <c r="N318" t="s">
        <v>2</v>
      </c>
      <c r="O318">
        <v>6179</v>
      </c>
      <c r="Q318" t="s">
        <v>4</v>
      </c>
      <c r="R318" t="s">
        <v>44</v>
      </c>
      <c r="S318">
        <v>6.8029999999999999</v>
      </c>
      <c r="T318" s="8">
        <v>2.6989999999999998</v>
      </c>
      <c r="U318" s="8">
        <v>18.36</v>
      </c>
      <c r="V318" s="8">
        <v>0</v>
      </c>
      <c r="W318" s="8">
        <v>18.36</v>
      </c>
      <c r="X318" s="8">
        <v>0</v>
      </c>
      <c r="Y318" t="s">
        <v>2</v>
      </c>
      <c r="Z318" s="8">
        <v>0</v>
      </c>
      <c r="AA318" s="8">
        <v>18.36</v>
      </c>
      <c r="AB318" s="8">
        <v>0</v>
      </c>
    </row>
    <row r="319" spans="1:28" x14ac:dyDescent="0.25">
      <c r="A319" t="s">
        <v>1905</v>
      </c>
      <c r="B319" t="s">
        <v>172</v>
      </c>
      <c r="C319">
        <v>6178</v>
      </c>
      <c r="D319" s="10">
        <v>44327</v>
      </c>
      <c r="E319" s="9">
        <v>0.33055555555555555</v>
      </c>
      <c r="F319" t="s">
        <v>81</v>
      </c>
      <c r="G319" t="s">
        <v>1575</v>
      </c>
      <c r="H319" t="s">
        <v>1574</v>
      </c>
      <c r="I319" t="s">
        <v>798</v>
      </c>
      <c r="J319" t="s">
        <v>139</v>
      </c>
      <c r="K319">
        <v>37890</v>
      </c>
      <c r="L319" t="s">
        <v>1165</v>
      </c>
      <c r="M319">
        <v>7972</v>
      </c>
      <c r="N319" t="s">
        <v>2</v>
      </c>
      <c r="O319">
        <v>6178</v>
      </c>
      <c r="Q319" t="s">
        <v>4</v>
      </c>
      <c r="R319" t="s">
        <v>147</v>
      </c>
      <c r="S319">
        <v>8.8930000000000007</v>
      </c>
      <c r="T319" s="8">
        <v>2.6989999999999998</v>
      </c>
      <c r="U319" s="8">
        <v>24</v>
      </c>
      <c r="V319" s="8">
        <v>0</v>
      </c>
      <c r="W319" s="8">
        <v>24</v>
      </c>
      <c r="X319" s="8">
        <v>0</v>
      </c>
      <c r="Y319" t="s">
        <v>2</v>
      </c>
      <c r="Z319" s="8">
        <v>0</v>
      </c>
      <c r="AA319" s="8">
        <v>24</v>
      </c>
      <c r="AB319" s="8">
        <v>0</v>
      </c>
    </row>
    <row r="320" spans="1:28" x14ac:dyDescent="0.25">
      <c r="A320" t="s">
        <v>1905</v>
      </c>
      <c r="B320" t="s">
        <v>172</v>
      </c>
      <c r="C320">
        <v>6178</v>
      </c>
      <c r="D320" s="10">
        <v>44329</v>
      </c>
      <c r="E320" s="9">
        <v>0.58523148148148152</v>
      </c>
      <c r="F320" t="s">
        <v>203</v>
      </c>
      <c r="G320" t="s">
        <v>1901</v>
      </c>
      <c r="H320" t="s">
        <v>1900</v>
      </c>
      <c r="I320" t="s">
        <v>1899</v>
      </c>
      <c r="J320" t="s">
        <v>139</v>
      </c>
      <c r="K320">
        <v>37890</v>
      </c>
      <c r="L320" t="s">
        <v>1165</v>
      </c>
      <c r="M320">
        <v>7972</v>
      </c>
      <c r="N320" t="s">
        <v>2</v>
      </c>
      <c r="O320">
        <v>6178</v>
      </c>
      <c r="Q320" t="s">
        <v>4</v>
      </c>
      <c r="R320" t="s">
        <v>44</v>
      </c>
      <c r="S320">
        <v>5.0019999999999998</v>
      </c>
      <c r="T320" s="8">
        <v>2.7989999999999999</v>
      </c>
      <c r="U320" s="8">
        <v>14</v>
      </c>
      <c r="V320" s="8">
        <v>0</v>
      </c>
      <c r="W320" s="8">
        <v>14</v>
      </c>
      <c r="X320" s="8">
        <v>0</v>
      </c>
      <c r="Y320" t="s">
        <v>2</v>
      </c>
      <c r="Z320" s="8">
        <v>0</v>
      </c>
      <c r="AA320" s="8">
        <v>14</v>
      </c>
      <c r="AB320" s="8">
        <v>0</v>
      </c>
    </row>
    <row r="321" spans="1:28" x14ac:dyDescent="0.25">
      <c r="A321" t="s">
        <v>1905</v>
      </c>
      <c r="B321" t="s">
        <v>172</v>
      </c>
      <c r="C321">
        <v>6178</v>
      </c>
      <c r="D321" s="10">
        <v>44328</v>
      </c>
      <c r="E321" s="9">
        <v>0.35416666666666669</v>
      </c>
      <c r="F321" t="s">
        <v>81</v>
      </c>
      <c r="G321" t="s">
        <v>1575</v>
      </c>
      <c r="H321" t="s">
        <v>1574</v>
      </c>
      <c r="I321" t="s">
        <v>798</v>
      </c>
      <c r="J321" t="s">
        <v>139</v>
      </c>
      <c r="K321">
        <v>37890</v>
      </c>
      <c r="L321" t="s">
        <v>1165</v>
      </c>
      <c r="M321">
        <v>7972</v>
      </c>
      <c r="N321" t="s">
        <v>2</v>
      </c>
      <c r="O321">
        <v>6171</v>
      </c>
      <c r="Q321" t="s">
        <v>4</v>
      </c>
      <c r="R321" t="s">
        <v>3</v>
      </c>
      <c r="S321">
        <v>12.504</v>
      </c>
      <c r="T321" s="8">
        <v>3.1989999999999998</v>
      </c>
      <c r="U321" s="8">
        <v>40</v>
      </c>
      <c r="V321" s="8">
        <v>0</v>
      </c>
      <c r="W321" s="8">
        <v>40</v>
      </c>
      <c r="X321" s="8">
        <v>0</v>
      </c>
      <c r="Y321" t="s">
        <v>2</v>
      </c>
      <c r="Z321" s="8">
        <v>0</v>
      </c>
      <c r="AA321" s="8">
        <v>40</v>
      </c>
      <c r="AB321" s="8">
        <v>0</v>
      </c>
    </row>
    <row r="322" spans="1:28" x14ac:dyDescent="0.25">
      <c r="A322" t="s">
        <v>1904</v>
      </c>
      <c r="B322" t="s">
        <v>82</v>
      </c>
      <c r="C322">
        <v>2072</v>
      </c>
      <c r="D322" s="10">
        <v>44326</v>
      </c>
      <c r="E322" s="9">
        <v>0.33680555555555558</v>
      </c>
      <c r="F322" t="s">
        <v>81</v>
      </c>
      <c r="G322" t="s">
        <v>1180</v>
      </c>
      <c r="H322" t="s">
        <v>1179</v>
      </c>
      <c r="I322" t="s">
        <v>144</v>
      </c>
      <c r="J322" t="s">
        <v>139</v>
      </c>
      <c r="K322" t="s">
        <v>1178</v>
      </c>
      <c r="L322" t="s">
        <v>1903</v>
      </c>
      <c r="M322">
        <v>7348</v>
      </c>
      <c r="N322" t="s">
        <v>2</v>
      </c>
      <c r="O322">
        <v>3322</v>
      </c>
      <c r="Q322" t="s">
        <v>4</v>
      </c>
      <c r="R322" t="s">
        <v>3</v>
      </c>
      <c r="S322">
        <v>10.718</v>
      </c>
      <c r="T322" s="8">
        <v>2.7989999999999999</v>
      </c>
      <c r="U322" s="8">
        <v>30</v>
      </c>
      <c r="V322" s="8">
        <v>0</v>
      </c>
      <c r="W322" s="8">
        <v>30</v>
      </c>
      <c r="X322" s="8">
        <v>0</v>
      </c>
      <c r="Y322" t="s">
        <v>2</v>
      </c>
      <c r="Z322" s="8">
        <v>0</v>
      </c>
      <c r="AA322" s="8">
        <v>30</v>
      </c>
      <c r="AB322" s="8">
        <v>0</v>
      </c>
    </row>
    <row r="323" spans="1:28" x14ac:dyDescent="0.25">
      <c r="A323" t="s">
        <v>1904</v>
      </c>
      <c r="B323" t="s">
        <v>82</v>
      </c>
      <c r="C323">
        <v>2072</v>
      </c>
      <c r="D323" s="10">
        <v>44329</v>
      </c>
      <c r="E323" s="9">
        <v>0.61597222222222225</v>
      </c>
      <c r="F323" t="s">
        <v>94</v>
      </c>
      <c r="G323" t="s">
        <v>1895</v>
      </c>
      <c r="H323" t="s">
        <v>1894</v>
      </c>
      <c r="I323" t="s">
        <v>144</v>
      </c>
      <c r="J323" t="s">
        <v>139</v>
      </c>
      <c r="K323" t="s">
        <v>1178</v>
      </c>
      <c r="L323" t="s">
        <v>1903</v>
      </c>
      <c r="M323">
        <v>7348</v>
      </c>
      <c r="N323" t="s">
        <v>2</v>
      </c>
      <c r="O323">
        <v>3439</v>
      </c>
      <c r="Q323" t="s">
        <v>14</v>
      </c>
      <c r="R323" t="s">
        <v>3</v>
      </c>
      <c r="S323">
        <v>12.909000000000001</v>
      </c>
      <c r="T323" s="8">
        <v>2.7890000000000001</v>
      </c>
      <c r="U323" s="8">
        <v>36</v>
      </c>
      <c r="V323" s="8">
        <v>0</v>
      </c>
      <c r="W323" s="8">
        <v>36</v>
      </c>
      <c r="X323" s="8">
        <v>0</v>
      </c>
      <c r="Y323" t="s">
        <v>2</v>
      </c>
      <c r="Z323" s="8">
        <v>0</v>
      </c>
      <c r="AA323" s="8">
        <v>36</v>
      </c>
      <c r="AB323" s="8">
        <v>0</v>
      </c>
    </row>
    <row r="324" spans="1:28" x14ac:dyDescent="0.25">
      <c r="A324" t="s">
        <v>1904</v>
      </c>
      <c r="B324" t="s">
        <v>82</v>
      </c>
      <c r="C324">
        <v>2072</v>
      </c>
      <c r="D324" s="10">
        <v>44328</v>
      </c>
      <c r="E324" s="9">
        <v>0.3527777777777778</v>
      </c>
      <c r="F324" t="s">
        <v>81</v>
      </c>
      <c r="G324" t="s">
        <v>1180</v>
      </c>
      <c r="H324" t="s">
        <v>1179</v>
      </c>
      <c r="I324" t="s">
        <v>144</v>
      </c>
      <c r="J324" t="s">
        <v>139</v>
      </c>
      <c r="K324" t="s">
        <v>1178</v>
      </c>
      <c r="L324" t="s">
        <v>1903</v>
      </c>
      <c r="M324">
        <v>7348</v>
      </c>
      <c r="N324" t="s">
        <v>2</v>
      </c>
      <c r="O324">
        <v>3375</v>
      </c>
      <c r="Q324" t="s">
        <v>4</v>
      </c>
      <c r="R324" t="s">
        <v>3</v>
      </c>
      <c r="S324">
        <v>14.292999999999999</v>
      </c>
      <c r="T324" s="8">
        <v>2.7989999999999999</v>
      </c>
      <c r="U324" s="8">
        <v>40.01</v>
      </c>
      <c r="V324" s="8">
        <v>0</v>
      </c>
      <c r="W324" s="8">
        <v>40.01</v>
      </c>
      <c r="X324" s="8">
        <v>0</v>
      </c>
      <c r="Y324" t="s">
        <v>2</v>
      </c>
      <c r="Z324" s="8">
        <v>0</v>
      </c>
      <c r="AA324" s="8">
        <v>40.01</v>
      </c>
      <c r="AB324" s="8">
        <v>0</v>
      </c>
    </row>
    <row r="325" spans="1:28" x14ac:dyDescent="0.25">
      <c r="A325" t="s">
        <v>1902</v>
      </c>
      <c r="B325" t="s">
        <v>12</v>
      </c>
      <c r="C325">
        <v>1211</v>
      </c>
      <c r="D325" s="10">
        <v>44328</v>
      </c>
      <c r="E325" s="9">
        <v>0.34791666666666665</v>
      </c>
      <c r="F325" t="s">
        <v>81</v>
      </c>
      <c r="G325" t="s">
        <v>1180</v>
      </c>
      <c r="H325" t="s">
        <v>1179</v>
      </c>
      <c r="I325" t="s">
        <v>144</v>
      </c>
      <c r="J325" t="s">
        <v>139</v>
      </c>
      <c r="K325" t="s">
        <v>1178</v>
      </c>
      <c r="L325" t="s">
        <v>235</v>
      </c>
      <c r="M325">
        <v>1499</v>
      </c>
      <c r="N325" t="s">
        <v>2</v>
      </c>
      <c r="O325">
        <v>2696</v>
      </c>
      <c r="Q325" t="s">
        <v>4</v>
      </c>
      <c r="R325" t="s">
        <v>3</v>
      </c>
      <c r="S325">
        <v>12.756</v>
      </c>
      <c r="T325" s="8">
        <v>2.7989999999999999</v>
      </c>
      <c r="U325" s="8">
        <v>35.700000000000003</v>
      </c>
      <c r="V325" s="8">
        <v>0</v>
      </c>
      <c r="W325" s="8">
        <v>35.700000000000003</v>
      </c>
      <c r="X325" s="8">
        <v>0</v>
      </c>
      <c r="Y325" t="s">
        <v>2</v>
      </c>
      <c r="Z325" s="8">
        <v>0</v>
      </c>
      <c r="AA325" s="8">
        <v>35.700000000000003</v>
      </c>
      <c r="AB325" s="8">
        <v>0</v>
      </c>
    </row>
    <row r="326" spans="1:28" x14ac:dyDescent="0.25">
      <c r="A326" t="s">
        <v>1902</v>
      </c>
      <c r="B326" t="s">
        <v>12</v>
      </c>
      <c r="C326">
        <v>1211</v>
      </c>
      <c r="D326" s="10">
        <v>44329</v>
      </c>
      <c r="E326" s="9">
        <v>0.60833333333333328</v>
      </c>
      <c r="F326" t="s">
        <v>94</v>
      </c>
      <c r="G326" t="s">
        <v>1895</v>
      </c>
      <c r="H326" t="s">
        <v>1894</v>
      </c>
      <c r="I326" t="s">
        <v>144</v>
      </c>
      <c r="J326" t="s">
        <v>139</v>
      </c>
      <c r="K326" t="s">
        <v>1178</v>
      </c>
      <c r="L326" t="s">
        <v>235</v>
      </c>
      <c r="M326">
        <v>1499</v>
      </c>
      <c r="N326" t="s">
        <v>2</v>
      </c>
      <c r="O326">
        <v>2722</v>
      </c>
      <c r="Q326" t="s">
        <v>14</v>
      </c>
      <c r="R326" t="s">
        <v>3</v>
      </c>
      <c r="S326">
        <v>12.298</v>
      </c>
      <c r="T326" s="8">
        <v>2.7890000000000001</v>
      </c>
      <c r="U326" s="8">
        <v>34.299999999999997</v>
      </c>
      <c r="V326" s="8">
        <v>0</v>
      </c>
      <c r="W326" s="8">
        <v>34.299999999999997</v>
      </c>
      <c r="X326" s="8">
        <v>0</v>
      </c>
      <c r="Y326" t="s">
        <v>2</v>
      </c>
      <c r="Z326" s="8">
        <v>0</v>
      </c>
      <c r="AA326" s="8">
        <v>34.299999999999997</v>
      </c>
      <c r="AB326" s="8">
        <v>0</v>
      </c>
    </row>
    <row r="327" spans="1:28" x14ac:dyDescent="0.25">
      <c r="A327" t="s">
        <v>1896</v>
      </c>
      <c r="B327" t="s">
        <v>12</v>
      </c>
      <c r="C327">
        <v>1210</v>
      </c>
      <c r="D327" s="10">
        <v>44329</v>
      </c>
      <c r="E327" s="9">
        <v>0.58335648148148145</v>
      </c>
      <c r="F327" t="s">
        <v>203</v>
      </c>
      <c r="G327" t="s">
        <v>1901</v>
      </c>
      <c r="H327" t="s">
        <v>1900</v>
      </c>
      <c r="I327" t="s">
        <v>1899</v>
      </c>
      <c r="J327" t="s">
        <v>139</v>
      </c>
      <c r="K327">
        <v>37890</v>
      </c>
      <c r="L327" t="s">
        <v>1165</v>
      </c>
      <c r="M327">
        <v>7972</v>
      </c>
      <c r="N327" t="s">
        <v>2</v>
      </c>
      <c r="O327">
        <v>6290</v>
      </c>
      <c r="Q327" t="s">
        <v>4</v>
      </c>
      <c r="R327" t="s">
        <v>3</v>
      </c>
      <c r="S327">
        <v>9.8190000000000008</v>
      </c>
      <c r="T327" s="8">
        <v>3.2589999999999999</v>
      </c>
      <c r="U327" s="8">
        <v>32</v>
      </c>
      <c r="V327" s="8">
        <v>0</v>
      </c>
      <c r="W327" s="8">
        <v>32</v>
      </c>
      <c r="X327" s="8">
        <v>0</v>
      </c>
      <c r="Y327" t="s">
        <v>2</v>
      </c>
      <c r="Z327" s="8">
        <v>0</v>
      </c>
      <c r="AA327" s="8">
        <v>32</v>
      </c>
      <c r="AB327" s="8">
        <v>0</v>
      </c>
    </row>
    <row r="328" spans="1:28" x14ac:dyDescent="0.25">
      <c r="A328" t="s">
        <v>1896</v>
      </c>
      <c r="B328" t="s">
        <v>12</v>
      </c>
      <c r="C328">
        <v>1210</v>
      </c>
      <c r="D328" s="10">
        <v>44329</v>
      </c>
      <c r="E328" s="9">
        <v>0.31458333333333333</v>
      </c>
      <c r="F328" t="s">
        <v>81</v>
      </c>
      <c r="G328" t="s">
        <v>1898</v>
      </c>
      <c r="H328" t="s">
        <v>1897</v>
      </c>
      <c r="I328" t="s">
        <v>1617</v>
      </c>
      <c r="J328" t="s">
        <v>139</v>
      </c>
      <c r="K328">
        <v>37813</v>
      </c>
      <c r="L328" t="s">
        <v>1165</v>
      </c>
      <c r="M328">
        <v>7972</v>
      </c>
      <c r="N328" t="s">
        <v>2</v>
      </c>
      <c r="O328">
        <v>6232</v>
      </c>
      <c r="Q328" t="s">
        <v>4</v>
      </c>
      <c r="R328" t="s">
        <v>3</v>
      </c>
      <c r="S328">
        <v>15.005000000000001</v>
      </c>
      <c r="T328" s="8">
        <v>2.9990000000000001</v>
      </c>
      <c r="U328" s="8">
        <v>45</v>
      </c>
      <c r="V328" s="8">
        <v>0</v>
      </c>
      <c r="W328" s="8">
        <v>45</v>
      </c>
      <c r="X328" s="8">
        <v>0</v>
      </c>
      <c r="Y328" t="s">
        <v>2</v>
      </c>
      <c r="Z328" s="8">
        <v>0</v>
      </c>
      <c r="AA328" s="8">
        <v>45</v>
      </c>
      <c r="AB328" s="8">
        <v>0</v>
      </c>
    </row>
    <row r="329" spans="1:28" x14ac:dyDescent="0.25">
      <c r="A329" t="s">
        <v>1896</v>
      </c>
      <c r="B329" t="s">
        <v>12</v>
      </c>
      <c r="C329">
        <v>1210</v>
      </c>
      <c r="D329" s="10">
        <v>44327</v>
      </c>
      <c r="E329" s="9">
        <v>0.32847222222222222</v>
      </c>
      <c r="F329" t="s">
        <v>81</v>
      </c>
      <c r="G329" t="s">
        <v>1575</v>
      </c>
      <c r="H329" t="s">
        <v>1574</v>
      </c>
      <c r="I329" t="s">
        <v>798</v>
      </c>
      <c r="J329" t="s">
        <v>139</v>
      </c>
      <c r="K329">
        <v>37890</v>
      </c>
      <c r="L329" t="s">
        <v>1165</v>
      </c>
      <c r="M329">
        <v>7972</v>
      </c>
      <c r="N329" t="s">
        <v>2</v>
      </c>
      <c r="O329">
        <v>6106</v>
      </c>
      <c r="P329">
        <v>5987</v>
      </c>
      <c r="Q329" t="s">
        <v>4</v>
      </c>
      <c r="R329" t="s">
        <v>3</v>
      </c>
      <c r="S329">
        <v>18.992000000000001</v>
      </c>
      <c r="T329" s="8">
        <v>3.1589999999999998</v>
      </c>
      <c r="U329" s="8">
        <v>60</v>
      </c>
      <c r="V329" s="8">
        <v>0</v>
      </c>
      <c r="W329" s="8">
        <v>60</v>
      </c>
      <c r="X329" s="8">
        <v>0</v>
      </c>
      <c r="Y329" t="s">
        <v>2</v>
      </c>
      <c r="Z329" s="8">
        <v>0</v>
      </c>
      <c r="AA329" s="8">
        <v>60</v>
      </c>
      <c r="AB329" s="8">
        <v>0</v>
      </c>
    </row>
    <row r="330" spans="1:28" x14ac:dyDescent="0.25">
      <c r="A330" t="s">
        <v>1893</v>
      </c>
      <c r="B330" t="s">
        <v>12</v>
      </c>
      <c r="C330">
        <v>1209</v>
      </c>
      <c r="D330" s="10">
        <v>44329</v>
      </c>
      <c r="E330" s="9">
        <v>0.61319444444444449</v>
      </c>
      <c r="F330" t="s">
        <v>94</v>
      </c>
      <c r="G330" t="s">
        <v>1895</v>
      </c>
      <c r="H330" t="s">
        <v>1894</v>
      </c>
      <c r="I330" t="s">
        <v>144</v>
      </c>
      <c r="J330" t="s">
        <v>139</v>
      </c>
      <c r="K330" t="s">
        <v>1178</v>
      </c>
      <c r="L330" t="s">
        <v>1892</v>
      </c>
      <c r="M330">
        <v>1678</v>
      </c>
      <c r="N330" t="s">
        <v>2</v>
      </c>
      <c r="O330">
        <v>4239</v>
      </c>
      <c r="Q330" t="s">
        <v>14</v>
      </c>
      <c r="R330" t="s">
        <v>3</v>
      </c>
      <c r="S330">
        <v>17.068000000000001</v>
      </c>
      <c r="T330" s="8">
        <v>2.7890000000000001</v>
      </c>
      <c r="U330" s="8">
        <v>47.6</v>
      </c>
      <c r="V330" s="8">
        <v>0</v>
      </c>
      <c r="W330" s="8">
        <v>47.6</v>
      </c>
      <c r="X330" s="8">
        <v>0</v>
      </c>
      <c r="Y330" t="s">
        <v>2</v>
      </c>
      <c r="Z330" s="8">
        <v>0</v>
      </c>
      <c r="AA330" s="8">
        <v>47.6</v>
      </c>
      <c r="AB330" s="8">
        <v>0</v>
      </c>
    </row>
    <row r="331" spans="1:28" x14ac:dyDescent="0.25">
      <c r="A331" t="s">
        <v>1893</v>
      </c>
      <c r="B331" t="s">
        <v>12</v>
      </c>
      <c r="C331">
        <v>1209</v>
      </c>
      <c r="D331" s="10">
        <v>44327</v>
      </c>
      <c r="E331" s="9">
        <v>0.30972222222222223</v>
      </c>
      <c r="F331" t="s">
        <v>81</v>
      </c>
      <c r="G331" t="s">
        <v>1180</v>
      </c>
      <c r="H331" t="s">
        <v>1179</v>
      </c>
      <c r="I331" t="s">
        <v>144</v>
      </c>
      <c r="J331" t="s">
        <v>139</v>
      </c>
      <c r="K331" t="s">
        <v>1178</v>
      </c>
      <c r="L331" t="s">
        <v>1892</v>
      </c>
      <c r="M331">
        <v>1678</v>
      </c>
      <c r="N331" t="s">
        <v>2</v>
      </c>
      <c r="O331">
        <v>4114</v>
      </c>
      <c r="Q331" t="s">
        <v>4</v>
      </c>
      <c r="R331" t="s">
        <v>3</v>
      </c>
      <c r="S331">
        <v>9.6479999999999997</v>
      </c>
      <c r="T331" s="8">
        <v>2.7989999999999999</v>
      </c>
      <c r="U331" s="8">
        <v>27</v>
      </c>
      <c r="V331" s="8">
        <v>0</v>
      </c>
      <c r="W331" s="8">
        <v>27</v>
      </c>
      <c r="X331" s="8">
        <v>0</v>
      </c>
      <c r="Y331" t="s">
        <v>2</v>
      </c>
      <c r="Z331" s="8">
        <v>0</v>
      </c>
      <c r="AA331" s="8">
        <v>27</v>
      </c>
      <c r="AB331" s="8">
        <v>0</v>
      </c>
    </row>
    <row r="332" spans="1:28" x14ac:dyDescent="0.25">
      <c r="A332" t="s">
        <v>1893</v>
      </c>
      <c r="B332" t="s">
        <v>12</v>
      </c>
      <c r="C332">
        <v>1209</v>
      </c>
      <c r="D332" s="10">
        <v>44328</v>
      </c>
      <c r="E332" s="9">
        <v>0.33611111111111108</v>
      </c>
      <c r="F332" t="s">
        <v>81</v>
      </c>
      <c r="G332" t="s">
        <v>1180</v>
      </c>
      <c r="H332" t="s">
        <v>1179</v>
      </c>
      <c r="I332" t="s">
        <v>144</v>
      </c>
      <c r="J332" t="s">
        <v>139</v>
      </c>
      <c r="K332" t="s">
        <v>1178</v>
      </c>
      <c r="L332" t="s">
        <v>1892</v>
      </c>
      <c r="M332">
        <v>1678</v>
      </c>
      <c r="N332" t="s">
        <v>2</v>
      </c>
      <c r="O332">
        <v>4189</v>
      </c>
      <c r="P332">
        <v>4144</v>
      </c>
      <c r="Q332" t="s">
        <v>4</v>
      </c>
      <c r="R332" t="s">
        <v>3</v>
      </c>
      <c r="S332">
        <v>10.004</v>
      </c>
      <c r="T332" s="8">
        <v>2.7989999999999999</v>
      </c>
      <c r="U332" s="8">
        <v>28</v>
      </c>
      <c r="V332" s="8">
        <v>0</v>
      </c>
      <c r="W332" s="8">
        <v>28</v>
      </c>
      <c r="X332" s="8">
        <v>0</v>
      </c>
      <c r="Y332" t="s">
        <v>2</v>
      </c>
      <c r="Z332" s="8">
        <v>0</v>
      </c>
      <c r="AA332" s="8">
        <v>28</v>
      </c>
      <c r="AB332" s="8">
        <v>0</v>
      </c>
    </row>
    <row r="333" spans="1:28" x14ac:dyDescent="0.25">
      <c r="A333" t="s">
        <v>1893</v>
      </c>
      <c r="B333" t="s">
        <v>12</v>
      </c>
      <c r="C333">
        <v>1209</v>
      </c>
      <c r="D333" s="10">
        <v>44326</v>
      </c>
      <c r="E333" s="9">
        <v>0.30972222222222223</v>
      </c>
      <c r="F333" t="s">
        <v>81</v>
      </c>
      <c r="G333" t="s">
        <v>1180</v>
      </c>
      <c r="H333" t="s">
        <v>1179</v>
      </c>
      <c r="I333" t="s">
        <v>144</v>
      </c>
      <c r="J333" t="s">
        <v>139</v>
      </c>
      <c r="K333" t="s">
        <v>1178</v>
      </c>
      <c r="L333" t="s">
        <v>1892</v>
      </c>
      <c r="M333">
        <v>1678</v>
      </c>
      <c r="N333" t="s">
        <v>2</v>
      </c>
      <c r="O333">
        <v>4082</v>
      </c>
      <c r="Q333" t="s">
        <v>4</v>
      </c>
      <c r="R333" t="s">
        <v>3</v>
      </c>
      <c r="S333">
        <v>9.2880000000000003</v>
      </c>
      <c r="T333" s="8">
        <v>2.7989999999999999</v>
      </c>
      <c r="U333" s="8">
        <v>26</v>
      </c>
      <c r="V333" s="8">
        <v>0</v>
      </c>
      <c r="W333" s="8">
        <v>26</v>
      </c>
      <c r="X333" s="8">
        <v>0</v>
      </c>
      <c r="Y333" t="s">
        <v>2</v>
      </c>
      <c r="Z333" s="8">
        <v>0</v>
      </c>
      <c r="AA333" s="8">
        <v>26</v>
      </c>
      <c r="AB333" s="8">
        <v>0</v>
      </c>
    </row>
    <row r="334" spans="1:28" x14ac:dyDescent="0.25">
      <c r="A334" t="s">
        <v>1891</v>
      </c>
      <c r="B334" t="s">
        <v>12</v>
      </c>
      <c r="C334">
        <v>1208</v>
      </c>
      <c r="D334" s="10">
        <v>44326</v>
      </c>
      <c r="E334" s="9">
        <v>0.33055555555555555</v>
      </c>
      <c r="F334" t="s">
        <v>81</v>
      </c>
      <c r="G334" t="s">
        <v>142</v>
      </c>
      <c r="H334" t="s">
        <v>141</v>
      </c>
      <c r="I334" t="s">
        <v>140</v>
      </c>
      <c r="J334" t="s">
        <v>139</v>
      </c>
      <c r="K334" t="s">
        <v>138</v>
      </c>
      <c r="L334" t="s">
        <v>1165</v>
      </c>
      <c r="M334">
        <v>4860</v>
      </c>
      <c r="N334" t="s">
        <v>2</v>
      </c>
      <c r="O334">
        <v>4158</v>
      </c>
      <c r="Q334" t="s">
        <v>4</v>
      </c>
      <c r="R334" t="s">
        <v>3</v>
      </c>
      <c r="S334">
        <v>10.214</v>
      </c>
      <c r="T334" s="8">
        <v>3.0590000000000002</v>
      </c>
      <c r="U334" s="8">
        <v>31.24</v>
      </c>
      <c r="V334" s="8">
        <v>0</v>
      </c>
      <c r="W334" s="8">
        <v>31.24</v>
      </c>
      <c r="X334" s="8">
        <v>0</v>
      </c>
      <c r="Y334" t="s">
        <v>2</v>
      </c>
      <c r="Z334" s="8">
        <v>0</v>
      </c>
      <c r="AA334" s="8">
        <v>31.24</v>
      </c>
      <c r="AB334" s="8">
        <v>0</v>
      </c>
    </row>
    <row r="335" spans="1:28" x14ac:dyDescent="0.25">
      <c r="A335" t="s">
        <v>1891</v>
      </c>
      <c r="B335" t="s">
        <v>12</v>
      </c>
      <c r="C335">
        <v>1208</v>
      </c>
      <c r="D335" s="10">
        <v>44327</v>
      </c>
      <c r="E335" s="9">
        <v>0.33194444444444443</v>
      </c>
      <c r="F335" t="s">
        <v>81</v>
      </c>
      <c r="G335" t="s">
        <v>142</v>
      </c>
      <c r="H335" t="s">
        <v>141</v>
      </c>
      <c r="I335" t="s">
        <v>140</v>
      </c>
      <c r="J335" t="s">
        <v>139</v>
      </c>
      <c r="K335" t="s">
        <v>138</v>
      </c>
      <c r="L335" t="s">
        <v>1165</v>
      </c>
      <c r="M335">
        <v>4860</v>
      </c>
      <c r="N335" t="s">
        <v>2</v>
      </c>
      <c r="O335">
        <v>4213</v>
      </c>
      <c r="Q335" t="s">
        <v>4</v>
      </c>
      <c r="R335" t="s">
        <v>3</v>
      </c>
      <c r="S335">
        <v>16.048999999999999</v>
      </c>
      <c r="T335" s="8">
        <v>2.9990000000000001</v>
      </c>
      <c r="U335" s="8">
        <v>48.13</v>
      </c>
      <c r="V335" s="8">
        <v>0</v>
      </c>
      <c r="W335" s="8">
        <v>48.13</v>
      </c>
      <c r="X335" s="8">
        <v>0</v>
      </c>
      <c r="Y335" t="s">
        <v>2</v>
      </c>
      <c r="Z335" s="8">
        <v>0</v>
      </c>
      <c r="AA335" s="8">
        <v>48.13</v>
      </c>
      <c r="AB335" s="8">
        <v>0</v>
      </c>
    </row>
    <row r="336" spans="1:28" x14ac:dyDescent="0.25">
      <c r="A336" t="s">
        <v>1891</v>
      </c>
      <c r="B336" t="s">
        <v>12</v>
      </c>
      <c r="C336">
        <v>1208</v>
      </c>
      <c r="D336" s="10">
        <v>44329</v>
      </c>
      <c r="E336" s="9">
        <v>0.58750000000000002</v>
      </c>
      <c r="F336" t="s">
        <v>81</v>
      </c>
      <c r="G336" t="s">
        <v>142</v>
      </c>
      <c r="H336" t="s">
        <v>141</v>
      </c>
      <c r="I336" t="s">
        <v>140</v>
      </c>
      <c r="J336" t="s">
        <v>139</v>
      </c>
      <c r="K336" t="s">
        <v>138</v>
      </c>
      <c r="L336" t="s">
        <v>1165</v>
      </c>
      <c r="M336">
        <v>4860</v>
      </c>
      <c r="N336" t="s">
        <v>2</v>
      </c>
      <c r="O336">
        <v>4410</v>
      </c>
      <c r="Q336" t="s">
        <v>4</v>
      </c>
      <c r="R336" t="s">
        <v>3</v>
      </c>
      <c r="S336">
        <v>6.46</v>
      </c>
      <c r="T336" s="8">
        <v>2.9980000000000002</v>
      </c>
      <c r="U336" s="8">
        <v>19.37</v>
      </c>
      <c r="V336" s="8">
        <v>0</v>
      </c>
      <c r="W336" s="8">
        <v>19.37</v>
      </c>
      <c r="X336" s="8">
        <v>0</v>
      </c>
      <c r="Y336" t="s">
        <v>2</v>
      </c>
      <c r="Z336" s="8">
        <v>0</v>
      </c>
      <c r="AA336" s="8">
        <v>19.37</v>
      </c>
      <c r="AB336" s="8">
        <v>0</v>
      </c>
    </row>
    <row r="337" spans="1:28" x14ac:dyDescent="0.25">
      <c r="A337" t="s">
        <v>1891</v>
      </c>
      <c r="B337" t="s">
        <v>12</v>
      </c>
      <c r="C337">
        <v>1208</v>
      </c>
      <c r="D337" s="10">
        <v>44329</v>
      </c>
      <c r="E337" s="9">
        <v>0.32291666666666669</v>
      </c>
      <c r="F337" t="s">
        <v>81</v>
      </c>
      <c r="G337" t="s">
        <v>142</v>
      </c>
      <c r="H337" t="s">
        <v>141</v>
      </c>
      <c r="I337" t="s">
        <v>140</v>
      </c>
      <c r="J337" t="s">
        <v>139</v>
      </c>
      <c r="K337" t="s">
        <v>138</v>
      </c>
      <c r="L337" t="s">
        <v>1165</v>
      </c>
      <c r="M337">
        <v>4860</v>
      </c>
      <c r="N337" t="s">
        <v>2</v>
      </c>
      <c r="O337">
        <v>4398</v>
      </c>
      <c r="Q337" t="s">
        <v>4</v>
      </c>
      <c r="R337" t="s">
        <v>3</v>
      </c>
      <c r="S337">
        <v>13.845000000000001</v>
      </c>
      <c r="T337" s="8">
        <v>2.9990000000000001</v>
      </c>
      <c r="U337" s="8">
        <v>41.52</v>
      </c>
      <c r="V337" s="8">
        <v>0</v>
      </c>
      <c r="W337" s="8">
        <v>41.52</v>
      </c>
      <c r="X337" s="8">
        <v>0</v>
      </c>
      <c r="Y337" t="s">
        <v>2</v>
      </c>
      <c r="Z337" s="8">
        <v>0</v>
      </c>
      <c r="AA337" s="8">
        <v>41.52</v>
      </c>
      <c r="AB337" s="8">
        <v>0</v>
      </c>
    </row>
    <row r="338" spans="1:28" x14ac:dyDescent="0.25">
      <c r="A338" t="s">
        <v>1891</v>
      </c>
      <c r="B338" t="s">
        <v>12</v>
      </c>
      <c r="C338">
        <v>1208</v>
      </c>
      <c r="D338" s="10">
        <v>44328</v>
      </c>
      <c r="E338" s="9">
        <v>0.3576388888888889</v>
      </c>
      <c r="F338" t="s">
        <v>81</v>
      </c>
      <c r="G338" t="s">
        <v>142</v>
      </c>
      <c r="H338" t="s">
        <v>141</v>
      </c>
      <c r="I338" t="s">
        <v>140</v>
      </c>
      <c r="J338" t="s">
        <v>139</v>
      </c>
      <c r="K338" t="s">
        <v>138</v>
      </c>
      <c r="L338" t="s">
        <v>1165</v>
      </c>
      <c r="M338">
        <v>4860</v>
      </c>
      <c r="N338" t="s">
        <v>2</v>
      </c>
      <c r="O338">
        <v>4321</v>
      </c>
      <c r="Q338" t="s">
        <v>4</v>
      </c>
      <c r="R338" t="s">
        <v>3</v>
      </c>
      <c r="S338">
        <v>23.167000000000002</v>
      </c>
      <c r="T338" s="8">
        <v>2.9990000000000001</v>
      </c>
      <c r="U338" s="8">
        <v>69.48</v>
      </c>
      <c r="V338" s="8">
        <v>0</v>
      </c>
      <c r="W338" s="8">
        <v>69.48</v>
      </c>
      <c r="X338" s="8">
        <v>0</v>
      </c>
      <c r="Y338" t="s">
        <v>2</v>
      </c>
      <c r="Z338" s="8">
        <v>0</v>
      </c>
      <c r="AA338" s="8">
        <v>69.48</v>
      </c>
      <c r="AB338" s="8">
        <v>0</v>
      </c>
    </row>
    <row r="339" spans="1:28" x14ac:dyDescent="0.25">
      <c r="A339" t="s">
        <v>1890</v>
      </c>
      <c r="B339" t="s">
        <v>185</v>
      </c>
      <c r="C339">
        <v>7105</v>
      </c>
      <c r="D339" s="10">
        <v>44329</v>
      </c>
      <c r="E339" s="9">
        <v>0.55645833333333339</v>
      </c>
      <c r="F339" t="s">
        <v>11</v>
      </c>
      <c r="G339" t="s">
        <v>1889</v>
      </c>
      <c r="H339" t="s">
        <v>1888</v>
      </c>
      <c r="I339" t="s">
        <v>1221</v>
      </c>
      <c r="J339" t="s">
        <v>7</v>
      </c>
      <c r="K339">
        <v>27823</v>
      </c>
      <c r="L339" t="s">
        <v>1544</v>
      </c>
      <c r="M339">
        <v>555</v>
      </c>
      <c r="N339" t="s">
        <v>45</v>
      </c>
      <c r="O339">
        <v>7105</v>
      </c>
      <c r="Q339" t="s">
        <v>4</v>
      </c>
      <c r="R339" t="s">
        <v>3</v>
      </c>
      <c r="S339">
        <v>52.83</v>
      </c>
      <c r="T339" s="8">
        <v>2.9990000000000001</v>
      </c>
      <c r="U339" s="8">
        <v>158.44</v>
      </c>
      <c r="V339" s="8">
        <v>0</v>
      </c>
      <c r="W339" s="8">
        <v>158.44</v>
      </c>
      <c r="X339" s="8">
        <v>0</v>
      </c>
      <c r="Y339" t="s">
        <v>2</v>
      </c>
      <c r="Z339" s="8">
        <v>0</v>
      </c>
      <c r="AA339" s="8">
        <v>158.44</v>
      </c>
      <c r="AB339" s="8">
        <v>0</v>
      </c>
    </row>
    <row r="340" spans="1:28" x14ac:dyDescent="0.25">
      <c r="A340" t="s">
        <v>1887</v>
      </c>
      <c r="B340" t="s">
        <v>172</v>
      </c>
      <c r="C340">
        <v>6164</v>
      </c>
      <c r="D340" s="10">
        <v>44327</v>
      </c>
      <c r="E340" s="9">
        <v>0.74141203703703706</v>
      </c>
      <c r="F340" t="s">
        <v>81</v>
      </c>
      <c r="G340" t="s">
        <v>1677</v>
      </c>
      <c r="H340" t="s">
        <v>1676</v>
      </c>
      <c r="I340" t="s">
        <v>1675</v>
      </c>
      <c r="J340" t="s">
        <v>865</v>
      </c>
      <c r="K340" t="s">
        <v>1674</v>
      </c>
      <c r="L340" t="s">
        <v>1774</v>
      </c>
      <c r="M340">
        <v>3157</v>
      </c>
      <c r="N340" t="s">
        <v>2</v>
      </c>
      <c r="O340">
        <v>12345</v>
      </c>
      <c r="Q340" t="s">
        <v>4</v>
      </c>
      <c r="R340" t="s">
        <v>147</v>
      </c>
      <c r="S340">
        <v>15.326000000000001</v>
      </c>
      <c r="T340" s="8">
        <v>2.7789999999999999</v>
      </c>
      <c r="U340" s="8">
        <v>42.59</v>
      </c>
      <c r="V340" s="8">
        <v>0</v>
      </c>
      <c r="W340" s="8">
        <v>42.59</v>
      </c>
      <c r="X340" s="8">
        <v>0</v>
      </c>
      <c r="Y340" t="s">
        <v>2</v>
      </c>
      <c r="Z340" s="8">
        <v>0</v>
      </c>
      <c r="AA340" s="8">
        <v>42.59</v>
      </c>
      <c r="AB340" s="8">
        <v>0</v>
      </c>
    </row>
    <row r="341" spans="1:28" x14ac:dyDescent="0.25">
      <c r="A341" t="s">
        <v>1887</v>
      </c>
      <c r="B341" t="s">
        <v>172</v>
      </c>
      <c r="C341">
        <v>6164</v>
      </c>
      <c r="D341" s="10">
        <v>44330</v>
      </c>
      <c r="E341" s="9">
        <v>0.67469907407407403</v>
      </c>
      <c r="F341" t="s">
        <v>81</v>
      </c>
      <c r="G341" t="s">
        <v>1677</v>
      </c>
      <c r="H341" t="s">
        <v>1676</v>
      </c>
      <c r="I341" t="s">
        <v>1675</v>
      </c>
      <c r="J341" t="s">
        <v>865</v>
      </c>
      <c r="K341" t="s">
        <v>1674</v>
      </c>
      <c r="L341" t="s">
        <v>1774</v>
      </c>
      <c r="M341">
        <v>3157</v>
      </c>
      <c r="N341" t="s">
        <v>2</v>
      </c>
      <c r="O341">
        <v>12394</v>
      </c>
      <c r="Q341" t="s">
        <v>4</v>
      </c>
      <c r="R341" t="s">
        <v>147</v>
      </c>
      <c r="S341">
        <v>7.5490000000000004</v>
      </c>
      <c r="T341" s="8">
        <v>2.7789999999999999</v>
      </c>
      <c r="U341" s="8">
        <v>20.98</v>
      </c>
      <c r="V341" s="8">
        <v>0</v>
      </c>
      <c r="W341" s="8">
        <v>20.98</v>
      </c>
      <c r="X341" s="8">
        <v>0</v>
      </c>
      <c r="Y341" t="s">
        <v>2</v>
      </c>
      <c r="Z341" s="8">
        <v>0</v>
      </c>
      <c r="AA341" s="8">
        <v>20.98</v>
      </c>
      <c r="AB341" s="8">
        <v>0</v>
      </c>
    </row>
    <row r="342" spans="1:28" x14ac:dyDescent="0.25">
      <c r="A342" t="s">
        <v>1887</v>
      </c>
      <c r="B342" t="s">
        <v>172</v>
      </c>
      <c r="C342">
        <v>6164</v>
      </c>
      <c r="D342" s="10">
        <v>44327</v>
      </c>
      <c r="E342" s="9">
        <v>0.3263773148148148</v>
      </c>
      <c r="F342" t="s">
        <v>81</v>
      </c>
      <c r="G342" t="s">
        <v>1677</v>
      </c>
      <c r="H342" t="s">
        <v>1676</v>
      </c>
      <c r="I342" t="s">
        <v>1675</v>
      </c>
      <c r="J342" t="s">
        <v>865</v>
      </c>
      <c r="K342" t="s">
        <v>1674</v>
      </c>
      <c r="L342" t="s">
        <v>1774</v>
      </c>
      <c r="M342">
        <v>3157</v>
      </c>
      <c r="N342" t="s">
        <v>2</v>
      </c>
      <c r="O342">
        <v>12288</v>
      </c>
      <c r="Q342" t="s">
        <v>4</v>
      </c>
      <c r="R342" t="s">
        <v>84</v>
      </c>
      <c r="S342">
        <v>1.3129999999999999</v>
      </c>
      <c r="T342" s="8">
        <v>3.3279999999999998</v>
      </c>
      <c r="U342" s="8">
        <v>4.37</v>
      </c>
      <c r="V342" s="8">
        <v>0</v>
      </c>
      <c r="W342" s="8">
        <v>4.37</v>
      </c>
      <c r="X342" s="8">
        <v>0</v>
      </c>
      <c r="Y342" t="s">
        <v>2</v>
      </c>
      <c r="Z342" s="8">
        <v>0</v>
      </c>
      <c r="AA342" s="8">
        <v>4.37</v>
      </c>
      <c r="AB342" s="8">
        <v>0</v>
      </c>
    </row>
    <row r="343" spans="1:28" x14ac:dyDescent="0.25">
      <c r="A343" t="s">
        <v>1886</v>
      </c>
      <c r="B343" t="s">
        <v>82</v>
      </c>
      <c r="C343">
        <v>2061</v>
      </c>
      <c r="D343" s="10">
        <v>44327</v>
      </c>
      <c r="E343" s="9">
        <v>0.27837962962962964</v>
      </c>
      <c r="F343" t="s">
        <v>446</v>
      </c>
      <c r="G343" t="s">
        <v>445</v>
      </c>
      <c r="H343" t="s">
        <v>444</v>
      </c>
      <c r="I343" t="s">
        <v>189</v>
      </c>
      <c r="J343" t="s">
        <v>90</v>
      </c>
      <c r="K343">
        <v>29073</v>
      </c>
      <c r="L343" t="s">
        <v>1589</v>
      </c>
      <c r="M343">
        <v>7653</v>
      </c>
      <c r="N343" t="s">
        <v>2</v>
      </c>
      <c r="O343">
        <v>32291</v>
      </c>
      <c r="Q343" t="s">
        <v>4</v>
      </c>
      <c r="R343" t="s">
        <v>3</v>
      </c>
      <c r="S343">
        <v>23.966000000000001</v>
      </c>
      <c r="T343" s="8">
        <v>2.7389999999999999</v>
      </c>
      <c r="U343" s="8">
        <v>65.64</v>
      </c>
      <c r="V343" s="8">
        <v>0</v>
      </c>
      <c r="W343" s="8">
        <v>65.64</v>
      </c>
      <c r="X343" s="8">
        <v>0</v>
      </c>
      <c r="Y343" t="s">
        <v>2</v>
      </c>
      <c r="Z343" s="8">
        <v>0</v>
      </c>
      <c r="AA343" s="8">
        <v>65.64</v>
      </c>
      <c r="AB343" s="8">
        <v>0</v>
      </c>
    </row>
    <row r="344" spans="1:28" x14ac:dyDescent="0.25">
      <c r="A344" t="s">
        <v>1886</v>
      </c>
      <c r="B344" t="s">
        <v>82</v>
      </c>
      <c r="C344">
        <v>2061</v>
      </c>
      <c r="D344" s="10">
        <v>44329</v>
      </c>
      <c r="E344" s="9">
        <v>0.27711805555555552</v>
      </c>
      <c r="F344" t="s">
        <v>446</v>
      </c>
      <c r="G344" t="s">
        <v>445</v>
      </c>
      <c r="H344" t="s">
        <v>444</v>
      </c>
      <c r="I344" t="s">
        <v>189</v>
      </c>
      <c r="J344" t="s">
        <v>90</v>
      </c>
      <c r="K344">
        <v>29073</v>
      </c>
      <c r="L344" t="s">
        <v>1589</v>
      </c>
      <c r="M344">
        <v>7653</v>
      </c>
      <c r="N344" t="s">
        <v>2</v>
      </c>
      <c r="O344">
        <v>32333</v>
      </c>
      <c r="Q344" t="s">
        <v>4</v>
      </c>
      <c r="R344" t="s">
        <v>3</v>
      </c>
      <c r="S344">
        <v>16.576000000000001</v>
      </c>
      <c r="T344" s="8">
        <v>2.9990000000000001</v>
      </c>
      <c r="U344" s="8">
        <v>49.71</v>
      </c>
      <c r="V344" s="8">
        <v>0</v>
      </c>
      <c r="W344" s="8">
        <v>49.71</v>
      </c>
      <c r="X344" s="8">
        <v>0</v>
      </c>
      <c r="Y344" t="s">
        <v>2</v>
      </c>
      <c r="Z344" s="8">
        <v>0</v>
      </c>
      <c r="AA344" s="8">
        <v>49.71</v>
      </c>
      <c r="AB344" s="8">
        <v>0</v>
      </c>
    </row>
    <row r="345" spans="1:28" x14ac:dyDescent="0.25">
      <c r="A345" t="s">
        <v>1885</v>
      </c>
      <c r="B345" t="s">
        <v>12</v>
      </c>
      <c r="C345">
        <v>1207</v>
      </c>
      <c r="D345" s="10">
        <v>44326</v>
      </c>
      <c r="E345" s="9">
        <v>0.32361111111111113</v>
      </c>
      <c r="F345" t="s">
        <v>17</v>
      </c>
      <c r="G345" t="s">
        <v>16</v>
      </c>
      <c r="H345" t="s">
        <v>411</v>
      </c>
      <c r="I345" t="s">
        <v>410</v>
      </c>
      <c r="J345" t="s">
        <v>21</v>
      </c>
      <c r="K345" t="s">
        <v>409</v>
      </c>
      <c r="L345" t="s">
        <v>404</v>
      </c>
      <c r="M345">
        <v>3560</v>
      </c>
      <c r="N345" t="s">
        <v>403</v>
      </c>
      <c r="O345">
        <v>1207</v>
      </c>
      <c r="Q345" t="s">
        <v>14</v>
      </c>
      <c r="R345" t="s">
        <v>44</v>
      </c>
      <c r="S345">
        <v>56.26</v>
      </c>
      <c r="T345" s="8">
        <v>3.1989999999999998</v>
      </c>
      <c r="U345" s="8">
        <v>180</v>
      </c>
      <c r="V345" s="8">
        <v>0</v>
      </c>
      <c r="W345" s="8">
        <v>180</v>
      </c>
      <c r="X345" s="8">
        <v>0</v>
      </c>
      <c r="Y345" t="s">
        <v>2</v>
      </c>
      <c r="Z345" s="8">
        <v>0</v>
      </c>
      <c r="AA345" s="8">
        <v>180</v>
      </c>
      <c r="AB345" s="8">
        <v>0</v>
      </c>
    </row>
    <row r="346" spans="1:28" x14ac:dyDescent="0.25">
      <c r="A346" t="s">
        <v>1885</v>
      </c>
      <c r="B346" t="s">
        <v>12</v>
      </c>
      <c r="C346">
        <v>1207</v>
      </c>
      <c r="D346" s="10">
        <v>44327</v>
      </c>
      <c r="E346" s="9">
        <v>0.50972222222222219</v>
      </c>
      <c r="F346" t="s">
        <v>17</v>
      </c>
      <c r="G346" t="s">
        <v>16</v>
      </c>
      <c r="H346" t="s">
        <v>411</v>
      </c>
      <c r="I346" t="s">
        <v>410</v>
      </c>
      <c r="J346" t="s">
        <v>21</v>
      </c>
      <c r="K346" t="s">
        <v>409</v>
      </c>
      <c r="L346" t="s">
        <v>530</v>
      </c>
      <c r="M346">
        <v>3926</v>
      </c>
      <c r="N346" t="s">
        <v>2</v>
      </c>
      <c r="O346">
        <v>1641</v>
      </c>
      <c r="Q346" t="s">
        <v>14</v>
      </c>
      <c r="R346" t="s">
        <v>44</v>
      </c>
      <c r="S346">
        <v>30.35</v>
      </c>
      <c r="T346" s="8">
        <v>3.1989999999999998</v>
      </c>
      <c r="U346" s="8">
        <v>97.1</v>
      </c>
      <c r="V346" s="8">
        <v>0</v>
      </c>
      <c r="W346" s="8">
        <v>97.1</v>
      </c>
      <c r="X346" s="8">
        <v>0</v>
      </c>
      <c r="Y346" t="s">
        <v>2</v>
      </c>
      <c r="Z346" s="8">
        <v>0</v>
      </c>
      <c r="AA346" s="8">
        <v>97.1</v>
      </c>
      <c r="AB346" s="8">
        <v>0</v>
      </c>
    </row>
    <row r="347" spans="1:28" x14ac:dyDescent="0.25">
      <c r="A347" t="s">
        <v>1885</v>
      </c>
      <c r="B347" t="s">
        <v>12</v>
      </c>
      <c r="C347">
        <v>1207</v>
      </c>
      <c r="D347" s="10">
        <v>44329</v>
      </c>
      <c r="E347" s="9">
        <v>0.72777777777777775</v>
      </c>
      <c r="F347" t="s">
        <v>17</v>
      </c>
      <c r="G347" t="s">
        <v>16</v>
      </c>
      <c r="H347" t="s">
        <v>411</v>
      </c>
      <c r="I347" t="s">
        <v>410</v>
      </c>
      <c r="J347" t="s">
        <v>21</v>
      </c>
      <c r="K347" t="s">
        <v>409</v>
      </c>
      <c r="L347" t="s">
        <v>530</v>
      </c>
      <c r="M347">
        <v>3926</v>
      </c>
      <c r="N347" t="s">
        <v>2</v>
      </c>
      <c r="O347">
        <v>1663</v>
      </c>
      <c r="Q347" t="s">
        <v>14</v>
      </c>
      <c r="R347" t="s">
        <v>44</v>
      </c>
      <c r="S347">
        <v>22.35</v>
      </c>
      <c r="T347" s="8">
        <v>3.2989999999999999</v>
      </c>
      <c r="U347" s="8">
        <v>73.739999999999995</v>
      </c>
      <c r="V347" s="8">
        <v>0</v>
      </c>
      <c r="W347" s="8">
        <v>73.739999999999995</v>
      </c>
      <c r="X347" s="8">
        <v>0</v>
      </c>
      <c r="Y347" t="s">
        <v>2</v>
      </c>
      <c r="Z347" s="8">
        <v>0</v>
      </c>
      <c r="AA347" s="8">
        <v>73.739999999999995</v>
      </c>
      <c r="AB347" s="8">
        <v>0</v>
      </c>
    </row>
    <row r="348" spans="1:28" x14ac:dyDescent="0.25">
      <c r="A348" t="s">
        <v>1884</v>
      </c>
      <c r="B348" t="s">
        <v>12</v>
      </c>
      <c r="C348">
        <v>1206</v>
      </c>
      <c r="D348" s="10">
        <v>44329</v>
      </c>
      <c r="E348" s="9">
        <v>0.62638888888888888</v>
      </c>
      <c r="F348" t="s">
        <v>17</v>
      </c>
      <c r="G348" t="s">
        <v>353</v>
      </c>
      <c r="H348" t="s">
        <v>352</v>
      </c>
      <c r="I348" t="s">
        <v>351</v>
      </c>
      <c r="J348" t="s">
        <v>90</v>
      </c>
      <c r="K348" t="s">
        <v>350</v>
      </c>
      <c r="L348" t="s">
        <v>284</v>
      </c>
      <c r="M348">
        <v>7278</v>
      </c>
      <c r="N348" t="s">
        <v>2</v>
      </c>
      <c r="O348">
        <v>121212</v>
      </c>
      <c r="Q348" t="s">
        <v>4</v>
      </c>
      <c r="R348" t="s">
        <v>84</v>
      </c>
      <c r="S348">
        <v>11.43</v>
      </c>
      <c r="T348" s="8">
        <v>3.5009999999999999</v>
      </c>
      <c r="U348" s="8">
        <v>40.020000000000003</v>
      </c>
      <c r="V348" s="8">
        <v>0</v>
      </c>
      <c r="W348" s="8">
        <v>40.020000000000003</v>
      </c>
      <c r="X348" s="8">
        <v>0</v>
      </c>
      <c r="Y348" t="s">
        <v>2</v>
      </c>
      <c r="Z348" s="8">
        <v>0</v>
      </c>
      <c r="AA348" s="8">
        <v>40.020000000000003</v>
      </c>
      <c r="AB348" s="8">
        <v>0</v>
      </c>
    </row>
    <row r="349" spans="1:28" x14ac:dyDescent="0.25">
      <c r="A349" t="s">
        <v>1884</v>
      </c>
      <c r="B349" t="s">
        <v>12</v>
      </c>
      <c r="C349">
        <v>1206</v>
      </c>
      <c r="D349" s="10">
        <v>44328</v>
      </c>
      <c r="E349" s="9">
        <v>0.29791666666666666</v>
      </c>
      <c r="F349" t="s">
        <v>17</v>
      </c>
      <c r="G349" t="s">
        <v>353</v>
      </c>
      <c r="H349" t="s">
        <v>352</v>
      </c>
      <c r="I349" t="s">
        <v>351</v>
      </c>
      <c r="J349" t="s">
        <v>90</v>
      </c>
      <c r="K349" t="s">
        <v>350</v>
      </c>
      <c r="L349" t="s">
        <v>284</v>
      </c>
      <c r="M349">
        <v>7278</v>
      </c>
      <c r="N349" t="s">
        <v>2</v>
      </c>
      <c r="O349">
        <v>121212</v>
      </c>
      <c r="Q349" t="s">
        <v>4</v>
      </c>
      <c r="R349" t="s">
        <v>44</v>
      </c>
      <c r="S349">
        <v>12.11</v>
      </c>
      <c r="T349" s="8">
        <v>2.6989999999999998</v>
      </c>
      <c r="U349" s="8">
        <v>32.69</v>
      </c>
      <c r="V349" s="8">
        <v>0</v>
      </c>
      <c r="W349" s="8">
        <v>32.69</v>
      </c>
      <c r="X349" s="8">
        <v>0</v>
      </c>
      <c r="Y349" t="s">
        <v>2</v>
      </c>
      <c r="Z349" s="8">
        <v>0</v>
      </c>
      <c r="AA349" s="8">
        <v>32.69</v>
      </c>
      <c r="AB349" s="8">
        <v>0</v>
      </c>
    </row>
    <row r="350" spans="1:28" x14ac:dyDescent="0.25">
      <c r="A350" t="s">
        <v>1884</v>
      </c>
      <c r="B350" t="s">
        <v>12</v>
      </c>
      <c r="C350">
        <v>1206</v>
      </c>
      <c r="D350" s="10">
        <v>44327</v>
      </c>
      <c r="E350" s="9">
        <v>0.28958333333333336</v>
      </c>
      <c r="F350" t="s">
        <v>17</v>
      </c>
      <c r="G350" t="s">
        <v>353</v>
      </c>
      <c r="H350" t="s">
        <v>352</v>
      </c>
      <c r="I350" t="s">
        <v>351</v>
      </c>
      <c r="J350" t="s">
        <v>90</v>
      </c>
      <c r="K350" t="s">
        <v>350</v>
      </c>
      <c r="L350" t="s">
        <v>284</v>
      </c>
      <c r="M350">
        <v>7278</v>
      </c>
      <c r="N350" t="s">
        <v>2</v>
      </c>
      <c r="O350">
        <v>121212</v>
      </c>
      <c r="Q350" t="s">
        <v>4</v>
      </c>
      <c r="R350" t="s">
        <v>44</v>
      </c>
      <c r="S350">
        <v>8.02</v>
      </c>
      <c r="T350" s="8">
        <v>2.7</v>
      </c>
      <c r="U350" s="8">
        <v>21.65</v>
      </c>
      <c r="V350" s="8">
        <v>0</v>
      </c>
      <c r="W350" s="8">
        <v>21.65</v>
      </c>
      <c r="X350" s="8">
        <v>0</v>
      </c>
      <c r="Y350" t="s">
        <v>2</v>
      </c>
      <c r="Z350" s="8">
        <v>0</v>
      </c>
      <c r="AA350" s="8">
        <v>21.65</v>
      </c>
      <c r="AB350" s="8">
        <v>0</v>
      </c>
    </row>
    <row r="351" spans="1:28" x14ac:dyDescent="0.25">
      <c r="A351" t="s">
        <v>1884</v>
      </c>
      <c r="B351" t="s">
        <v>12</v>
      </c>
      <c r="C351">
        <v>1206</v>
      </c>
      <c r="D351" s="10">
        <v>44326</v>
      </c>
      <c r="E351" s="9">
        <v>0.29097222222222224</v>
      </c>
      <c r="F351" t="s">
        <v>17</v>
      </c>
      <c r="G351" t="s">
        <v>353</v>
      </c>
      <c r="H351" t="s">
        <v>352</v>
      </c>
      <c r="I351" t="s">
        <v>351</v>
      </c>
      <c r="J351" t="s">
        <v>90</v>
      </c>
      <c r="K351" t="s">
        <v>350</v>
      </c>
      <c r="L351" t="s">
        <v>284</v>
      </c>
      <c r="M351">
        <v>7278</v>
      </c>
      <c r="N351" t="s">
        <v>2</v>
      </c>
      <c r="O351">
        <v>121212</v>
      </c>
      <c r="Q351" t="s">
        <v>4</v>
      </c>
      <c r="R351" t="s">
        <v>44</v>
      </c>
      <c r="S351">
        <v>9.34</v>
      </c>
      <c r="T351" s="8">
        <v>2.7010000000000001</v>
      </c>
      <c r="U351" s="8">
        <v>25.23</v>
      </c>
      <c r="V351" s="8">
        <v>0</v>
      </c>
      <c r="W351" s="8">
        <v>25.23</v>
      </c>
      <c r="X351" s="8">
        <v>0</v>
      </c>
      <c r="Y351" t="s">
        <v>2</v>
      </c>
      <c r="Z351" s="8">
        <v>0</v>
      </c>
      <c r="AA351" s="8">
        <v>25.23</v>
      </c>
      <c r="AB351" s="8">
        <v>0</v>
      </c>
    </row>
    <row r="352" spans="1:28" x14ac:dyDescent="0.25">
      <c r="A352" t="s">
        <v>1883</v>
      </c>
      <c r="B352" t="s">
        <v>12</v>
      </c>
      <c r="C352">
        <v>1205</v>
      </c>
      <c r="D352" s="10">
        <v>44329</v>
      </c>
      <c r="E352" s="9">
        <v>0.30624999999999997</v>
      </c>
      <c r="F352" t="s">
        <v>94</v>
      </c>
      <c r="G352" t="s">
        <v>1633</v>
      </c>
      <c r="H352" t="s">
        <v>1632</v>
      </c>
      <c r="I352" t="s">
        <v>1631</v>
      </c>
      <c r="J352" t="s">
        <v>139</v>
      </c>
      <c r="K352" t="s">
        <v>1630</v>
      </c>
      <c r="L352" t="s">
        <v>1868</v>
      </c>
      <c r="M352">
        <v>7248</v>
      </c>
      <c r="N352" t="s">
        <v>2</v>
      </c>
      <c r="O352">
        <v>9687</v>
      </c>
      <c r="Q352" t="s">
        <v>4</v>
      </c>
      <c r="R352" t="s">
        <v>3</v>
      </c>
      <c r="S352">
        <v>18.126999999999999</v>
      </c>
      <c r="T352" s="8">
        <v>2.9990000000000001</v>
      </c>
      <c r="U352" s="8">
        <v>54.36</v>
      </c>
      <c r="V352" s="8">
        <v>0</v>
      </c>
      <c r="W352" s="8">
        <v>54.36</v>
      </c>
      <c r="X352" s="8">
        <v>0</v>
      </c>
      <c r="Y352" t="s">
        <v>2</v>
      </c>
      <c r="Z352" s="8">
        <v>0</v>
      </c>
      <c r="AA352" s="8">
        <v>54.36</v>
      </c>
      <c r="AB352" s="8">
        <v>0</v>
      </c>
    </row>
    <row r="353" spans="1:28" x14ac:dyDescent="0.25">
      <c r="A353" t="s">
        <v>1883</v>
      </c>
      <c r="B353" t="s">
        <v>12</v>
      </c>
      <c r="C353">
        <v>1205</v>
      </c>
      <c r="D353" s="10">
        <v>44326</v>
      </c>
      <c r="E353" s="9">
        <v>0.3</v>
      </c>
      <c r="F353" t="s">
        <v>94</v>
      </c>
      <c r="G353" t="s">
        <v>1633</v>
      </c>
      <c r="H353" t="s">
        <v>1632</v>
      </c>
      <c r="I353" t="s">
        <v>1631</v>
      </c>
      <c r="J353" t="s">
        <v>139</v>
      </c>
      <c r="K353" t="s">
        <v>1630</v>
      </c>
      <c r="L353" t="s">
        <v>1868</v>
      </c>
      <c r="M353">
        <v>7248</v>
      </c>
      <c r="N353" t="s">
        <v>2</v>
      </c>
      <c r="O353">
        <v>9410</v>
      </c>
      <c r="Q353" t="s">
        <v>4</v>
      </c>
      <c r="R353" t="s">
        <v>3</v>
      </c>
      <c r="S353">
        <v>16.585999999999999</v>
      </c>
      <c r="T353" s="8">
        <v>2.9990000000000001</v>
      </c>
      <c r="U353" s="8">
        <v>49.74</v>
      </c>
      <c r="V353" s="8">
        <v>0</v>
      </c>
      <c r="W353" s="8">
        <v>49.74</v>
      </c>
      <c r="X353" s="8">
        <v>0</v>
      </c>
      <c r="Y353" t="s">
        <v>2</v>
      </c>
      <c r="Z353" s="8">
        <v>0</v>
      </c>
      <c r="AA353" s="8">
        <v>49.74</v>
      </c>
      <c r="AB353" s="8">
        <v>0</v>
      </c>
    </row>
    <row r="354" spans="1:28" x14ac:dyDescent="0.25">
      <c r="A354" t="s">
        <v>1883</v>
      </c>
      <c r="B354" t="s">
        <v>12</v>
      </c>
      <c r="C354">
        <v>1205</v>
      </c>
      <c r="D354" s="10">
        <v>44328</v>
      </c>
      <c r="E354" s="9">
        <v>0.2986111111111111</v>
      </c>
      <c r="F354" t="s">
        <v>94</v>
      </c>
      <c r="G354" t="s">
        <v>1633</v>
      </c>
      <c r="H354" t="s">
        <v>1632</v>
      </c>
      <c r="I354" t="s">
        <v>1631</v>
      </c>
      <c r="J354" t="s">
        <v>139</v>
      </c>
      <c r="K354" t="s">
        <v>1630</v>
      </c>
      <c r="L354" t="s">
        <v>1868</v>
      </c>
      <c r="M354">
        <v>7248</v>
      </c>
      <c r="N354" t="s">
        <v>2</v>
      </c>
      <c r="O354">
        <v>9592</v>
      </c>
      <c r="Q354" t="s">
        <v>4</v>
      </c>
      <c r="R354" t="s">
        <v>3</v>
      </c>
      <c r="S354">
        <v>16.355</v>
      </c>
      <c r="T354" s="8">
        <v>2.9990000000000001</v>
      </c>
      <c r="U354" s="8">
        <v>49.05</v>
      </c>
      <c r="V354" s="8">
        <v>0</v>
      </c>
      <c r="W354" s="8">
        <v>49.05</v>
      </c>
      <c r="X354" s="8">
        <v>0</v>
      </c>
      <c r="Y354" t="s">
        <v>2</v>
      </c>
      <c r="Z354" s="8">
        <v>0</v>
      </c>
      <c r="AA354" s="8">
        <v>49.05</v>
      </c>
      <c r="AB354" s="8">
        <v>0</v>
      </c>
    </row>
    <row r="355" spans="1:28" x14ac:dyDescent="0.25">
      <c r="A355" t="s">
        <v>1883</v>
      </c>
      <c r="B355" t="s">
        <v>12</v>
      </c>
      <c r="C355">
        <v>1205</v>
      </c>
      <c r="D355" s="10">
        <v>44327</v>
      </c>
      <c r="E355" s="9">
        <v>0.32222222222222224</v>
      </c>
      <c r="F355" t="s">
        <v>94</v>
      </c>
      <c r="G355" t="s">
        <v>1633</v>
      </c>
      <c r="H355" t="s">
        <v>1632</v>
      </c>
      <c r="I355" t="s">
        <v>1631</v>
      </c>
      <c r="J355" t="s">
        <v>139</v>
      </c>
      <c r="K355" t="s">
        <v>1630</v>
      </c>
      <c r="L355" t="s">
        <v>1868</v>
      </c>
      <c r="M355">
        <v>7248</v>
      </c>
      <c r="N355" t="s">
        <v>2</v>
      </c>
      <c r="O355">
        <v>9520</v>
      </c>
      <c r="Q355" t="s">
        <v>4</v>
      </c>
      <c r="R355" t="s">
        <v>3</v>
      </c>
      <c r="S355">
        <v>18.957000000000001</v>
      </c>
      <c r="T355" s="8">
        <v>2.9990000000000001</v>
      </c>
      <c r="U355" s="8">
        <v>56.85</v>
      </c>
      <c r="V355" s="8">
        <v>0</v>
      </c>
      <c r="W355" s="8">
        <v>56.85</v>
      </c>
      <c r="X355" s="8">
        <v>0</v>
      </c>
      <c r="Y355" t="s">
        <v>2</v>
      </c>
      <c r="Z355" s="8">
        <v>0</v>
      </c>
      <c r="AA355" s="8">
        <v>56.85</v>
      </c>
      <c r="AB355" s="8">
        <v>0</v>
      </c>
    </row>
    <row r="356" spans="1:28" x14ac:dyDescent="0.25">
      <c r="A356" t="s">
        <v>1882</v>
      </c>
      <c r="B356" t="s">
        <v>12</v>
      </c>
      <c r="C356">
        <v>1203</v>
      </c>
      <c r="D356" s="10">
        <v>44328</v>
      </c>
      <c r="E356" s="9">
        <v>0.30555555555555552</v>
      </c>
      <c r="F356" t="s">
        <v>94</v>
      </c>
      <c r="G356" t="s">
        <v>1633</v>
      </c>
      <c r="H356" t="s">
        <v>1632</v>
      </c>
      <c r="I356" t="s">
        <v>1631</v>
      </c>
      <c r="J356" t="s">
        <v>139</v>
      </c>
      <c r="K356" t="s">
        <v>1630</v>
      </c>
      <c r="L356" t="s">
        <v>1876</v>
      </c>
      <c r="M356">
        <v>990</v>
      </c>
      <c r="N356" t="s">
        <v>2</v>
      </c>
      <c r="O356">
        <v>9403</v>
      </c>
      <c r="Q356" t="s">
        <v>4</v>
      </c>
      <c r="R356" t="s">
        <v>3</v>
      </c>
      <c r="S356">
        <v>13.301</v>
      </c>
      <c r="T356" s="8">
        <v>2.9990000000000001</v>
      </c>
      <c r="U356" s="8">
        <v>39.89</v>
      </c>
      <c r="V356" s="8">
        <v>0</v>
      </c>
      <c r="W356" s="8">
        <v>39.89</v>
      </c>
      <c r="X356" s="8">
        <v>0</v>
      </c>
      <c r="Y356" t="s">
        <v>2</v>
      </c>
      <c r="Z356" s="8">
        <v>0</v>
      </c>
      <c r="AA356" s="8">
        <v>39.89</v>
      </c>
      <c r="AB356" s="8">
        <v>0</v>
      </c>
    </row>
    <row r="357" spans="1:28" x14ac:dyDescent="0.25">
      <c r="A357" t="s">
        <v>1882</v>
      </c>
      <c r="B357" t="s">
        <v>12</v>
      </c>
      <c r="C357">
        <v>1203</v>
      </c>
      <c r="D357" s="10">
        <v>44327</v>
      </c>
      <c r="E357" s="9">
        <v>0.3263888888888889</v>
      </c>
      <c r="F357" t="s">
        <v>94</v>
      </c>
      <c r="G357" t="s">
        <v>1633</v>
      </c>
      <c r="H357" t="s">
        <v>1632</v>
      </c>
      <c r="I357" t="s">
        <v>1631</v>
      </c>
      <c r="J357" t="s">
        <v>139</v>
      </c>
      <c r="K357" t="s">
        <v>1630</v>
      </c>
      <c r="L357" t="s">
        <v>1876</v>
      </c>
      <c r="M357">
        <v>990</v>
      </c>
      <c r="N357" t="s">
        <v>2</v>
      </c>
      <c r="O357">
        <v>9327</v>
      </c>
      <c r="Q357" t="s">
        <v>4</v>
      </c>
      <c r="R357" t="s">
        <v>3</v>
      </c>
      <c r="S357">
        <v>10.464</v>
      </c>
      <c r="T357" s="8">
        <v>2.9990000000000001</v>
      </c>
      <c r="U357" s="8">
        <v>31.38</v>
      </c>
      <c r="V357" s="8">
        <v>0</v>
      </c>
      <c r="W357" s="8">
        <v>31.38</v>
      </c>
      <c r="X357" s="8">
        <v>0</v>
      </c>
      <c r="Y357" t="s">
        <v>2</v>
      </c>
      <c r="Z357" s="8">
        <v>0</v>
      </c>
      <c r="AA357" s="8">
        <v>31.38</v>
      </c>
      <c r="AB357" s="8">
        <v>0</v>
      </c>
    </row>
    <row r="358" spans="1:28" x14ac:dyDescent="0.25">
      <c r="A358" t="s">
        <v>1882</v>
      </c>
      <c r="B358" t="s">
        <v>12</v>
      </c>
      <c r="C358">
        <v>1203</v>
      </c>
      <c r="D358" s="10">
        <v>44326</v>
      </c>
      <c r="E358" s="9">
        <v>0.30138888888888887</v>
      </c>
      <c r="F358" t="s">
        <v>94</v>
      </c>
      <c r="G358" t="s">
        <v>1633</v>
      </c>
      <c r="H358" t="s">
        <v>1632</v>
      </c>
      <c r="I358" t="s">
        <v>1631</v>
      </c>
      <c r="J358" t="s">
        <v>139</v>
      </c>
      <c r="K358" t="s">
        <v>1630</v>
      </c>
      <c r="L358" t="s">
        <v>1876</v>
      </c>
      <c r="M358">
        <v>990</v>
      </c>
      <c r="N358" t="s">
        <v>2</v>
      </c>
      <c r="O358">
        <v>9274</v>
      </c>
      <c r="P358">
        <v>9667</v>
      </c>
      <c r="Q358" t="s">
        <v>4</v>
      </c>
      <c r="R358" t="s">
        <v>3</v>
      </c>
      <c r="S358">
        <v>15.659000000000001</v>
      </c>
      <c r="T358" s="8">
        <v>2.9990000000000001</v>
      </c>
      <c r="U358" s="8">
        <v>46.96</v>
      </c>
      <c r="V358" s="8">
        <v>0</v>
      </c>
      <c r="W358" s="8">
        <v>46.96</v>
      </c>
      <c r="X358" s="8">
        <v>0</v>
      </c>
      <c r="Y358" t="s">
        <v>2</v>
      </c>
      <c r="Z358" s="8">
        <v>0</v>
      </c>
      <c r="AA358" s="8">
        <v>46.96</v>
      </c>
      <c r="AB358" s="8">
        <v>0</v>
      </c>
    </row>
    <row r="359" spans="1:28" x14ac:dyDescent="0.25">
      <c r="A359" t="s">
        <v>1882</v>
      </c>
      <c r="B359" t="s">
        <v>12</v>
      </c>
      <c r="C359">
        <v>1203</v>
      </c>
      <c r="D359" s="10">
        <v>44329</v>
      </c>
      <c r="E359" s="9">
        <v>0.30208333333333331</v>
      </c>
      <c r="F359" t="s">
        <v>94</v>
      </c>
      <c r="G359" t="s">
        <v>1633</v>
      </c>
      <c r="H359" t="s">
        <v>1632</v>
      </c>
      <c r="I359" t="s">
        <v>1631</v>
      </c>
      <c r="J359" t="s">
        <v>139</v>
      </c>
      <c r="K359" t="s">
        <v>1630</v>
      </c>
      <c r="L359" t="s">
        <v>1876</v>
      </c>
      <c r="M359">
        <v>990</v>
      </c>
      <c r="N359" t="s">
        <v>2</v>
      </c>
      <c r="O359">
        <v>9474</v>
      </c>
      <c r="Q359" t="s">
        <v>4</v>
      </c>
      <c r="R359" t="s">
        <v>3</v>
      </c>
      <c r="S359">
        <v>14.61</v>
      </c>
      <c r="T359" s="8">
        <v>2.9990000000000001</v>
      </c>
      <c r="U359" s="8">
        <v>43.82</v>
      </c>
      <c r="V359" s="8">
        <v>0</v>
      </c>
      <c r="W359" s="8">
        <v>43.82</v>
      </c>
      <c r="X359" s="8">
        <v>0</v>
      </c>
      <c r="Y359" t="s">
        <v>2</v>
      </c>
      <c r="Z359" s="8">
        <v>0</v>
      </c>
      <c r="AA359" s="8">
        <v>43.82</v>
      </c>
      <c r="AB359" s="8">
        <v>0</v>
      </c>
    </row>
    <row r="360" spans="1:28" x14ac:dyDescent="0.25">
      <c r="A360" t="s">
        <v>1881</v>
      </c>
      <c r="B360" t="s">
        <v>12</v>
      </c>
      <c r="C360">
        <v>1202</v>
      </c>
      <c r="D360" s="10">
        <v>44329</v>
      </c>
      <c r="E360" s="9">
        <v>0.30694444444444441</v>
      </c>
      <c r="F360" t="s">
        <v>81</v>
      </c>
      <c r="G360" t="s">
        <v>1880</v>
      </c>
      <c r="H360" t="s">
        <v>1879</v>
      </c>
      <c r="I360" t="s">
        <v>1631</v>
      </c>
      <c r="J360" t="s">
        <v>139</v>
      </c>
      <c r="K360">
        <v>37902</v>
      </c>
      <c r="L360" t="s">
        <v>1871</v>
      </c>
      <c r="M360">
        <v>9953</v>
      </c>
      <c r="N360" t="s">
        <v>2</v>
      </c>
      <c r="O360">
        <v>7581</v>
      </c>
      <c r="Q360" t="s">
        <v>4</v>
      </c>
      <c r="R360" t="s">
        <v>3</v>
      </c>
      <c r="S360">
        <v>27.009</v>
      </c>
      <c r="T360" s="8">
        <v>2.9990000000000001</v>
      </c>
      <c r="U360" s="8">
        <v>81</v>
      </c>
      <c r="V360" s="8">
        <v>0</v>
      </c>
      <c r="W360" s="8">
        <v>81</v>
      </c>
      <c r="X360" s="8">
        <v>0</v>
      </c>
      <c r="Y360" t="s">
        <v>2</v>
      </c>
      <c r="Z360" s="8">
        <v>0</v>
      </c>
      <c r="AA360" s="8">
        <v>81</v>
      </c>
      <c r="AB360" s="8">
        <v>0</v>
      </c>
    </row>
    <row r="361" spans="1:28" x14ac:dyDescent="0.25">
      <c r="A361" t="s">
        <v>1881</v>
      </c>
      <c r="B361" t="s">
        <v>12</v>
      </c>
      <c r="C361">
        <v>1202</v>
      </c>
      <c r="D361" s="10">
        <v>44326</v>
      </c>
      <c r="E361" s="9">
        <v>0.69305555555555554</v>
      </c>
      <c r="F361" t="s">
        <v>81</v>
      </c>
      <c r="G361" t="s">
        <v>1880</v>
      </c>
      <c r="H361" t="s">
        <v>1879</v>
      </c>
      <c r="I361" t="s">
        <v>1631</v>
      </c>
      <c r="J361" t="s">
        <v>139</v>
      </c>
      <c r="K361">
        <v>37902</v>
      </c>
      <c r="L361" t="s">
        <v>1871</v>
      </c>
      <c r="M361">
        <v>9953</v>
      </c>
      <c r="N361" t="s">
        <v>2</v>
      </c>
      <c r="O361">
        <v>7481</v>
      </c>
      <c r="Q361" t="s">
        <v>4</v>
      </c>
      <c r="R361" t="s">
        <v>3</v>
      </c>
      <c r="S361">
        <v>29.716999999999999</v>
      </c>
      <c r="T361" s="8">
        <v>2.899</v>
      </c>
      <c r="U361" s="8">
        <v>86.15</v>
      </c>
      <c r="V361" s="8">
        <v>0</v>
      </c>
      <c r="W361" s="8">
        <v>86.15</v>
      </c>
      <c r="X361" s="8">
        <v>0</v>
      </c>
      <c r="Y361" t="s">
        <v>2</v>
      </c>
      <c r="Z361" s="8">
        <v>0</v>
      </c>
      <c r="AA361" s="8">
        <v>86.15</v>
      </c>
      <c r="AB361" s="8">
        <v>0</v>
      </c>
    </row>
    <row r="362" spans="1:28" x14ac:dyDescent="0.25">
      <c r="A362" t="s">
        <v>1878</v>
      </c>
      <c r="B362" t="s">
        <v>107</v>
      </c>
      <c r="C362">
        <v>4188</v>
      </c>
      <c r="D362" s="10">
        <v>44327</v>
      </c>
      <c r="E362" s="9">
        <v>0.32013888888888892</v>
      </c>
      <c r="F362" t="s">
        <v>94</v>
      </c>
      <c r="G362" t="s">
        <v>1633</v>
      </c>
      <c r="H362" t="s">
        <v>1632</v>
      </c>
      <c r="I362" t="s">
        <v>1631</v>
      </c>
      <c r="J362" t="s">
        <v>139</v>
      </c>
      <c r="K362" t="s">
        <v>1630</v>
      </c>
      <c r="L362" t="s">
        <v>1871</v>
      </c>
      <c r="M362">
        <v>9953</v>
      </c>
      <c r="N362" t="s">
        <v>2</v>
      </c>
      <c r="O362">
        <v>20175</v>
      </c>
      <c r="Q362" t="s">
        <v>4</v>
      </c>
      <c r="R362" t="s">
        <v>52</v>
      </c>
      <c r="S362">
        <v>24.02</v>
      </c>
      <c r="T362" s="8">
        <v>2.9990000000000001</v>
      </c>
      <c r="U362" s="8">
        <v>72.040000000000006</v>
      </c>
      <c r="V362" s="8">
        <v>0</v>
      </c>
      <c r="W362" s="8">
        <v>72.040000000000006</v>
      </c>
      <c r="X362" s="8">
        <v>0</v>
      </c>
      <c r="Y362" t="s">
        <v>2</v>
      </c>
      <c r="Z362" s="8">
        <v>0</v>
      </c>
      <c r="AA362" s="8">
        <v>72.040000000000006</v>
      </c>
      <c r="AB362" s="8">
        <v>0</v>
      </c>
    </row>
    <row r="363" spans="1:28" x14ac:dyDescent="0.25">
      <c r="A363" t="s">
        <v>1877</v>
      </c>
      <c r="B363" t="s">
        <v>172</v>
      </c>
      <c r="C363">
        <v>6177</v>
      </c>
      <c r="D363" s="10">
        <v>44329</v>
      </c>
      <c r="E363" s="9">
        <v>0.30486111111111108</v>
      </c>
      <c r="F363" t="s">
        <v>94</v>
      </c>
      <c r="G363" t="s">
        <v>1633</v>
      </c>
      <c r="H363" t="s">
        <v>1632</v>
      </c>
      <c r="I363" t="s">
        <v>1631</v>
      </c>
      <c r="J363" t="s">
        <v>139</v>
      </c>
      <c r="K363" t="s">
        <v>1630</v>
      </c>
      <c r="L363" t="s">
        <v>1876</v>
      </c>
      <c r="M363">
        <v>990</v>
      </c>
      <c r="N363" t="s">
        <v>2</v>
      </c>
      <c r="O363">
        <v>9474</v>
      </c>
      <c r="Q363" t="s">
        <v>4</v>
      </c>
      <c r="R363" t="s">
        <v>84</v>
      </c>
      <c r="S363">
        <v>2</v>
      </c>
      <c r="T363" s="8">
        <v>3.45</v>
      </c>
      <c r="U363" s="8">
        <v>6.9</v>
      </c>
      <c r="V363" s="8">
        <v>0</v>
      </c>
      <c r="W363" s="8">
        <v>6.9</v>
      </c>
      <c r="X363" s="8">
        <v>0</v>
      </c>
      <c r="Y363" t="s">
        <v>2</v>
      </c>
      <c r="Z363" s="8">
        <v>0</v>
      </c>
      <c r="AA363" s="8">
        <v>6.9</v>
      </c>
      <c r="AB363" s="8">
        <v>0</v>
      </c>
    </row>
    <row r="364" spans="1:28" x14ac:dyDescent="0.25">
      <c r="A364" t="s">
        <v>1877</v>
      </c>
      <c r="B364" t="s">
        <v>172</v>
      </c>
      <c r="C364">
        <v>6177</v>
      </c>
      <c r="D364" s="10">
        <v>44326</v>
      </c>
      <c r="E364" s="9">
        <v>0.30486111111111108</v>
      </c>
      <c r="F364" t="s">
        <v>94</v>
      </c>
      <c r="G364" t="s">
        <v>1633</v>
      </c>
      <c r="H364" t="s">
        <v>1632</v>
      </c>
      <c r="I364" t="s">
        <v>1631</v>
      </c>
      <c r="J364" t="s">
        <v>139</v>
      </c>
      <c r="K364" t="s">
        <v>1630</v>
      </c>
      <c r="L364" t="s">
        <v>1876</v>
      </c>
      <c r="M364">
        <v>990</v>
      </c>
      <c r="N364" t="s">
        <v>2</v>
      </c>
      <c r="O364">
        <v>9273</v>
      </c>
      <c r="Q364" t="s">
        <v>4</v>
      </c>
      <c r="R364" t="s">
        <v>44</v>
      </c>
      <c r="S364">
        <v>11.831</v>
      </c>
      <c r="T364" s="8">
        <v>2.6989999999999998</v>
      </c>
      <c r="U364" s="8">
        <v>31.93</v>
      </c>
      <c r="V364" s="8">
        <v>0</v>
      </c>
      <c r="W364" s="8">
        <v>31.93</v>
      </c>
      <c r="X364" s="8">
        <v>0</v>
      </c>
      <c r="Y364" t="s">
        <v>2</v>
      </c>
      <c r="Z364" s="8">
        <v>0</v>
      </c>
      <c r="AA364" s="8">
        <v>31.93</v>
      </c>
      <c r="AB364" s="8">
        <v>0</v>
      </c>
    </row>
    <row r="365" spans="1:28" x14ac:dyDescent="0.25">
      <c r="A365" t="s">
        <v>1875</v>
      </c>
      <c r="B365" t="s">
        <v>172</v>
      </c>
      <c r="C365">
        <v>6176</v>
      </c>
      <c r="D365" s="10">
        <v>44326</v>
      </c>
      <c r="E365" s="9">
        <v>0.30208333333333331</v>
      </c>
      <c r="F365" t="s">
        <v>81</v>
      </c>
      <c r="G365" t="s">
        <v>1874</v>
      </c>
      <c r="H365" t="s">
        <v>1873</v>
      </c>
      <c r="I365" t="s">
        <v>1631</v>
      </c>
      <c r="J365" t="s">
        <v>139</v>
      </c>
      <c r="K365" t="s">
        <v>1872</v>
      </c>
      <c r="L365" t="s">
        <v>1871</v>
      </c>
      <c r="M365">
        <v>9953</v>
      </c>
      <c r="N365" t="s">
        <v>2</v>
      </c>
      <c r="O365">
        <v>99</v>
      </c>
      <c r="Q365" t="s">
        <v>4</v>
      </c>
      <c r="R365" t="s">
        <v>84</v>
      </c>
      <c r="S365">
        <v>2.024</v>
      </c>
      <c r="T365" s="8">
        <v>3.2309999999999999</v>
      </c>
      <c r="U365" s="8">
        <v>6.54</v>
      </c>
      <c r="V365" s="8">
        <v>0</v>
      </c>
      <c r="W365" s="8">
        <v>6.54</v>
      </c>
      <c r="X365" s="8">
        <v>0</v>
      </c>
      <c r="Y365" t="s">
        <v>2</v>
      </c>
      <c r="Z365" s="8">
        <v>0</v>
      </c>
      <c r="AA365" s="8">
        <v>6.54</v>
      </c>
      <c r="AB365" s="8">
        <v>0</v>
      </c>
    </row>
    <row r="366" spans="1:28" x14ac:dyDescent="0.25">
      <c r="A366" t="s">
        <v>1870</v>
      </c>
      <c r="B366" t="s">
        <v>172</v>
      </c>
      <c r="C366">
        <v>6175</v>
      </c>
      <c r="D366" s="10">
        <v>44330</v>
      </c>
      <c r="E366" s="9">
        <v>0.27847222222222223</v>
      </c>
      <c r="F366" t="s">
        <v>106</v>
      </c>
      <c r="G366" t="s">
        <v>1168</v>
      </c>
      <c r="H366" t="s">
        <v>1167</v>
      </c>
      <c r="I366" t="s">
        <v>1166</v>
      </c>
      <c r="J366" t="s">
        <v>865</v>
      </c>
      <c r="K366">
        <v>72560</v>
      </c>
      <c r="L366" t="s">
        <v>1165</v>
      </c>
      <c r="M366">
        <v>8056</v>
      </c>
      <c r="N366" t="s">
        <v>2</v>
      </c>
      <c r="O366">
        <v>0</v>
      </c>
      <c r="Q366" t="s">
        <v>4</v>
      </c>
      <c r="R366" t="s">
        <v>44</v>
      </c>
      <c r="S366">
        <v>3.9670000000000001</v>
      </c>
      <c r="T366" s="8">
        <v>3</v>
      </c>
      <c r="U366" s="8">
        <v>11.9</v>
      </c>
      <c r="V366" s="8">
        <v>0</v>
      </c>
      <c r="W366" s="8">
        <v>11.9</v>
      </c>
      <c r="X366" s="8">
        <v>0</v>
      </c>
      <c r="Y366" t="s">
        <v>2</v>
      </c>
      <c r="Z366" s="8">
        <v>0</v>
      </c>
      <c r="AA366" s="8">
        <v>11.9</v>
      </c>
      <c r="AB366" s="8">
        <v>0</v>
      </c>
    </row>
    <row r="367" spans="1:28" x14ac:dyDescent="0.25">
      <c r="A367" t="s">
        <v>1869</v>
      </c>
      <c r="B367" t="s">
        <v>172</v>
      </c>
      <c r="C367">
        <v>6174</v>
      </c>
      <c r="D367" s="10">
        <v>44327</v>
      </c>
      <c r="E367" s="9">
        <v>0.32500000000000001</v>
      </c>
      <c r="F367" t="s">
        <v>94</v>
      </c>
      <c r="G367" t="s">
        <v>1633</v>
      </c>
      <c r="H367" t="s">
        <v>1632</v>
      </c>
      <c r="I367" t="s">
        <v>1631</v>
      </c>
      <c r="J367" t="s">
        <v>139</v>
      </c>
      <c r="K367" t="s">
        <v>1630</v>
      </c>
      <c r="L367" t="s">
        <v>1868</v>
      </c>
      <c r="M367">
        <v>7248</v>
      </c>
      <c r="N367" t="s">
        <v>2</v>
      </c>
      <c r="O367">
        <v>189</v>
      </c>
      <c r="Q367" t="s">
        <v>4</v>
      </c>
      <c r="R367" t="s">
        <v>52</v>
      </c>
      <c r="S367">
        <v>5.798</v>
      </c>
      <c r="T367" s="8">
        <v>2.9990000000000001</v>
      </c>
      <c r="U367" s="8">
        <v>17.39</v>
      </c>
      <c r="V367" s="8">
        <v>0</v>
      </c>
      <c r="W367" s="8">
        <v>17.39</v>
      </c>
      <c r="X367" s="8">
        <v>0</v>
      </c>
      <c r="Y367" t="s">
        <v>2</v>
      </c>
      <c r="Z367" s="8">
        <v>0</v>
      </c>
      <c r="AA367" s="8">
        <v>17.39</v>
      </c>
      <c r="AB367" s="8">
        <v>0</v>
      </c>
    </row>
    <row r="368" spans="1:28" x14ac:dyDescent="0.25">
      <c r="A368" t="s">
        <v>1869</v>
      </c>
      <c r="B368" t="s">
        <v>172</v>
      </c>
      <c r="C368">
        <v>6174</v>
      </c>
      <c r="D368" s="10">
        <v>44329</v>
      </c>
      <c r="E368" s="9">
        <v>0.30902777777777779</v>
      </c>
      <c r="F368" t="s">
        <v>94</v>
      </c>
      <c r="G368" t="s">
        <v>1633</v>
      </c>
      <c r="H368" t="s">
        <v>1632</v>
      </c>
      <c r="I368" t="s">
        <v>1631</v>
      </c>
      <c r="J368" t="s">
        <v>139</v>
      </c>
      <c r="K368" t="s">
        <v>1630</v>
      </c>
      <c r="L368" t="s">
        <v>1868</v>
      </c>
      <c r="M368">
        <v>7248</v>
      </c>
      <c r="N368" t="s">
        <v>2</v>
      </c>
      <c r="O368">
        <v>195</v>
      </c>
      <c r="Q368" t="s">
        <v>4</v>
      </c>
      <c r="R368" t="s">
        <v>52</v>
      </c>
      <c r="S368">
        <v>11.255000000000001</v>
      </c>
      <c r="T368" s="8">
        <v>3.149</v>
      </c>
      <c r="U368" s="8">
        <v>35.44</v>
      </c>
      <c r="V368" s="8">
        <v>0</v>
      </c>
      <c r="W368" s="8">
        <v>35.44</v>
      </c>
      <c r="X368" s="8">
        <v>0</v>
      </c>
      <c r="Y368" t="s">
        <v>2</v>
      </c>
      <c r="Z368" s="8">
        <v>0</v>
      </c>
      <c r="AA368" s="8">
        <v>35.44</v>
      </c>
      <c r="AB368" s="8">
        <v>0</v>
      </c>
    </row>
    <row r="369" spans="1:28" x14ac:dyDescent="0.25">
      <c r="A369" t="s">
        <v>1869</v>
      </c>
      <c r="B369" t="s">
        <v>172</v>
      </c>
      <c r="C369">
        <v>6174</v>
      </c>
      <c r="D369" s="10">
        <v>44326</v>
      </c>
      <c r="E369" s="9">
        <v>0.3034722222222222</v>
      </c>
      <c r="F369" t="s">
        <v>94</v>
      </c>
      <c r="G369" t="s">
        <v>1633</v>
      </c>
      <c r="H369" t="s">
        <v>1632</v>
      </c>
      <c r="I369" t="s">
        <v>1631</v>
      </c>
      <c r="J369" t="s">
        <v>139</v>
      </c>
      <c r="K369" t="s">
        <v>1630</v>
      </c>
      <c r="L369" t="s">
        <v>1868</v>
      </c>
      <c r="M369">
        <v>7248</v>
      </c>
      <c r="N369" t="s">
        <v>2</v>
      </c>
      <c r="O369">
        <v>186</v>
      </c>
      <c r="Q369" t="s">
        <v>4</v>
      </c>
      <c r="R369" t="s">
        <v>84</v>
      </c>
      <c r="S369">
        <v>6.8140000000000001</v>
      </c>
      <c r="T369" s="8">
        <v>3.2989999999999999</v>
      </c>
      <c r="U369" s="8">
        <v>22.48</v>
      </c>
      <c r="V369" s="8">
        <v>0</v>
      </c>
      <c r="W369" s="8">
        <v>22.48</v>
      </c>
      <c r="X369" s="8">
        <v>0</v>
      </c>
      <c r="Y369" t="s">
        <v>2</v>
      </c>
      <c r="Z369" s="8">
        <v>0</v>
      </c>
      <c r="AA369" s="8">
        <v>22.48</v>
      </c>
      <c r="AB369" s="8">
        <v>0</v>
      </c>
    </row>
    <row r="370" spans="1:28" x14ac:dyDescent="0.25">
      <c r="A370" t="s">
        <v>1867</v>
      </c>
      <c r="B370" t="s">
        <v>12</v>
      </c>
      <c r="C370">
        <v>1201</v>
      </c>
      <c r="D370" s="10">
        <v>44328</v>
      </c>
      <c r="E370" s="9">
        <v>0.30125000000000002</v>
      </c>
      <c r="F370" t="s">
        <v>11</v>
      </c>
      <c r="G370" t="s">
        <v>1864</v>
      </c>
      <c r="H370" t="s">
        <v>1863</v>
      </c>
      <c r="I370" t="s">
        <v>294</v>
      </c>
      <c r="J370" t="s">
        <v>90</v>
      </c>
      <c r="K370">
        <v>29526</v>
      </c>
      <c r="L370" t="s">
        <v>1866</v>
      </c>
      <c r="M370">
        <v>3643</v>
      </c>
      <c r="N370" t="s">
        <v>2</v>
      </c>
      <c r="O370">
        <v>69</v>
      </c>
      <c r="Q370" t="s">
        <v>4</v>
      </c>
      <c r="R370" t="s">
        <v>44</v>
      </c>
      <c r="S370">
        <v>8.9770000000000003</v>
      </c>
      <c r="T370" s="8">
        <v>2.6589999999999998</v>
      </c>
      <c r="U370" s="8">
        <v>23.87</v>
      </c>
      <c r="V370" s="8">
        <v>0</v>
      </c>
      <c r="W370" s="8">
        <v>23.87</v>
      </c>
      <c r="X370" s="8">
        <v>0</v>
      </c>
      <c r="Y370" t="s">
        <v>2</v>
      </c>
      <c r="Z370" s="8">
        <v>0</v>
      </c>
      <c r="AA370" s="8">
        <v>23.87</v>
      </c>
      <c r="AB370" s="8">
        <v>0</v>
      </c>
    </row>
    <row r="371" spans="1:28" x14ac:dyDescent="0.25">
      <c r="A371" t="s">
        <v>1867</v>
      </c>
      <c r="B371" t="s">
        <v>12</v>
      </c>
      <c r="C371">
        <v>1201</v>
      </c>
      <c r="D371" s="10">
        <v>44329</v>
      </c>
      <c r="E371" s="9">
        <v>0.45150462962962962</v>
      </c>
      <c r="F371" t="s">
        <v>11</v>
      </c>
      <c r="G371" t="s">
        <v>1842</v>
      </c>
      <c r="H371" t="s">
        <v>1841</v>
      </c>
      <c r="I371" t="s">
        <v>1840</v>
      </c>
      <c r="J371" t="s">
        <v>90</v>
      </c>
      <c r="K371">
        <v>29568</v>
      </c>
      <c r="L371" t="s">
        <v>1866</v>
      </c>
      <c r="M371">
        <v>3643</v>
      </c>
      <c r="N371" t="s">
        <v>2</v>
      </c>
      <c r="O371">
        <v>1201</v>
      </c>
      <c r="Q371" t="s">
        <v>4</v>
      </c>
      <c r="R371" t="s">
        <v>3</v>
      </c>
      <c r="S371">
        <v>20.568000000000001</v>
      </c>
      <c r="T371" s="8">
        <v>2.8889999999999998</v>
      </c>
      <c r="U371" s="8">
        <v>59.42</v>
      </c>
      <c r="V371" s="8">
        <v>0</v>
      </c>
      <c r="W371" s="8">
        <v>59.42</v>
      </c>
      <c r="X371" s="8">
        <v>0</v>
      </c>
      <c r="Y371" t="s">
        <v>2</v>
      </c>
      <c r="Z371" s="8">
        <v>0</v>
      </c>
      <c r="AA371" s="8">
        <v>59.42</v>
      </c>
      <c r="AB371" s="8">
        <v>0</v>
      </c>
    </row>
    <row r="372" spans="1:28" x14ac:dyDescent="0.25">
      <c r="A372" t="s">
        <v>1867</v>
      </c>
      <c r="B372" t="s">
        <v>12</v>
      </c>
      <c r="C372">
        <v>1201</v>
      </c>
      <c r="D372" s="10">
        <v>44328</v>
      </c>
      <c r="E372" s="9">
        <v>0.30611111111111111</v>
      </c>
      <c r="F372" t="s">
        <v>11</v>
      </c>
      <c r="G372" t="s">
        <v>1864</v>
      </c>
      <c r="H372" t="s">
        <v>1863</v>
      </c>
      <c r="I372" t="s">
        <v>294</v>
      </c>
      <c r="J372" t="s">
        <v>90</v>
      </c>
      <c r="K372">
        <v>29526</v>
      </c>
      <c r="L372" t="s">
        <v>1866</v>
      </c>
      <c r="M372">
        <v>3643</v>
      </c>
      <c r="N372" t="s">
        <v>2</v>
      </c>
      <c r="O372">
        <v>1201</v>
      </c>
      <c r="Q372" t="s">
        <v>4</v>
      </c>
      <c r="R372" t="s">
        <v>3</v>
      </c>
      <c r="S372">
        <v>22.289000000000001</v>
      </c>
      <c r="T372" s="8">
        <v>2.859</v>
      </c>
      <c r="U372" s="8">
        <v>63.72</v>
      </c>
      <c r="V372" s="8">
        <v>0</v>
      </c>
      <c r="W372" s="8">
        <v>63.72</v>
      </c>
      <c r="X372" s="8">
        <v>0</v>
      </c>
      <c r="Y372" t="s">
        <v>2</v>
      </c>
      <c r="Z372" s="8">
        <v>0</v>
      </c>
      <c r="AA372" s="8">
        <v>63.72</v>
      </c>
      <c r="AB372" s="8">
        <v>0</v>
      </c>
    </row>
    <row r="373" spans="1:28" x14ac:dyDescent="0.25">
      <c r="A373" t="s">
        <v>1865</v>
      </c>
      <c r="B373" t="s">
        <v>12</v>
      </c>
      <c r="C373">
        <v>1200</v>
      </c>
      <c r="D373" s="10">
        <v>44329</v>
      </c>
      <c r="E373" s="9">
        <v>0.45535879629629633</v>
      </c>
      <c r="F373" t="s">
        <v>11</v>
      </c>
      <c r="G373" t="s">
        <v>1842</v>
      </c>
      <c r="H373" t="s">
        <v>1841</v>
      </c>
      <c r="I373" t="s">
        <v>1840</v>
      </c>
      <c r="J373" t="s">
        <v>90</v>
      </c>
      <c r="K373">
        <v>29568</v>
      </c>
      <c r="L373" t="s">
        <v>233</v>
      </c>
      <c r="M373">
        <v>9666</v>
      </c>
      <c r="N373" t="s">
        <v>2</v>
      </c>
      <c r="O373">
        <v>1200</v>
      </c>
      <c r="Q373" t="s">
        <v>4</v>
      </c>
      <c r="R373" t="s">
        <v>3</v>
      </c>
      <c r="S373">
        <v>17.004000000000001</v>
      </c>
      <c r="T373" s="8">
        <v>2.8889999999999998</v>
      </c>
      <c r="U373" s="8">
        <v>49.12</v>
      </c>
      <c r="V373" s="8">
        <v>0</v>
      </c>
      <c r="W373" s="8">
        <v>49.12</v>
      </c>
      <c r="X373" s="8">
        <v>0</v>
      </c>
      <c r="Y373" t="s">
        <v>2</v>
      </c>
      <c r="Z373" s="8">
        <v>0</v>
      </c>
      <c r="AA373" s="8">
        <v>49.12</v>
      </c>
      <c r="AB373" s="8">
        <v>0</v>
      </c>
    </row>
    <row r="374" spans="1:28" x14ac:dyDescent="0.25">
      <c r="A374" t="s">
        <v>1865</v>
      </c>
      <c r="B374" t="s">
        <v>12</v>
      </c>
      <c r="C374">
        <v>1200</v>
      </c>
      <c r="D374" s="10">
        <v>44329</v>
      </c>
      <c r="E374" s="9">
        <v>0.45732638888888894</v>
      </c>
      <c r="F374" t="s">
        <v>11</v>
      </c>
      <c r="G374" t="s">
        <v>1842</v>
      </c>
      <c r="H374" t="s">
        <v>1841</v>
      </c>
      <c r="I374" t="s">
        <v>1840</v>
      </c>
      <c r="J374" t="s">
        <v>90</v>
      </c>
      <c r="K374">
        <v>29568</v>
      </c>
      <c r="L374" t="s">
        <v>340</v>
      </c>
      <c r="M374">
        <v>2178</v>
      </c>
      <c r="N374" t="s">
        <v>2</v>
      </c>
      <c r="O374">
        <v>9999</v>
      </c>
      <c r="Q374" t="s">
        <v>4</v>
      </c>
      <c r="R374" t="s">
        <v>3</v>
      </c>
      <c r="S374">
        <v>18.648</v>
      </c>
      <c r="T374" s="8">
        <v>2.8889999999999998</v>
      </c>
      <c r="U374" s="8">
        <v>53.87</v>
      </c>
      <c r="V374" s="8">
        <v>0</v>
      </c>
      <c r="W374" s="8">
        <v>53.87</v>
      </c>
      <c r="X374" s="8">
        <v>0</v>
      </c>
      <c r="Y374" t="s">
        <v>2</v>
      </c>
      <c r="Z374" s="8">
        <v>0</v>
      </c>
      <c r="AA374" s="8">
        <v>53.87</v>
      </c>
      <c r="AB374" s="8">
        <v>0</v>
      </c>
    </row>
    <row r="375" spans="1:28" x14ac:dyDescent="0.25">
      <c r="A375" t="s">
        <v>1865</v>
      </c>
      <c r="B375" t="s">
        <v>12</v>
      </c>
      <c r="C375">
        <v>1200</v>
      </c>
      <c r="D375" s="10">
        <v>44328</v>
      </c>
      <c r="E375" s="9">
        <v>0.32437500000000002</v>
      </c>
      <c r="F375" t="s">
        <v>11</v>
      </c>
      <c r="G375" t="s">
        <v>1864</v>
      </c>
      <c r="H375" t="s">
        <v>1863</v>
      </c>
      <c r="I375" t="s">
        <v>294</v>
      </c>
      <c r="J375" t="s">
        <v>90</v>
      </c>
      <c r="K375">
        <v>29526</v>
      </c>
      <c r="L375" t="s">
        <v>233</v>
      </c>
      <c r="M375">
        <v>9666</v>
      </c>
      <c r="N375" t="s">
        <v>2</v>
      </c>
      <c r="O375">
        <v>1200</v>
      </c>
      <c r="Q375" t="s">
        <v>14</v>
      </c>
      <c r="R375" t="s">
        <v>3</v>
      </c>
      <c r="S375">
        <v>26.82</v>
      </c>
      <c r="T375" s="8">
        <v>2.859</v>
      </c>
      <c r="U375" s="8">
        <v>76.680000000000007</v>
      </c>
      <c r="V375" s="8">
        <v>0</v>
      </c>
      <c r="W375" s="8">
        <v>76.680000000000007</v>
      </c>
      <c r="X375" s="8">
        <v>0</v>
      </c>
      <c r="Y375" t="s">
        <v>2</v>
      </c>
      <c r="Z375" s="8">
        <v>0</v>
      </c>
      <c r="AA375" s="8">
        <v>76.680000000000007</v>
      </c>
      <c r="AB375" s="8">
        <v>0</v>
      </c>
    </row>
    <row r="376" spans="1:28" x14ac:dyDescent="0.25">
      <c r="A376" t="s">
        <v>1865</v>
      </c>
      <c r="B376" t="s">
        <v>12</v>
      </c>
      <c r="C376">
        <v>1200</v>
      </c>
      <c r="D376" s="10">
        <v>44328</v>
      </c>
      <c r="E376" s="9">
        <v>0.32476851851851851</v>
      </c>
      <c r="F376" t="s">
        <v>11</v>
      </c>
      <c r="G376" t="s">
        <v>1864</v>
      </c>
      <c r="H376" t="s">
        <v>1863</v>
      </c>
      <c r="I376" t="s">
        <v>294</v>
      </c>
      <c r="J376" t="s">
        <v>90</v>
      </c>
      <c r="K376">
        <v>29526</v>
      </c>
      <c r="L376" t="s">
        <v>340</v>
      </c>
      <c r="M376">
        <v>2178</v>
      </c>
      <c r="N376" t="s">
        <v>2</v>
      </c>
      <c r="O376">
        <v>1222</v>
      </c>
      <c r="Q376" t="s">
        <v>14</v>
      </c>
      <c r="R376" t="s">
        <v>3</v>
      </c>
      <c r="S376">
        <v>23.167000000000002</v>
      </c>
      <c r="T376" s="8">
        <v>2.859</v>
      </c>
      <c r="U376" s="8">
        <v>66.23</v>
      </c>
      <c r="V376" s="8">
        <v>0</v>
      </c>
      <c r="W376" s="8">
        <v>66.23</v>
      </c>
      <c r="X376" s="8">
        <v>0</v>
      </c>
      <c r="Y376" t="s">
        <v>2</v>
      </c>
      <c r="Z376" s="8">
        <v>0</v>
      </c>
      <c r="AA376" s="8">
        <v>66.23</v>
      </c>
      <c r="AB376" s="8">
        <v>0</v>
      </c>
    </row>
    <row r="377" spans="1:28" x14ac:dyDescent="0.25">
      <c r="A377" t="s">
        <v>1862</v>
      </c>
      <c r="B377" t="s">
        <v>12</v>
      </c>
      <c r="C377">
        <v>1199</v>
      </c>
      <c r="D377" s="10">
        <v>44329</v>
      </c>
      <c r="E377" s="9">
        <v>0.40457175925925926</v>
      </c>
      <c r="F377" t="s">
        <v>11</v>
      </c>
      <c r="G377" t="s">
        <v>1842</v>
      </c>
      <c r="H377" t="s">
        <v>1841</v>
      </c>
      <c r="I377" t="s">
        <v>1840</v>
      </c>
      <c r="J377" t="s">
        <v>90</v>
      </c>
      <c r="K377">
        <v>29568</v>
      </c>
      <c r="L377" t="s">
        <v>233</v>
      </c>
      <c r="M377">
        <v>3620</v>
      </c>
      <c r="N377" t="s">
        <v>2</v>
      </c>
      <c r="O377">
        <v>18542</v>
      </c>
      <c r="Q377" t="s">
        <v>4</v>
      </c>
      <c r="R377" t="s">
        <v>3</v>
      </c>
      <c r="S377">
        <v>18.228000000000002</v>
      </c>
      <c r="T377" s="8">
        <v>2.8889999999999998</v>
      </c>
      <c r="U377" s="8">
        <v>52.66</v>
      </c>
      <c r="V377" s="8">
        <v>0</v>
      </c>
      <c r="W377" s="8">
        <v>52.66</v>
      </c>
      <c r="X377" s="8">
        <v>0</v>
      </c>
      <c r="Y377" t="s">
        <v>2</v>
      </c>
      <c r="Z377" s="8">
        <v>0</v>
      </c>
      <c r="AA377" s="8">
        <v>52.66</v>
      </c>
      <c r="AB377" s="8">
        <v>0</v>
      </c>
    </row>
    <row r="378" spans="1:28" x14ac:dyDescent="0.25">
      <c r="A378" t="s">
        <v>1862</v>
      </c>
      <c r="B378" t="s">
        <v>12</v>
      </c>
      <c r="C378">
        <v>1199</v>
      </c>
      <c r="D378" s="10">
        <v>44328</v>
      </c>
      <c r="E378" s="9">
        <v>0.30784722222222222</v>
      </c>
      <c r="F378" t="s">
        <v>1236</v>
      </c>
      <c r="G378" t="s">
        <v>1236</v>
      </c>
      <c r="H378" t="s">
        <v>1861</v>
      </c>
      <c r="I378" t="s">
        <v>294</v>
      </c>
      <c r="J378" t="s">
        <v>90</v>
      </c>
      <c r="K378" t="s">
        <v>1860</v>
      </c>
      <c r="L378" t="s">
        <v>233</v>
      </c>
      <c r="M378">
        <v>3620</v>
      </c>
      <c r="N378" t="s">
        <v>2</v>
      </c>
      <c r="O378">
        <v>108512</v>
      </c>
      <c r="Q378" t="s">
        <v>4</v>
      </c>
      <c r="R378" t="s">
        <v>3</v>
      </c>
      <c r="S378">
        <v>33.244</v>
      </c>
      <c r="T378" s="8">
        <v>2.7589999999999999</v>
      </c>
      <c r="U378" s="8">
        <v>91.72</v>
      </c>
      <c r="V378" s="8">
        <v>0</v>
      </c>
      <c r="W378" s="8">
        <v>91.72</v>
      </c>
      <c r="X378" s="8">
        <v>0</v>
      </c>
      <c r="Y378" t="s">
        <v>2</v>
      </c>
      <c r="Z378" s="8">
        <v>0</v>
      </c>
      <c r="AA378" s="8">
        <v>91.72</v>
      </c>
      <c r="AB378" s="8">
        <v>0</v>
      </c>
    </row>
    <row r="379" spans="1:28" x14ac:dyDescent="0.25">
      <c r="A379" t="s">
        <v>1859</v>
      </c>
      <c r="B379" t="s">
        <v>12</v>
      </c>
      <c r="C379">
        <v>1198</v>
      </c>
      <c r="D379" s="10">
        <v>44328</v>
      </c>
      <c r="E379" s="9">
        <v>0.29320601851851852</v>
      </c>
      <c r="F379" t="s">
        <v>11</v>
      </c>
      <c r="G379" t="s">
        <v>1853</v>
      </c>
      <c r="H379" t="s">
        <v>1852</v>
      </c>
      <c r="I379" t="s">
        <v>1851</v>
      </c>
      <c r="J379" t="s">
        <v>90</v>
      </c>
      <c r="K379">
        <v>29569</v>
      </c>
      <c r="L379" t="s">
        <v>1397</v>
      </c>
      <c r="M379">
        <v>7677</v>
      </c>
      <c r="N379" t="s">
        <v>2</v>
      </c>
      <c r="O379">
        <v>7458</v>
      </c>
      <c r="Q379" t="s">
        <v>4</v>
      </c>
      <c r="R379" t="s">
        <v>3</v>
      </c>
      <c r="S379">
        <v>13.875999999999999</v>
      </c>
      <c r="T379" s="8">
        <v>2.899</v>
      </c>
      <c r="U379" s="8">
        <v>40.229999999999997</v>
      </c>
      <c r="V379" s="8">
        <v>0</v>
      </c>
      <c r="W379" s="8">
        <v>40.229999999999997</v>
      </c>
      <c r="X379" s="8">
        <v>0</v>
      </c>
      <c r="Y379" t="s">
        <v>2</v>
      </c>
      <c r="Z379" s="8">
        <v>0</v>
      </c>
      <c r="AA379" s="8">
        <v>40.229999999999997</v>
      </c>
      <c r="AB379" s="8">
        <v>0</v>
      </c>
    </row>
    <row r="380" spans="1:28" x14ac:dyDescent="0.25">
      <c r="A380" t="s">
        <v>1856</v>
      </c>
      <c r="B380" t="s">
        <v>12</v>
      </c>
      <c r="C380">
        <v>1197</v>
      </c>
      <c r="D380" s="10">
        <v>44329</v>
      </c>
      <c r="E380" s="9">
        <v>0.31111111111111112</v>
      </c>
      <c r="F380" t="s">
        <v>227</v>
      </c>
      <c r="G380" t="s">
        <v>226</v>
      </c>
      <c r="H380" t="s">
        <v>1858</v>
      </c>
      <c r="I380" t="s">
        <v>1851</v>
      </c>
      <c r="J380" t="s">
        <v>90</v>
      </c>
      <c r="K380" t="s">
        <v>1857</v>
      </c>
      <c r="L380" t="s">
        <v>1855</v>
      </c>
      <c r="M380">
        <v>5279</v>
      </c>
      <c r="N380" t="s">
        <v>2</v>
      </c>
      <c r="O380">
        <v>3267</v>
      </c>
      <c r="Q380" t="s">
        <v>4</v>
      </c>
      <c r="R380" t="s">
        <v>3</v>
      </c>
      <c r="S380">
        <v>12.647</v>
      </c>
      <c r="T380" s="8">
        <v>2.899</v>
      </c>
      <c r="U380" s="8">
        <v>36.659999999999997</v>
      </c>
      <c r="V380" s="8">
        <v>0</v>
      </c>
      <c r="W380" s="8">
        <v>36.659999999999997</v>
      </c>
      <c r="X380" s="8">
        <v>0</v>
      </c>
      <c r="Y380" t="s">
        <v>2</v>
      </c>
      <c r="Z380" s="8">
        <v>0</v>
      </c>
      <c r="AA380" s="8">
        <v>36.659999999999997</v>
      </c>
      <c r="AB380" s="8">
        <v>0</v>
      </c>
    </row>
    <row r="381" spans="1:28" x14ac:dyDescent="0.25">
      <c r="A381" t="s">
        <v>1856</v>
      </c>
      <c r="B381" t="s">
        <v>12</v>
      </c>
      <c r="C381">
        <v>1197</v>
      </c>
      <c r="D381" s="10">
        <v>44326</v>
      </c>
      <c r="E381" s="9">
        <v>0.29840277777777779</v>
      </c>
      <c r="F381" t="s">
        <v>11</v>
      </c>
      <c r="G381" t="s">
        <v>1853</v>
      </c>
      <c r="H381" t="s">
        <v>1852</v>
      </c>
      <c r="I381" t="s">
        <v>1851</v>
      </c>
      <c r="J381" t="s">
        <v>90</v>
      </c>
      <c r="K381">
        <v>29569</v>
      </c>
      <c r="L381" t="s">
        <v>1855</v>
      </c>
      <c r="M381">
        <v>5279</v>
      </c>
      <c r="N381" t="s">
        <v>2</v>
      </c>
      <c r="O381">
        <v>3234</v>
      </c>
      <c r="Q381" t="s">
        <v>4</v>
      </c>
      <c r="R381" t="s">
        <v>3</v>
      </c>
      <c r="S381">
        <v>24.161999999999999</v>
      </c>
      <c r="T381" s="8">
        <v>2.899</v>
      </c>
      <c r="U381" s="8">
        <v>70.05</v>
      </c>
      <c r="V381" s="8">
        <v>0</v>
      </c>
      <c r="W381" s="8">
        <v>70.05</v>
      </c>
      <c r="X381" s="8">
        <v>0</v>
      </c>
      <c r="Y381" t="s">
        <v>2</v>
      </c>
      <c r="Z381" s="8">
        <v>0</v>
      </c>
      <c r="AA381" s="8">
        <v>70.05</v>
      </c>
      <c r="AB381" s="8">
        <v>0</v>
      </c>
    </row>
    <row r="382" spans="1:28" x14ac:dyDescent="0.25">
      <c r="A382" t="s">
        <v>1854</v>
      </c>
      <c r="B382" t="s">
        <v>172</v>
      </c>
      <c r="C382">
        <v>6172</v>
      </c>
      <c r="D382" s="10">
        <v>44328</v>
      </c>
      <c r="E382" s="9">
        <v>0.61388888888888882</v>
      </c>
      <c r="F382" t="s">
        <v>25</v>
      </c>
      <c r="G382" t="s">
        <v>237</v>
      </c>
      <c r="H382" t="s">
        <v>236</v>
      </c>
      <c r="I382" t="s">
        <v>235</v>
      </c>
      <c r="J382" t="s">
        <v>90</v>
      </c>
      <c r="K382" t="s">
        <v>234</v>
      </c>
      <c r="L382" t="s">
        <v>233</v>
      </c>
      <c r="M382">
        <v>4835</v>
      </c>
      <c r="N382" t="s">
        <v>2</v>
      </c>
      <c r="O382">
        <v>9527</v>
      </c>
      <c r="Q382" t="s">
        <v>4</v>
      </c>
      <c r="R382" t="s">
        <v>44</v>
      </c>
      <c r="S382">
        <v>15.641999999999999</v>
      </c>
      <c r="T382" s="8">
        <v>2.7490000000000001</v>
      </c>
      <c r="U382" s="8">
        <v>43</v>
      </c>
      <c r="V382" s="8">
        <v>0</v>
      </c>
      <c r="W382" s="8">
        <v>43</v>
      </c>
      <c r="X382" s="8">
        <v>0</v>
      </c>
      <c r="Y382" t="s">
        <v>2</v>
      </c>
      <c r="Z382" s="8">
        <v>0</v>
      </c>
      <c r="AA382" s="8">
        <v>43</v>
      </c>
      <c r="AB382" s="8">
        <v>0</v>
      </c>
    </row>
    <row r="383" spans="1:28" x14ac:dyDescent="0.25">
      <c r="A383" t="s">
        <v>1854</v>
      </c>
      <c r="B383" t="s">
        <v>172</v>
      </c>
      <c r="C383">
        <v>6172</v>
      </c>
      <c r="D383" s="10">
        <v>44326</v>
      </c>
      <c r="E383" s="9">
        <v>0.30100694444444448</v>
      </c>
      <c r="F383" t="s">
        <v>11</v>
      </c>
      <c r="G383" t="s">
        <v>1853</v>
      </c>
      <c r="H383" t="s">
        <v>1852</v>
      </c>
      <c r="I383" t="s">
        <v>1851</v>
      </c>
      <c r="J383" t="s">
        <v>90</v>
      </c>
      <c r="K383">
        <v>29569</v>
      </c>
      <c r="L383" t="s">
        <v>1850</v>
      </c>
      <c r="M383">
        <v>6663</v>
      </c>
      <c r="N383" t="s">
        <v>2</v>
      </c>
      <c r="O383">
        <v>93123</v>
      </c>
      <c r="Q383" t="s">
        <v>4</v>
      </c>
      <c r="R383" t="s">
        <v>44</v>
      </c>
      <c r="S383">
        <v>15.585000000000001</v>
      </c>
      <c r="T383" s="8">
        <v>2.7589999999999999</v>
      </c>
      <c r="U383" s="8">
        <v>43</v>
      </c>
      <c r="V383" s="8">
        <v>0</v>
      </c>
      <c r="W383" s="8">
        <v>43</v>
      </c>
      <c r="X383" s="8">
        <v>0</v>
      </c>
      <c r="Y383" t="s">
        <v>2</v>
      </c>
      <c r="Z383" s="8">
        <v>0</v>
      </c>
      <c r="AA383" s="8">
        <v>43</v>
      </c>
      <c r="AB383" s="8">
        <v>0</v>
      </c>
    </row>
    <row r="384" spans="1:28" x14ac:dyDescent="0.25">
      <c r="A384" t="s">
        <v>1849</v>
      </c>
      <c r="B384" t="s">
        <v>172</v>
      </c>
      <c r="C384">
        <v>6171</v>
      </c>
      <c r="D384" s="10">
        <v>44329</v>
      </c>
      <c r="E384" s="9">
        <v>0.33888888888888885</v>
      </c>
      <c r="F384" t="s">
        <v>81</v>
      </c>
      <c r="G384" t="s">
        <v>1848</v>
      </c>
      <c r="H384" t="s">
        <v>1847</v>
      </c>
      <c r="I384" t="s">
        <v>294</v>
      </c>
      <c r="J384" t="s">
        <v>90</v>
      </c>
      <c r="K384">
        <v>29526</v>
      </c>
      <c r="L384" t="s">
        <v>233</v>
      </c>
      <c r="M384">
        <v>9666</v>
      </c>
      <c r="N384" t="s">
        <v>2</v>
      </c>
      <c r="O384">
        <v>1200</v>
      </c>
      <c r="Q384" t="s">
        <v>14</v>
      </c>
      <c r="R384" t="s">
        <v>44</v>
      </c>
      <c r="S384">
        <v>10.493</v>
      </c>
      <c r="T384" s="8">
        <v>2.859</v>
      </c>
      <c r="U384" s="8">
        <v>30</v>
      </c>
      <c r="V384" s="8">
        <v>0</v>
      </c>
      <c r="W384" s="8">
        <v>30</v>
      </c>
      <c r="X384" s="8">
        <v>0</v>
      </c>
      <c r="Y384" t="s">
        <v>2</v>
      </c>
      <c r="Z384" s="8">
        <v>0</v>
      </c>
      <c r="AA384" s="8">
        <v>30</v>
      </c>
      <c r="AB384" s="8">
        <v>0</v>
      </c>
    </row>
    <row r="385" spans="1:28" x14ac:dyDescent="0.25">
      <c r="A385" t="s">
        <v>1846</v>
      </c>
      <c r="B385" t="s">
        <v>172</v>
      </c>
      <c r="C385">
        <v>6170</v>
      </c>
      <c r="D385" s="10">
        <v>44329</v>
      </c>
      <c r="E385" s="9">
        <v>0.31944444444444448</v>
      </c>
      <c r="F385" t="s">
        <v>227</v>
      </c>
      <c r="G385" t="s">
        <v>226</v>
      </c>
      <c r="H385" t="s">
        <v>1845</v>
      </c>
      <c r="I385" t="s">
        <v>294</v>
      </c>
      <c r="J385" t="s">
        <v>90</v>
      </c>
      <c r="K385" t="s">
        <v>780</v>
      </c>
      <c r="L385" t="s">
        <v>233</v>
      </c>
      <c r="M385">
        <v>3620</v>
      </c>
      <c r="N385" t="s">
        <v>2</v>
      </c>
      <c r="O385">
        <v>1212</v>
      </c>
      <c r="Q385" t="s">
        <v>4</v>
      </c>
      <c r="R385" t="s">
        <v>44</v>
      </c>
      <c r="S385">
        <v>15.363</v>
      </c>
      <c r="T385" s="8">
        <v>2.7989999999999999</v>
      </c>
      <c r="U385" s="8">
        <v>43</v>
      </c>
      <c r="V385" s="8">
        <v>0</v>
      </c>
      <c r="W385" s="8">
        <v>43</v>
      </c>
      <c r="X385" s="8">
        <v>0</v>
      </c>
      <c r="Y385" t="s">
        <v>2</v>
      </c>
      <c r="Z385" s="8">
        <v>0</v>
      </c>
      <c r="AA385" s="8">
        <v>43</v>
      </c>
      <c r="AB385" s="8">
        <v>0</v>
      </c>
    </row>
    <row r="386" spans="1:28" x14ac:dyDescent="0.25">
      <c r="A386" t="s">
        <v>1843</v>
      </c>
      <c r="B386" t="s">
        <v>185</v>
      </c>
      <c r="C386">
        <v>7101</v>
      </c>
      <c r="D386" s="10">
        <v>44327</v>
      </c>
      <c r="E386" s="9">
        <v>0.28291666666666665</v>
      </c>
      <c r="F386" t="s">
        <v>11</v>
      </c>
      <c r="G386" t="s">
        <v>1842</v>
      </c>
      <c r="H386" t="s">
        <v>1841</v>
      </c>
      <c r="I386" t="s">
        <v>1840</v>
      </c>
      <c r="J386" t="s">
        <v>90</v>
      </c>
      <c r="K386">
        <v>29568</v>
      </c>
      <c r="L386" t="s">
        <v>1844</v>
      </c>
      <c r="M386">
        <v>2182</v>
      </c>
      <c r="N386" t="s">
        <v>2</v>
      </c>
      <c r="O386">
        <v>999</v>
      </c>
      <c r="Q386" t="s">
        <v>4</v>
      </c>
      <c r="R386" t="s">
        <v>3</v>
      </c>
      <c r="S386">
        <v>51.585999999999999</v>
      </c>
      <c r="T386" s="8">
        <v>2.8690000000000002</v>
      </c>
      <c r="U386" s="8">
        <v>148</v>
      </c>
      <c r="V386" s="8">
        <v>0</v>
      </c>
      <c r="W386" s="8">
        <v>148</v>
      </c>
      <c r="X386" s="8">
        <v>0</v>
      </c>
      <c r="Y386" t="s">
        <v>2</v>
      </c>
      <c r="Z386" s="8">
        <v>0</v>
      </c>
      <c r="AA386" s="8">
        <v>148</v>
      </c>
      <c r="AB386" s="8">
        <v>0</v>
      </c>
    </row>
    <row r="387" spans="1:28" x14ac:dyDescent="0.25">
      <c r="A387" t="s">
        <v>1843</v>
      </c>
      <c r="B387" t="s">
        <v>185</v>
      </c>
      <c r="C387">
        <v>7101</v>
      </c>
      <c r="D387" s="10">
        <v>44328</v>
      </c>
      <c r="E387" s="9">
        <v>0.28258101851851852</v>
      </c>
      <c r="F387" t="s">
        <v>11</v>
      </c>
      <c r="G387" t="s">
        <v>1842</v>
      </c>
      <c r="H387" t="s">
        <v>1841</v>
      </c>
      <c r="I387" t="s">
        <v>1840</v>
      </c>
      <c r="J387" t="s">
        <v>90</v>
      </c>
      <c r="K387">
        <v>29568</v>
      </c>
      <c r="L387" t="s">
        <v>1835</v>
      </c>
      <c r="M387">
        <v>2144</v>
      </c>
      <c r="N387" t="s">
        <v>2</v>
      </c>
      <c r="O387">
        <v>99999</v>
      </c>
      <c r="Q387" t="s">
        <v>4</v>
      </c>
      <c r="R387" t="s">
        <v>3</v>
      </c>
      <c r="S387">
        <v>33.576000000000001</v>
      </c>
      <c r="T387" s="8">
        <v>2.8889999999999998</v>
      </c>
      <c r="U387" s="8">
        <v>97</v>
      </c>
      <c r="V387" s="8">
        <v>0</v>
      </c>
      <c r="W387" s="8">
        <v>97</v>
      </c>
      <c r="X387" s="8">
        <v>0</v>
      </c>
      <c r="Y387" t="s">
        <v>2</v>
      </c>
      <c r="Z387" s="8">
        <v>0</v>
      </c>
      <c r="AA387" s="8">
        <v>97</v>
      </c>
      <c r="AB387" s="8">
        <v>0</v>
      </c>
    </row>
    <row r="388" spans="1:28" x14ac:dyDescent="0.25">
      <c r="A388" t="s">
        <v>1839</v>
      </c>
      <c r="B388" t="s">
        <v>185</v>
      </c>
      <c r="C388">
        <v>7102</v>
      </c>
      <c r="D388" s="10">
        <v>44329</v>
      </c>
      <c r="E388" s="9">
        <v>0.75555555555555554</v>
      </c>
      <c r="F388" t="s">
        <v>25</v>
      </c>
      <c r="G388" t="s">
        <v>237</v>
      </c>
      <c r="H388" t="s">
        <v>236</v>
      </c>
      <c r="I388" t="s">
        <v>235</v>
      </c>
      <c r="J388" t="s">
        <v>90</v>
      </c>
      <c r="K388" t="s">
        <v>234</v>
      </c>
      <c r="L388" t="s">
        <v>233</v>
      </c>
      <c r="M388">
        <v>4835</v>
      </c>
      <c r="N388" t="s">
        <v>2</v>
      </c>
      <c r="O388">
        <v>9645</v>
      </c>
      <c r="Q388" t="s">
        <v>4</v>
      </c>
      <c r="R388" t="s">
        <v>84</v>
      </c>
      <c r="S388">
        <v>10.301</v>
      </c>
      <c r="T388" s="8">
        <v>3.399</v>
      </c>
      <c r="U388" s="8">
        <v>35.01</v>
      </c>
      <c r="V388" s="8">
        <v>0</v>
      </c>
      <c r="W388" s="8">
        <v>35.01</v>
      </c>
      <c r="X388" s="8">
        <v>0</v>
      </c>
      <c r="Y388" t="s">
        <v>2</v>
      </c>
      <c r="Z388" s="8">
        <v>0</v>
      </c>
      <c r="AA388" s="8">
        <v>35.01</v>
      </c>
      <c r="AB388" s="8">
        <v>0</v>
      </c>
    </row>
    <row r="389" spans="1:28" x14ac:dyDescent="0.25">
      <c r="A389" t="s">
        <v>1839</v>
      </c>
      <c r="B389" t="s">
        <v>185</v>
      </c>
      <c r="C389">
        <v>7102</v>
      </c>
      <c r="D389" s="10">
        <v>44330</v>
      </c>
      <c r="E389" s="9">
        <v>0.26314814814814813</v>
      </c>
      <c r="F389" t="s">
        <v>529</v>
      </c>
      <c r="G389" t="s">
        <v>1838</v>
      </c>
      <c r="H389" t="s">
        <v>1837</v>
      </c>
      <c r="I389" t="s">
        <v>1836</v>
      </c>
      <c r="J389" t="s">
        <v>90</v>
      </c>
      <c r="K389">
        <v>29565</v>
      </c>
      <c r="L389" t="s">
        <v>1835</v>
      </c>
      <c r="M389">
        <v>2144</v>
      </c>
      <c r="N389" t="s">
        <v>2</v>
      </c>
      <c r="O389">
        <v>99999</v>
      </c>
      <c r="Q389" t="s">
        <v>4</v>
      </c>
      <c r="R389" t="s">
        <v>3</v>
      </c>
      <c r="S389">
        <v>26.821000000000002</v>
      </c>
      <c r="T389" s="8">
        <v>3.1989999999999998</v>
      </c>
      <c r="U389" s="8">
        <v>85.8</v>
      </c>
      <c r="V389" s="8">
        <v>0</v>
      </c>
      <c r="W389" s="8">
        <v>85.8</v>
      </c>
      <c r="X389" s="8">
        <v>0</v>
      </c>
      <c r="Y389" t="s">
        <v>2</v>
      </c>
      <c r="Z389" s="8">
        <v>0</v>
      </c>
      <c r="AA389" s="8">
        <v>85.8</v>
      </c>
      <c r="AB389" s="8">
        <v>0</v>
      </c>
    </row>
    <row r="390" spans="1:28" x14ac:dyDescent="0.25">
      <c r="A390" t="s">
        <v>1826</v>
      </c>
      <c r="B390" t="s">
        <v>107</v>
      </c>
      <c r="C390">
        <v>4187</v>
      </c>
      <c r="D390" s="10">
        <v>44328</v>
      </c>
      <c r="E390" s="9">
        <v>0.40208333333333335</v>
      </c>
      <c r="F390" t="s">
        <v>25</v>
      </c>
      <c r="G390" t="s">
        <v>1834</v>
      </c>
      <c r="H390" t="s">
        <v>1833</v>
      </c>
      <c r="I390" t="s">
        <v>1832</v>
      </c>
      <c r="J390" t="s">
        <v>1043</v>
      </c>
      <c r="K390" t="s">
        <v>1831</v>
      </c>
      <c r="L390" t="s">
        <v>1820</v>
      </c>
      <c r="M390">
        <v>6795</v>
      </c>
      <c r="N390" t="s">
        <v>5</v>
      </c>
      <c r="O390">
        <v>25718</v>
      </c>
      <c r="P390">
        <v>25874</v>
      </c>
      <c r="Q390" t="s">
        <v>4</v>
      </c>
      <c r="R390" t="s">
        <v>44</v>
      </c>
      <c r="S390">
        <v>13.51</v>
      </c>
      <c r="T390" s="8">
        <v>2.9390000000000001</v>
      </c>
      <c r="U390" s="8">
        <v>39.71</v>
      </c>
      <c r="V390" s="8">
        <v>0</v>
      </c>
      <c r="W390" s="8">
        <v>39.71</v>
      </c>
      <c r="X390" s="8">
        <v>0</v>
      </c>
      <c r="Y390" t="s">
        <v>2</v>
      </c>
      <c r="Z390" s="8">
        <v>0</v>
      </c>
      <c r="AA390" s="8">
        <v>39.71</v>
      </c>
      <c r="AB390" s="8">
        <v>0</v>
      </c>
    </row>
    <row r="391" spans="1:28" x14ac:dyDescent="0.25">
      <c r="A391" t="s">
        <v>1826</v>
      </c>
      <c r="B391" t="s">
        <v>107</v>
      </c>
      <c r="C391">
        <v>4187</v>
      </c>
      <c r="D391" s="10">
        <v>44330</v>
      </c>
      <c r="E391" s="9">
        <v>0.68543981481481486</v>
      </c>
      <c r="F391" t="s">
        <v>163</v>
      </c>
      <c r="G391" t="s">
        <v>1046</v>
      </c>
      <c r="H391" t="s">
        <v>1045</v>
      </c>
      <c r="I391" t="s">
        <v>1044</v>
      </c>
      <c r="J391" t="s">
        <v>1043</v>
      </c>
      <c r="K391">
        <v>21704</v>
      </c>
      <c r="L391" t="s">
        <v>1820</v>
      </c>
      <c r="M391">
        <v>6795</v>
      </c>
      <c r="N391" t="s">
        <v>5</v>
      </c>
      <c r="O391">
        <v>26185</v>
      </c>
      <c r="Q391" t="s">
        <v>4</v>
      </c>
      <c r="R391" t="s">
        <v>44</v>
      </c>
      <c r="S391">
        <v>12.542999999999999</v>
      </c>
      <c r="T391" s="8">
        <v>2.9990000000000001</v>
      </c>
      <c r="U391" s="8">
        <v>37.619999999999997</v>
      </c>
      <c r="V391" s="8">
        <v>0</v>
      </c>
      <c r="W391" s="8">
        <v>37.619999999999997</v>
      </c>
      <c r="X391" s="8">
        <v>0</v>
      </c>
      <c r="Y391" t="s">
        <v>2</v>
      </c>
      <c r="Z391" s="8">
        <v>0</v>
      </c>
      <c r="AA391" s="8">
        <v>37.619999999999997</v>
      </c>
      <c r="AB391" s="8">
        <v>0</v>
      </c>
    </row>
    <row r="392" spans="1:28" x14ac:dyDescent="0.25">
      <c r="A392" t="s">
        <v>1826</v>
      </c>
      <c r="B392" t="s">
        <v>107</v>
      </c>
      <c r="C392">
        <v>4187</v>
      </c>
      <c r="D392" s="10">
        <v>44329</v>
      </c>
      <c r="E392" s="9">
        <v>0.65722222222222226</v>
      </c>
      <c r="F392" t="s">
        <v>163</v>
      </c>
      <c r="G392" t="s">
        <v>1046</v>
      </c>
      <c r="H392" t="s">
        <v>1045</v>
      </c>
      <c r="I392" t="s">
        <v>1044</v>
      </c>
      <c r="J392" t="s">
        <v>1043</v>
      </c>
      <c r="K392">
        <v>21704</v>
      </c>
      <c r="L392" t="s">
        <v>1820</v>
      </c>
      <c r="M392">
        <v>6795</v>
      </c>
      <c r="N392" t="s">
        <v>5</v>
      </c>
      <c r="O392">
        <v>0</v>
      </c>
      <c r="P392">
        <v>27079</v>
      </c>
      <c r="Q392" t="s">
        <v>4</v>
      </c>
      <c r="R392" t="s">
        <v>3</v>
      </c>
      <c r="S392">
        <v>25.007999999999999</v>
      </c>
      <c r="T392" s="8">
        <v>3.1989999999999998</v>
      </c>
      <c r="U392" s="8">
        <v>80</v>
      </c>
      <c r="V392" s="8">
        <v>0</v>
      </c>
      <c r="W392" s="8">
        <v>80</v>
      </c>
      <c r="X392" s="8">
        <v>0</v>
      </c>
      <c r="Y392" t="s">
        <v>2</v>
      </c>
      <c r="Z392" s="8">
        <v>0</v>
      </c>
      <c r="AA392" s="8">
        <v>80</v>
      </c>
      <c r="AB392" s="8">
        <v>0</v>
      </c>
    </row>
    <row r="393" spans="1:28" x14ac:dyDescent="0.25">
      <c r="A393" t="s">
        <v>1826</v>
      </c>
      <c r="B393" t="s">
        <v>107</v>
      </c>
      <c r="C393">
        <v>4187</v>
      </c>
      <c r="D393" s="10">
        <v>44326</v>
      </c>
      <c r="E393" s="9">
        <v>0.30416666666666664</v>
      </c>
      <c r="F393" t="s">
        <v>81</v>
      </c>
      <c r="G393" t="s">
        <v>1346</v>
      </c>
      <c r="H393" t="s">
        <v>1345</v>
      </c>
      <c r="I393" t="s">
        <v>1044</v>
      </c>
      <c r="J393" t="s">
        <v>1043</v>
      </c>
      <c r="K393" t="s">
        <v>1344</v>
      </c>
      <c r="L393" t="s">
        <v>1820</v>
      </c>
      <c r="M393">
        <v>6795</v>
      </c>
      <c r="N393" t="s">
        <v>5</v>
      </c>
      <c r="O393">
        <v>25146</v>
      </c>
      <c r="P393">
        <v>25411</v>
      </c>
      <c r="Q393" t="s">
        <v>4</v>
      </c>
      <c r="R393" t="s">
        <v>44</v>
      </c>
      <c r="S393">
        <v>16.861999999999998</v>
      </c>
      <c r="T393" s="8">
        <v>2.7789999999999999</v>
      </c>
      <c r="U393" s="8">
        <v>46.86</v>
      </c>
      <c r="V393" s="8">
        <v>0</v>
      </c>
      <c r="W393" s="8">
        <v>46.86</v>
      </c>
      <c r="X393" s="8">
        <v>0</v>
      </c>
      <c r="Y393" t="s">
        <v>2</v>
      </c>
      <c r="Z393" s="8">
        <v>0</v>
      </c>
      <c r="AA393" s="8">
        <v>46.86</v>
      </c>
      <c r="AB393" s="8">
        <v>0</v>
      </c>
    </row>
    <row r="394" spans="1:28" x14ac:dyDescent="0.25">
      <c r="A394" t="s">
        <v>1826</v>
      </c>
      <c r="B394" t="s">
        <v>107</v>
      </c>
      <c r="C394">
        <v>4187</v>
      </c>
      <c r="D394" s="10">
        <v>44329</v>
      </c>
      <c r="E394" s="9">
        <v>0.65449074074074076</v>
      </c>
      <c r="F394" t="s">
        <v>163</v>
      </c>
      <c r="G394" t="s">
        <v>1046</v>
      </c>
      <c r="H394" t="s">
        <v>1045</v>
      </c>
      <c r="I394" t="s">
        <v>1044</v>
      </c>
      <c r="J394" t="s">
        <v>1043</v>
      </c>
      <c r="K394">
        <v>21704</v>
      </c>
      <c r="L394" t="s">
        <v>1820</v>
      </c>
      <c r="M394">
        <v>6795</v>
      </c>
      <c r="N394" t="s">
        <v>5</v>
      </c>
      <c r="O394">
        <v>25967</v>
      </c>
      <c r="P394">
        <v>26361</v>
      </c>
      <c r="Q394" t="s">
        <v>4</v>
      </c>
      <c r="R394" t="s">
        <v>44</v>
      </c>
      <c r="S394">
        <v>16.966000000000001</v>
      </c>
      <c r="T394" s="8">
        <v>2.9990000000000001</v>
      </c>
      <c r="U394" s="8">
        <v>50.88</v>
      </c>
      <c r="V394" s="8">
        <v>0</v>
      </c>
      <c r="W394" s="8">
        <v>50.88</v>
      </c>
      <c r="X394" s="8">
        <v>0</v>
      </c>
      <c r="Y394" t="s">
        <v>2</v>
      </c>
      <c r="Z394" s="8">
        <v>0</v>
      </c>
      <c r="AA394" s="8">
        <v>50.88</v>
      </c>
      <c r="AB394" s="8">
        <v>0</v>
      </c>
    </row>
    <row r="395" spans="1:28" x14ac:dyDescent="0.25">
      <c r="A395" t="s">
        <v>1826</v>
      </c>
      <c r="B395" t="s">
        <v>107</v>
      </c>
      <c r="C395">
        <v>4187</v>
      </c>
      <c r="D395" s="10">
        <v>44327</v>
      </c>
      <c r="E395" s="9">
        <v>0.22585648148148149</v>
      </c>
      <c r="F395" t="s">
        <v>163</v>
      </c>
      <c r="G395" t="s">
        <v>1830</v>
      </c>
      <c r="H395" t="s">
        <v>1829</v>
      </c>
      <c r="I395" t="s">
        <v>1828</v>
      </c>
      <c r="J395" t="s">
        <v>1822</v>
      </c>
      <c r="K395" t="s">
        <v>1827</v>
      </c>
      <c r="L395" t="s">
        <v>1820</v>
      </c>
      <c r="M395">
        <v>6795</v>
      </c>
      <c r="N395" t="s">
        <v>5</v>
      </c>
      <c r="O395">
        <v>25320</v>
      </c>
      <c r="P395">
        <v>25842</v>
      </c>
      <c r="Q395" t="s">
        <v>4</v>
      </c>
      <c r="R395" t="s">
        <v>44</v>
      </c>
      <c r="S395">
        <v>12.406000000000001</v>
      </c>
      <c r="T395" s="8">
        <v>3.0990000000000002</v>
      </c>
      <c r="U395" s="8">
        <v>38.450000000000003</v>
      </c>
      <c r="V395" s="8">
        <v>0</v>
      </c>
      <c r="W395" s="8">
        <v>38.450000000000003</v>
      </c>
      <c r="X395" s="8">
        <v>0</v>
      </c>
      <c r="Y395" t="s">
        <v>2</v>
      </c>
      <c r="Z395" s="8">
        <v>0</v>
      </c>
      <c r="AA395" s="8">
        <v>38.450000000000003</v>
      </c>
      <c r="AB395" s="8">
        <v>0</v>
      </c>
    </row>
    <row r="396" spans="1:28" x14ac:dyDescent="0.25">
      <c r="A396" t="s">
        <v>1826</v>
      </c>
      <c r="B396" t="s">
        <v>107</v>
      </c>
      <c r="C396">
        <v>4187</v>
      </c>
      <c r="D396" s="10">
        <v>44327</v>
      </c>
      <c r="E396" s="9">
        <v>0.56224537037037037</v>
      </c>
      <c r="F396" t="s">
        <v>163</v>
      </c>
      <c r="G396" t="s">
        <v>1825</v>
      </c>
      <c r="H396" t="s">
        <v>1824</v>
      </c>
      <c r="I396" t="s">
        <v>1823</v>
      </c>
      <c r="J396" t="s">
        <v>1822</v>
      </c>
      <c r="K396" t="s">
        <v>1821</v>
      </c>
      <c r="L396" t="s">
        <v>1820</v>
      </c>
      <c r="M396">
        <v>6795</v>
      </c>
      <c r="N396" t="s">
        <v>5</v>
      </c>
      <c r="O396">
        <v>25486</v>
      </c>
      <c r="Q396" t="s">
        <v>4</v>
      </c>
      <c r="R396" t="s">
        <v>52</v>
      </c>
      <c r="S396">
        <v>11.15</v>
      </c>
      <c r="T396" s="8">
        <v>3.399</v>
      </c>
      <c r="U396" s="8">
        <v>37.9</v>
      </c>
      <c r="V396" s="8">
        <v>0</v>
      </c>
      <c r="W396" s="8">
        <v>37.9</v>
      </c>
      <c r="X396" s="8">
        <v>0</v>
      </c>
      <c r="Y396" t="s">
        <v>2</v>
      </c>
      <c r="Z396" s="8">
        <v>0</v>
      </c>
      <c r="AA396" s="8">
        <v>37.9</v>
      </c>
      <c r="AB396" s="8">
        <v>0</v>
      </c>
    </row>
    <row r="397" spans="1:28" x14ac:dyDescent="0.25">
      <c r="A397" t="s">
        <v>1815</v>
      </c>
      <c r="B397" t="s">
        <v>107</v>
      </c>
      <c r="C397">
        <v>4186</v>
      </c>
      <c r="D397" s="10">
        <v>44327</v>
      </c>
      <c r="E397" s="9">
        <v>0.54861111111111105</v>
      </c>
      <c r="F397" t="s">
        <v>25</v>
      </c>
      <c r="G397" t="s">
        <v>1819</v>
      </c>
      <c r="H397" t="s">
        <v>1818</v>
      </c>
      <c r="I397" t="s">
        <v>1817</v>
      </c>
      <c r="J397" t="s">
        <v>90</v>
      </c>
      <c r="K397" t="s">
        <v>1816</v>
      </c>
      <c r="L397" t="s">
        <v>340</v>
      </c>
      <c r="M397">
        <v>4302</v>
      </c>
      <c r="N397" t="s">
        <v>2</v>
      </c>
      <c r="O397">
        <v>34890</v>
      </c>
      <c r="Q397" t="s">
        <v>4</v>
      </c>
      <c r="R397" t="s">
        <v>52</v>
      </c>
      <c r="S397">
        <v>20.222000000000001</v>
      </c>
      <c r="T397" s="8">
        <v>2.9489999999999998</v>
      </c>
      <c r="U397" s="8">
        <v>59.63</v>
      </c>
      <c r="V397" s="8">
        <v>0</v>
      </c>
      <c r="W397" s="8">
        <v>59.63</v>
      </c>
      <c r="X397" s="8">
        <v>0</v>
      </c>
      <c r="Y397" t="s">
        <v>2</v>
      </c>
      <c r="Z397" s="8">
        <v>0</v>
      </c>
      <c r="AA397" s="8">
        <v>59.63</v>
      </c>
      <c r="AB397" s="8">
        <v>0</v>
      </c>
    </row>
    <row r="398" spans="1:28" x14ac:dyDescent="0.25">
      <c r="A398" t="s">
        <v>1815</v>
      </c>
      <c r="B398" t="s">
        <v>107</v>
      </c>
      <c r="C398">
        <v>4186</v>
      </c>
      <c r="D398" s="10">
        <v>44329</v>
      </c>
      <c r="E398" s="9">
        <v>0.4597222222222222</v>
      </c>
      <c r="F398" t="s">
        <v>17</v>
      </c>
      <c r="G398" t="s">
        <v>329</v>
      </c>
      <c r="H398" t="s">
        <v>1814</v>
      </c>
      <c r="I398" t="s">
        <v>1813</v>
      </c>
      <c r="J398" t="s">
        <v>90</v>
      </c>
      <c r="K398" t="s">
        <v>1812</v>
      </c>
      <c r="L398" t="s">
        <v>340</v>
      </c>
      <c r="M398">
        <v>4302</v>
      </c>
      <c r="N398" t="s">
        <v>2</v>
      </c>
      <c r="O398">
        <v>35088</v>
      </c>
      <c r="Q398" t="s">
        <v>4</v>
      </c>
      <c r="R398" t="s">
        <v>84</v>
      </c>
      <c r="S398">
        <v>15.15</v>
      </c>
      <c r="T398" s="8">
        <v>3.42</v>
      </c>
      <c r="U398" s="8">
        <v>51.81</v>
      </c>
      <c r="V398" s="8">
        <v>0</v>
      </c>
      <c r="W398" s="8">
        <v>51.81</v>
      </c>
      <c r="X398" s="8">
        <v>0</v>
      </c>
      <c r="Y398" t="s">
        <v>2</v>
      </c>
      <c r="Z398" s="8">
        <v>0</v>
      </c>
      <c r="AA398" s="8">
        <v>51.81</v>
      </c>
      <c r="AB398" s="8">
        <v>0</v>
      </c>
    </row>
    <row r="399" spans="1:28" x14ac:dyDescent="0.25">
      <c r="A399" t="s">
        <v>1811</v>
      </c>
      <c r="B399" t="s">
        <v>12</v>
      </c>
      <c r="C399">
        <v>1163</v>
      </c>
      <c r="D399" s="10">
        <v>44326</v>
      </c>
      <c r="E399" s="9">
        <v>0.29791666666666666</v>
      </c>
      <c r="F399" t="s">
        <v>81</v>
      </c>
      <c r="G399" t="s">
        <v>1619</v>
      </c>
      <c r="H399" t="s">
        <v>1618</v>
      </c>
      <c r="I399" t="s">
        <v>1617</v>
      </c>
      <c r="J399" t="s">
        <v>139</v>
      </c>
      <c r="K399" t="s">
        <v>1616</v>
      </c>
      <c r="L399" t="s">
        <v>762</v>
      </c>
      <c r="M399">
        <v>5576</v>
      </c>
      <c r="N399" t="s">
        <v>2</v>
      </c>
      <c r="O399">
        <v>12603</v>
      </c>
      <c r="Q399" t="s">
        <v>4</v>
      </c>
      <c r="R399" t="s">
        <v>3</v>
      </c>
      <c r="S399">
        <v>26.091999999999999</v>
      </c>
      <c r="T399" s="8">
        <v>2.859</v>
      </c>
      <c r="U399" s="8">
        <v>74.599999999999994</v>
      </c>
      <c r="V399" s="8">
        <v>0</v>
      </c>
      <c r="W399" s="8">
        <v>74.599999999999994</v>
      </c>
      <c r="X399" s="8">
        <v>0</v>
      </c>
      <c r="Y399" t="s">
        <v>2</v>
      </c>
      <c r="Z399" s="8">
        <v>0</v>
      </c>
      <c r="AA399" s="8">
        <v>74.599999999999994</v>
      </c>
      <c r="AB399" s="8">
        <v>0</v>
      </c>
    </row>
    <row r="400" spans="1:28" x14ac:dyDescent="0.25">
      <c r="A400" t="s">
        <v>1811</v>
      </c>
      <c r="B400" t="s">
        <v>12</v>
      </c>
      <c r="C400">
        <v>1163</v>
      </c>
      <c r="D400" s="10">
        <v>44329</v>
      </c>
      <c r="E400" s="9">
        <v>0.67412037037037031</v>
      </c>
      <c r="F400" t="s">
        <v>433</v>
      </c>
      <c r="G400" t="s">
        <v>1624</v>
      </c>
      <c r="H400" t="s">
        <v>1623</v>
      </c>
      <c r="I400" t="s">
        <v>1622</v>
      </c>
      <c r="J400" t="s">
        <v>139</v>
      </c>
      <c r="K400" t="s">
        <v>1621</v>
      </c>
      <c r="L400" t="s">
        <v>762</v>
      </c>
      <c r="M400">
        <v>5576</v>
      </c>
      <c r="N400" t="s">
        <v>2</v>
      </c>
      <c r="O400">
        <v>12643</v>
      </c>
      <c r="Q400" t="s">
        <v>4</v>
      </c>
      <c r="R400" t="s">
        <v>3</v>
      </c>
      <c r="S400">
        <v>16.696000000000002</v>
      </c>
      <c r="T400" s="8">
        <v>2.9990000000000001</v>
      </c>
      <c r="U400" s="8">
        <v>50.07</v>
      </c>
      <c r="V400" s="8">
        <v>0</v>
      </c>
      <c r="W400" s="8">
        <v>50.07</v>
      </c>
      <c r="X400" s="8">
        <v>0</v>
      </c>
      <c r="Y400" t="s">
        <v>2</v>
      </c>
      <c r="Z400" s="8">
        <v>0</v>
      </c>
      <c r="AA400" s="8">
        <v>50.07</v>
      </c>
      <c r="AB400" s="8">
        <v>0</v>
      </c>
    </row>
    <row r="401" spans="1:28" x14ac:dyDescent="0.25">
      <c r="A401" t="s">
        <v>1811</v>
      </c>
      <c r="B401" t="s">
        <v>12</v>
      </c>
      <c r="C401">
        <v>1163</v>
      </c>
      <c r="D401" s="10">
        <v>44328</v>
      </c>
      <c r="E401" s="9">
        <v>0.29791666666666666</v>
      </c>
      <c r="F401" t="s">
        <v>81</v>
      </c>
      <c r="G401" t="s">
        <v>1619</v>
      </c>
      <c r="H401" t="s">
        <v>1618</v>
      </c>
      <c r="I401" t="s">
        <v>1617</v>
      </c>
      <c r="J401" t="s">
        <v>139</v>
      </c>
      <c r="K401" t="s">
        <v>1616</v>
      </c>
      <c r="L401" t="s">
        <v>762</v>
      </c>
      <c r="M401">
        <v>5576</v>
      </c>
      <c r="N401" t="s">
        <v>2</v>
      </c>
      <c r="O401">
        <v>12630</v>
      </c>
      <c r="Q401" t="s">
        <v>4</v>
      </c>
      <c r="R401" t="s">
        <v>3</v>
      </c>
      <c r="S401">
        <v>21.606000000000002</v>
      </c>
      <c r="T401" s="8">
        <v>2.859</v>
      </c>
      <c r="U401" s="8">
        <v>61.77</v>
      </c>
      <c r="V401" s="8">
        <v>0</v>
      </c>
      <c r="W401" s="8">
        <v>61.77</v>
      </c>
      <c r="X401" s="8">
        <v>0</v>
      </c>
      <c r="Y401" t="s">
        <v>2</v>
      </c>
      <c r="Z401" s="8">
        <v>0</v>
      </c>
      <c r="AA401" s="8">
        <v>61.77</v>
      </c>
      <c r="AB401" s="8">
        <v>0</v>
      </c>
    </row>
    <row r="402" spans="1:28" x14ac:dyDescent="0.25">
      <c r="A402" t="s">
        <v>1810</v>
      </c>
      <c r="B402" t="s">
        <v>12</v>
      </c>
      <c r="C402">
        <v>1196</v>
      </c>
      <c r="D402" s="10">
        <v>44329</v>
      </c>
      <c r="E402" s="9">
        <v>0.69006944444444451</v>
      </c>
      <c r="F402" t="s">
        <v>1353</v>
      </c>
      <c r="G402" t="s">
        <v>1352</v>
      </c>
      <c r="H402" t="s">
        <v>1351</v>
      </c>
      <c r="I402" t="s">
        <v>1350</v>
      </c>
      <c r="J402" t="s">
        <v>865</v>
      </c>
      <c r="K402">
        <v>72143</v>
      </c>
      <c r="L402" t="s">
        <v>1809</v>
      </c>
      <c r="M402">
        <v>5867</v>
      </c>
      <c r="N402" t="s">
        <v>5</v>
      </c>
      <c r="O402">
        <v>1196</v>
      </c>
      <c r="Q402" t="s">
        <v>4</v>
      </c>
      <c r="R402" t="s">
        <v>44</v>
      </c>
      <c r="S402">
        <v>5.1959999999999997</v>
      </c>
      <c r="T402" s="8">
        <v>2.4500000000000002</v>
      </c>
      <c r="U402" s="8">
        <v>12.73</v>
      </c>
      <c r="V402" s="8">
        <v>0</v>
      </c>
      <c r="W402" s="8">
        <v>12.73</v>
      </c>
      <c r="X402" s="8">
        <v>0</v>
      </c>
      <c r="Y402" t="s">
        <v>2</v>
      </c>
      <c r="Z402" s="8">
        <v>0</v>
      </c>
      <c r="AA402" s="8">
        <v>12.73</v>
      </c>
      <c r="AB402" s="8">
        <v>0</v>
      </c>
    </row>
    <row r="403" spans="1:28" x14ac:dyDescent="0.25">
      <c r="A403" t="s">
        <v>1808</v>
      </c>
      <c r="B403" t="s">
        <v>82</v>
      </c>
      <c r="C403">
        <v>2070</v>
      </c>
      <c r="D403" s="10">
        <v>44327</v>
      </c>
      <c r="E403" s="9">
        <v>0.29583333333333334</v>
      </c>
      <c r="F403" t="s">
        <v>1162</v>
      </c>
      <c r="G403" t="s">
        <v>1161</v>
      </c>
      <c r="H403" t="s">
        <v>1160</v>
      </c>
      <c r="I403" t="s">
        <v>1159</v>
      </c>
      <c r="J403" t="s">
        <v>865</v>
      </c>
      <c r="K403">
        <v>72021</v>
      </c>
      <c r="L403" t="s">
        <v>284</v>
      </c>
      <c r="M403">
        <v>7855</v>
      </c>
      <c r="N403" t="s">
        <v>2</v>
      </c>
      <c r="O403">
        <v>10161</v>
      </c>
      <c r="Q403" t="s">
        <v>4</v>
      </c>
      <c r="R403" t="s">
        <v>3</v>
      </c>
      <c r="S403">
        <v>23.576000000000001</v>
      </c>
      <c r="T403" s="8">
        <v>3.2490000000000001</v>
      </c>
      <c r="U403" s="8">
        <v>76.599999999999994</v>
      </c>
      <c r="V403" s="8">
        <v>0</v>
      </c>
      <c r="W403" s="8">
        <v>76.599999999999994</v>
      </c>
      <c r="X403" s="8">
        <v>0</v>
      </c>
      <c r="Y403" t="s">
        <v>2</v>
      </c>
      <c r="Z403" s="8">
        <v>0</v>
      </c>
      <c r="AA403" s="8">
        <v>76.599999999999994</v>
      </c>
      <c r="AB403" s="8">
        <v>0</v>
      </c>
    </row>
    <row r="404" spans="1:28" x14ac:dyDescent="0.25">
      <c r="A404" t="s">
        <v>1808</v>
      </c>
      <c r="B404" t="s">
        <v>82</v>
      </c>
      <c r="C404">
        <v>2070</v>
      </c>
      <c r="D404" s="10">
        <v>44326</v>
      </c>
      <c r="E404" s="9">
        <v>0.28680555555555554</v>
      </c>
      <c r="F404" t="s">
        <v>1162</v>
      </c>
      <c r="G404" t="s">
        <v>1161</v>
      </c>
      <c r="H404" t="s">
        <v>1160</v>
      </c>
      <c r="I404" t="s">
        <v>1159</v>
      </c>
      <c r="J404" t="s">
        <v>865</v>
      </c>
      <c r="K404">
        <v>72021</v>
      </c>
      <c r="L404" t="s">
        <v>284</v>
      </c>
      <c r="M404">
        <v>7855</v>
      </c>
      <c r="N404" t="s">
        <v>2</v>
      </c>
      <c r="O404">
        <v>9990</v>
      </c>
      <c r="Q404" t="s">
        <v>4</v>
      </c>
      <c r="R404" t="s">
        <v>3</v>
      </c>
      <c r="S404">
        <v>15.718</v>
      </c>
      <c r="T404" s="8">
        <v>3.2490000000000001</v>
      </c>
      <c r="U404" s="8">
        <v>51.07</v>
      </c>
      <c r="V404" s="8">
        <v>0</v>
      </c>
      <c r="W404" s="8">
        <v>51.07</v>
      </c>
      <c r="X404" s="8">
        <v>0</v>
      </c>
      <c r="Y404" t="s">
        <v>2</v>
      </c>
      <c r="Z404" s="8">
        <v>0</v>
      </c>
      <c r="AA404" s="8">
        <v>51.07</v>
      </c>
      <c r="AB404" s="8">
        <v>0</v>
      </c>
    </row>
    <row r="405" spans="1:28" x14ac:dyDescent="0.25">
      <c r="A405" t="s">
        <v>1807</v>
      </c>
      <c r="B405" t="s">
        <v>82</v>
      </c>
      <c r="C405">
        <v>2069</v>
      </c>
      <c r="D405" s="10">
        <v>44328</v>
      </c>
      <c r="E405" s="9">
        <v>0.36162037037037037</v>
      </c>
      <c r="F405" t="s">
        <v>81</v>
      </c>
      <c r="G405" t="s">
        <v>1356</v>
      </c>
      <c r="H405" t="s">
        <v>1355</v>
      </c>
      <c r="I405" t="s">
        <v>381</v>
      </c>
      <c r="J405" t="s">
        <v>1170</v>
      </c>
      <c r="K405" t="s">
        <v>1354</v>
      </c>
      <c r="L405" t="s">
        <v>1806</v>
      </c>
      <c r="M405">
        <v>1782</v>
      </c>
      <c r="N405" t="s">
        <v>2</v>
      </c>
      <c r="O405">
        <v>12822</v>
      </c>
      <c r="Q405" t="s">
        <v>4</v>
      </c>
      <c r="R405" t="s">
        <v>3</v>
      </c>
      <c r="S405">
        <v>16.207000000000001</v>
      </c>
      <c r="T405" s="8">
        <v>2.7989999999999999</v>
      </c>
      <c r="U405" s="8">
        <v>45.36</v>
      </c>
      <c r="V405" s="8">
        <v>0</v>
      </c>
      <c r="W405" s="8">
        <v>45.36</v>
      </c>
      <c r="X405" s="8">
        <v>0</v>
      </c>
      <c r="Y405" t="s">
        <v>2</v>
      </c>
      <c r="Z405" s="8">
        <v>0</v>
      </c>
      <c r="AA405" s="8">
        <v>45.36</v>
      </c>
      <c r="AB405" s="8">
        <v>0</v>
      </c>
    </row>
    <row r="406" spans="1:28" x14ac:dyDescent="0.25">
      <c r="A406" t="s">
        <v>1807</v>
      </c>
      <c r="B406" t="s">
        <v>82</v>
      </c>
      <c r="C406">
        <v>2069</v>
      </c>
      <c r="D406" s="10">
        <v>44329</v>
      </c>
      <c r="E406" s="9">
        <v>0.28430555555555553</v>
      </c>
      <c r="F406" t="s">
        <v>1353</v>
      </c>
      <c r="G406" t="s">
        <v>1352</v>
      </c>
      <c r="H406" t="s">
        <v>1351</v>
      </c>
      <c r="I406" t="s">
        <v>1350</v>
      </c>
      <c r="J406" t="s">
        <v>865</v>
      </c>
      <c r="K406">
        <v>72143</v>
      </c>
      <c r="L406" t="s">
        <v>1806</v>
      </c>
      <c r="M406">
        <v>1782</v>
      </c>
      <c r="N406" t="s">
        <v>2</v>
      </c>
      <c r="O406">
        <v>13015</v>
      </c>
      <c r="Q406" t="s">
        <v>4</v>
      </c>
      <c r="R406" t="s">
        <v>3</v>
      </c>
      <c r="S406">
        <v>9.6820000000000004</v>
      </c>
      <c r="T406" s="8">
        <v>2.7989999999999999</v>
      </c>
      <c r="U406" s="8">
        <v>27.1</v>
      </c>
      <c r="V406" s="8">
        <v>0</v>
      </c>
      <c r="W406" s="8">
        <v>27.1</v>
      </c>
      <c r="X406" s="8">
        <v>0</v>
      </c>
      <c r="Y406" t="s">
        <v>2</v>
      </c>
      <c r="Z406" s="8">
        <v>0</v>
      </c>
      <c r="AA406" s="8">
        <v>27.1</v>
      </c>
      <c r="AB406" s="8">
        <v>0</v>
      </c>
    </row>
    <row r="407" spans="1:28" x14ac:dyDescent="0.25">
      <c r="A407" t="s">
        <v>1807</v>
      </c>
      <c r="B407" t="s">
        <v>82</v>
      </c>
      <c r="C407">
        <v>2069</v>
      </c>
      <c r="D407" s="10">
        <v>44329</v>
      </c>
      <c r="E407" s="9">
        <v>0.69278935185185186</v>
      </c>
      <c r="F407" t="s">
        <v>335</v>
      </c>
      <c r="G407" t="s">
        <v>1672</v>
      </c>
      <c r="H407" t="s">
        <v>1671</v>
      </c>
      <c r="I407" t="s">
        <v>1350</v>
      </c>
      <c r="J407" t="s">
        <v>865</v>
      </c>
      <c r="K407">
        <v>72143</v>
      </c>
      <c r="L407" t="s">
        <v>1806</v>
      </c>
      <c r="M407">
        <v>1782</v>
      </c>
      <c r="N407" t="s">
        <v>2</v>
      </c>
      <c r="O407">
        <v>13048</v>
      </c>
      <c r="Q407" t="s">
        <v>4</v>
      </c>
      <c r="R407" t="s">
        <v>283</v>
      </c>
      <c r="S407">
        <v>1.8720000000000001</v>
      </c>
      <c r="T407" s="8">
        <v>3.0880000000000001</v>
      </c>
      <c r="U407" s="8">
        <v>5.78</v>
      </c>
      <c r="V407" s="8">
        <v>0</v>
      </c>
      <c r="W407" s="8">
        <v>5.78</v>
      </c>
      <c r="X407" s="8">
        <v>0</v>
      </c>
      <c r="Y407" t="s">
        <v>2</v>
      </c>
      <c r="Z407" s="8">
        <v>0</v>
      </c>
      <c r="AA407" s="8">
        <v>5.78</v>
      </c>
      <c r="AB407" s="8">
        <v>0</v>
      </c>
    </row>
    <row r="408" spans="1:28" x14ac:dyDescent="0.25">
      <c r="A408" t="s">
        <v>1807</v>
      </c>
      <c r="B408" t="s">
        <v>82</v>
      </c>
      <c r="C408">
        <v>2069</v>
      </c>
      <c r="D408" s="10">
        <v>44329</v>
      </c>
      <c r="E408" s="9">
        <v>0.69278935185185186</v>
      </c>
      <c r="F408" t="s">
        <v>335</v>
      </c>
      <c r="G408" t="s">
        <v>1672</v>
      </c>
      <c r="H408" t="s">
        <v>1671</v>
      </c>
      <c r="I408" t="s">
        <v>1350</v>
      </c>
      <c r="J408" t="s">
        <v>865</v>
      </c>
      <c r="K408">
        <v>72143</v>
      </c>
      <c r="L408" t="s">
        <v>1806</v>
      </c>
      <c r="M408">
        <v>1782</v>
      </c>
      <c r="N408" t="s">
        <v>2</v>
      </c>
      <c r="O408">
        <v>13048</v>
      </c>
      <c r="Q408" t="s">
        <v>4</v>
      </c>
      <c r="R408" t="s">
        <v>3</v>
      </c>
      <c r="S408">
        <v>6.84</v>
      </c>
      <c r="T408" s="8">
        <v>3.3490000000000002</v>
      </c>
      <c r="U408" s="8">
        <v>22.91</v>
      </c>
      <c r="V408" s="8">
        <v>0</v>
      </c>
      <c r="W408" s="8">
        <v>22.91</v>
      </c>
      <c r="X408" s="8">
        <v>0</v>
      </c>
      <c r="Y408" t="s">
        <v>2</v>
      </c>
      <c r="Z408" s="8">
        <v>0</v>
      </c>
      <c r="AA408" s="8">
        <v>22.91</v>
      </c>
      <c r="AB408" s="8">
        <v>0</v>
      </c>
    </row>
    <row r="409" spans="1:28" x14ac:dyDescent="0.25">
      <c r="A409" t="s">
        <v>1807</v>
      </c>
      <c r="B409" t="s">
        <v>82</v>
      </c>
      <c r="C409">
        <v>2069</v>
      </c>
      <c r="D409" s="10">
        <v>44326</v>
      </c>
      <c r="E409" s="9">
        <v>0.34400462962962958</v>
      </c>
      <c r="F409" t="s">
        <v>695</v>
      </c>
      <c r="G409" t="s">
        <v>718</v>
      </c>
      <c r="H409" t="s">
        <v>1172</v>
      </c>
      <c r="I409" t="s">
        <v>1171</v>
      </c>
      <c r="J409" t="s">
        <v>1170</v>
      </c>
      <c r="K409">
        <v>39183</v>
      </c>
      <c r="L409" t="s">
        <v>1806</v>
      </c>
      <c r="M409">
        <v>1782</v>
      </c>
      <c r="N409" t="s">
        <v>2</v>
      </c>
      <c r="O409">
        <v>12411</v>
      </c>
      <c r="Q409" t="s">
        <v>4</v>
      </c>
      <c r="R409" t="s">
        <v>3</v>
      </c>
      <c r="S409">
        <v>24.856000000000002</v>
      </c>
      <c r="T409" s="8">
        <v>3.0489999999999999</v>
      </c>
      <c r="U409" s="8">
        <v>75.790000000000006</v>
      </c>
      <c r="V409" s="8">
        <v>0</v>
      </c>
      <c r="W409" s="8">
        <v>75.790000000000006</v>
      </c>
      <c r="X409" s="8">
        <v>0</v>
      </c>
      <c r="Y409" t="s">
        <v>2</v>
      </c>
      <c r="Z409" s="8">
        <v>0</v>
      </c>
      <c r="AA409" s="8">
        <v>75.790000000000006</v>
      </c>
      <c r="AB409" s="8">
        <v>0</v>
      </c>
    </row>
    <row r="410" spans="1:28" x14ac:dyDescent="0.25">
      <c r="A410" t="s">
        <v>1807</v>
      </c>
      <c r="B410" t="s">
        <v>82</v>
      </c>
      <c r="C410">
        <v>2069</v>
      </c>
      <c r="D410" s="10">
        <v>44327</v>
      </c>
      <c r="E410" s="9">
        <v>0.34710648148148149</v>
      </c>
      <c r="F410" t="s">
        <v>695</v>
      </c>
      <c r="G410" t="s">
        <v>718</v>
      </c>
      <c r="H410" t="s">
        <v>1172</v>
      </c>
      <c r="I410" t="s">
        <v>1171</v>
      </c>
      <c r="J410" t="s">
        <v>1170</v>
      </c>
      <c r="K410">
        <v>39183</v>
      </c>
      <c r="L410" t="s">
        <v>1806</v>
      </c>
      <c r="M410">
        <v>1782</v>
      </c>
      <c r="N410" t="s">
        <v>2</v>
      </c>
      <c r="O410">
        <v>12513</v>
      </c>
      <c r="Q410" t="s">
        <v>4</v>
      </c>
      <c r="R410" t="s">
        <v>3</v>
      </c>
      <c r="S410">
        <v>11.914</v>
      </c>
      <c r="T410" s="8">
        <v>3.0489999999999999</v>
      </c>
      <c r="U410" s="8">
        <v>36.33</v>
      </c>
      <c r="V410" s="8">
        <v>0</v>
      </c>
      <c r="W410" s="8">
        <v>36.33</v>
      </c>
      <c r="X410" s="8">
        <v>0</v>
      </c>
      <c r="Y410" t="s">
        <v>2</v>
      </c>
      <c r="Z410" s="8">
        <v>0</v>
      </c>
      <c r="AA410" s="8">
        <v>36.33</v>
      </c>
      <c r="AB410" s="8">
        <v>0</v>
      </c>
    </row>
    <row r="411" spans="1:28" x14ac:dyDescent="0.25">
      <c r="A411" t="s">
        <v>1807</v>
      </c>
      <c r="B411" t="s">
        <v>82</v>
      </c>
      <c r="C411">
        <v>2069</v>
      </c>
      <c r="D411" s="10">
        <v>44327</v>
      </c>
      <c r="E411" s="9">
        <v>0.62087962962962961</v>
      </c>
      <c r="F411" t="s">
        <v>695</v>
      </c>
      <c r="G411" t="s">
        <v>718</v>
      </c>
      <c r="H411" t="s">
        <v>1172</v>
      </c>
      <c r="I411" t="s">
        <v>1171</v>
      </c>
      <c r="J411" t="s">
        <v>1170</v>
      </c>
      <c r="K411">
        <v>39183</v>
      </c>
      <c r="L411" t="s">
        <v>1806</v>
      </c>
      <c r="M411">
        <v>1782</v>
      </c>
      <c r="N411" t="s">
        <v>2</v>
      </c>
      <c r="O411">
        <v>12664</v>
      </c>
      <c r="Q411" t="s">
        <v>4</v>
      </c>
      <c r="R411" t="s">
        <v>283</v>
      </c>
      <c r="S411">
        <v>0.63</v>
      </c>
      <c r="T411" s="8">
        <v>3.0950000000000002</v>
      </c>
      <c r="U411" s="8">
        <v>1.95</v>
      </c>
      <c r="V411" s="8">
        <v>0</v>
      </c>
      <c r="W411" s="8">
        <v>1.95</v>
      </c>
      <c r="X411" s="8">
        <v>0</v>
      </c>
      <c r="Y411" t="s">
        <v>2</v>
      </c>
      <c r="Z411" s="8">
        <v>0</v>
      </c>
      <c r="AA411" s="8">
        <v>1.95</v>
      </c>
      <c r="AB411" s="8">
        <v>0</v>
      </c>
    </row>
    <row r="412" spans="1:28" x14ac:dyDescent="0.25">
      <c r="A412" t="s">
        <v>1807</v>
      </c>
      <c r="B412" t="s">
        <v>82</v>
      </c>
      <c r="C412">
        <v>2069</v>
      </c>
      <c r="D412" s="10">
        <v>44327</v>
      </c>
      <c r="E412" s="9">
        <v>0.34710648148148149</v>
      </c>
      <c r="F412" t="s">
        <v>695</v>
      </c>
      <c r="G412" t="s">
        <v>718</v>
      </c>
      <c r="H412" t="s">
        <v>1172</v>
      </c>
      <c r="I412" t="s">
        <v>1171</v>
      </c>
      <c r="J412" t="s">
        <v>1170</v>
      </c>
      <c r="K412">
        <v>39183</v>
      </c>
      <c r="L412" t="s">
        <v>1806</v>
      </c>
      <c r="M412">
        <v>1782</v>
      </c>
      <c r="N412" t="s">
        <v>2</v>
      </c>
      <c r="O412">
        <v>12513</v>
      </c>
      <c r="Q412" t="s">
        <v>4</v>
      </c>
      <c r="R412" t="s">
        <v>283</v>
      </c>
      <c r="S412">
        <v>1.7729999999999999</v>
      </c>
      <c r="T412" s="8">
        <v>3.0910000000000002</v>
      </c>
      <c r="U412" s="8">
        <v>5.48</v>
      </c>
      <c r="V412" s="8">
        <v>0</v>
      </c>
      <c r="W412" s="8">
        <v>5.48</v>
      </c>
      <c r="X412" s="8">
        <v>0</v>
      </c>
      <c r="Y412" t="s">
        <v>2</v>
      </c>
      <c r="Z412" s="8">
        <v>0</v>
      </c>
      <c r="AA412" s="8">
        <v>5.48</v>
      </c>
      <c r="AB412" s="8">
        <v>0</v>
      </c>
    </row>
    <row r="413" spans="1:28" x14ac:dyDescent="0.25">
      <c r="A413" t="s">
        <v>1807</v>
      </c>
      <c r="B413" t="s">
        <v>82</v>
      </c>
      <c r="C413">
        <v>2069</v>
      </c>
      <c r="D413" s="10">
        <v>44327</v>
      </c>
      <c r="E413" s="9">
        <v>0.33067129629629627</v>
      </c>
      <c r="F413" t="s">
        <v>695</v>
      </c>
      <c r="G413" t="s">
        <v>718</v>
      </c>
      <c r="H413" t="s">
        <v>1172</v>
      </c>
      <c r="I413" t="s">
        <v>1171</v>
      </c>
      <c r="J413" t="s">
        <v>1170</v>
      </c>
      <c r="K413">
        <v>39183</v>
      </c>
      <c r="L413" t="s">
        <v>1806</v>
      </c>
      <c r="M413">
        <v>1782</v>
      </c>
      <c r="N413" t="s">
        <v>2</v>
      </c>
      <c r="O413">
        <v>12617</v>
      </c>
      <c r="Q413" t="s">
        <v>4</v>
      </c>
      <c r="R413" t="s">
        <v>3</v>
      </c>
      <c r="S413">
        <v>11.432</v>
      </c>
      <c r="T413" s="8">
        <v>3.0489999999999999</v>
      </c>
      <c r="U413" s="8">
        <v>34.86</v>
      </c>
      <c r="V413" s="8">
        <v>0</v>
      </c>
      <c r="W413" s="8">
        <v>34.86</v>
      </c>
      <c r="X413" s="8">
        <v>0</v>
      </c>
      <c r="Y413" t="s">
        <v>2</v>
      </c>
      <c r="Z413" s="8">
        <v>0</v>
      </c>
      <c r="AA413" s="8">
        <v>34.86</v>
      </c>
      <c r="AB413" s="8">
        <v>0</v>
      </c>
    </row>
    <row r="414" spans="1:28" x14ac:dyDescent="0.25">
      <c r="A414" t="s">
        <v>1807</v>
      </c>
      <c r="B414" t="s">
        <v>82</v>
      </c>
      <c r="C414">
        <v>2069</v>
      </c>
      <c r="D414" s="10">
        <v>44327</v>
      </c>
      <c r="E414" s="9">
        <v>0.62087962962962961</v>
      </c>
      <c r="F414" t="s">
        <v>695</v>
      </c>
      <c r="G414" t="s">
        <v>718</v>
      </c>
      <c r="H414" t="s">
        <v>1172</v>
      </c>
      <c r="I414" t="s">
        <v>1171</v>
      </c>
      <c r="J414" t="s">
        <v>1170</v>
      </c>
      <c r="K414">
        <v>39183</v>
      </c>
      <c r="L414" t="s">
        <v>1806</v>
      </c>
      <c r="M414">
        <v>1782</v>
      </c>
      <c r="N414" t="s">
        <v>2</v>
      </c>
      <c r="O414">
        <v>12664</v>
      </c>
      <c r="Q414" t="s">
        <v>4</v>
      </c>
      <c r="R414" t="s">
        <v>3</v>
      </c>
      <c r="S414">
        <v>5.2560000000000002</v>
      </c>
      <c r="T414" s="8">
        <v>3.05</v>
      </c>
      <c r="U414" s="8">
        <v>16.03</v>
      </c>
      <c r="V414" s="8">
        <v>0</v>
      </c>
      <c r="W414" s="8">
        <v>16.03</v>
      </c>
      <c r="X414" s="8">
        <v>0</v>
      </c>
      <c r="Y414" t="s">
        <v>2</v>
      </c>
      <c r="Z414" s="8">
        <v>0</v>
      </c>
      <c r="AA414" s="8">
        <v>16.03</v>
      </c>
      <c r="AB414" s="8">
        <v>0</v>
      </c>
    </row>
    <row r="415" spans="1:28" x14ac:dyDescent="0.25">
      <c r="A415" t="s">
        <v>1807</v>
      </c>
      <c r="B415" t="s">
        <v>82</v>
      </c>
      <c r="C415">
        <v>2069</v>
      </c>
      <c r="D415" s="10">
        <v>44327</v>
      </c>
      <c r="E415" s="9">
        <v>0.4458333333333333</v>
      </c>
      <c r="F415" t="s">
        <v>695</v>
      </c>
      <c r="G415" t="s">
        <v>1359</v>
      </c>
      <c r="H415" t="s">
        <v>1358</v>
      </c>
      <c r="I415" t="s">
        <v>1357</v>
      </c>
      <c r="J415" t="s">
        <v>865</v>
      </c>
      <c r="K415">
        <v>71601</v>
      </c>
      <c r="L415" t="s">
        <v>1806</v>
      </c>
      <c r="M415">
        <v>1782</v>
      </c>
      <c r="N415" t="s">
        <v>2</v>
      </c>
      <c r="O415">
        <v>12916</v>
      </c>
      <c r="P415">
        <v>12743</v>
      </c>
      <c r="Q415" t="s">
        <v>4</v>
      </c>
      <c r="R415" t="s">
        <v>3</v>
      </c>
      <c r="S415">
        <v>9.2200000000000006</v>
      </c>
      <c r="T415" s="8">
        <v>3.198</v>
      </c>
      <c r="U415" s="8">
        <v>29.49</v>
      </c>
      <c r="V415" s="8">
        <v>0</v>
      </c>
      <c r="W415" s="8">
        <v>29.49</v>
      </c>
      <c r="X415" s="8">
        <v>0</v>
      </c>
      <c r="Y415" t="s">
        <v>2</v>
      </c>
      <c r="Z415" s="8">
        <v>0</v>
      </c>
      <c r="AA415" s="8">
        <v>29.49</v>
      </c>
      <c r="AB415" s="8">
        <v>0</v>
      </c>
    </row>
    <row r="416" spans="1:28" x14ac:dyDescent="0.25">
      <c r="A416" t="s">
        <v>1805</v>
      </c>
      <c r="B416" t="s">
        <v>82</v>
      </c>
      <c r="C416">
        <v>2068</v>
      </c>
      <c r="D416" s="10">
        <v>44327</v>
      </c>
      <c r="E416" s="9">
        <v>0.38535879629629632</v>
      </c>
      <c r="F416" t="s">
        <v>695</v>
      </c>
      <c r="G416" t="s">
        <v>1175</v>
      </c>
      <c r="H416" t="s">
        <v>1174</v>
      </c>
      <c r="I416" t="s">
        <v>1173</v>
      </c>
      <c r="J416" t="s">
        <v>1170</v>
      </c>
      <c r="K416">
        <v>38606</v>
      </c>
      <c r="L416" t="s">
        <v>340</v>
      </c>
      <c r="M416">
        <v>2995</v>
      </c>
      <c r="N416" t="s">
        <v>45</v>
      </c>
      <c r="O416">
        <v>12165</v>
      </c>
      <c r="Q416" t="s">
        <v>4</v>
      </c>
      <c r="R416" t="s">
        <v>3</v>
      </c>
      <c r="S416">
        <v>13.693</v>
      </c>
      <c r="T416" s="8">
        <v>2.9889999999999999</v>
      </c>
      <c r="U416" s="8">
        <v>40.93</v>
      </c>
      <c r="V416" s="8">
        <v>0</v>
      </c>
      <c r="W416" s="8">
        <v>40.93</v>
      </c>
      <c r="X416" s="8">
        <v>0</v>
      </c>
      <c r="Y416" t="s">
        <v>2</v>
      </c>
      <c r="Z416" s="8">
        <v>0</v>
      </c>
      <c r="AA416" s="8">
        <v>40.93</v>
      </c>
      <c r="AB416" s="8">
        <v>0</v>
      </c>
    </row>
    <row r="417" spans="1:28" x14ac:dyDescent="0.25">
      <c r="A417" t="s">
        <v>1805</v>
      </c>
      <c r="B417" t="s">
        <v>82</v>
      </c>
      <c r="C417">
        <v>2068</v>
      </c>
      <c r="D417" s="10">
        <v>44330</v>
      </c>
      <c r="E417" s="9">
        <v>0.69930555555555562</v>
      </c>
      <c r="F417" t="s">
        <v>106</v>
      </c>
      <c r="G417" t="s">
        <v>1168</v>
      </c>
      <c r="H417" t="s">
        <v>1167</v>
      </c>
      <c r="I417" t="s">
        <v>1166</v>
      </c>
      <c r="J417" t="s">
        <v>865</v>
      </c>
      <c r="K417">
        <v>72560</v>
      </c>
      <c r="L417" t="s">
        <v>340</v>
      </c>
      <c r="M417">
        <v>2995</v>
      </c>
      <c r="N417" t="s">
        <v>45</v>
      </c>
      <c r="O417">
        <v>0</v>
      </c>
      <c r="Q417" t="s">
        <v>4</v>
      </c>
      <c r="R417" t="s">
        <v>44</v>
      </c>
      <c r="S417">
        <v>5.3949999999999996</v>
      </c>
      <c r="T417" s="8">
        <v>2.9990000000000001</v>
      </c>
      <c r="U417" s="8">
        <v>16.18</v>
      </c>
      <c r="V417" s="8">
        <v>0</v>
      </c>
      <c r="W417" s="8">
        <v>16.18</v>
      </c>
      <c r="X417" s="8">
        <v>0</v>
      </c>
      <c r="Y417" t="s">
        <v>2</v>
      </c>
      <c r="Z417" s="8">
        <v>0</v>
      </c>
      <c r="AA417" s="8">
        <v>16.18</v>
      </c>
      <c r="AB417" s="8">
        <v>0</v>
      </c>
    </row>
    <row r="418" spans="1:28" x14ac:dyDescent="0.25">
      <c r="A418" t="s">
        <v>1805</v>
      </c>
      <c r="B418" t="s">
        <v>82</v>
      </c>
      <c r="C418">
        <v>2068</v>
      </c>
      <c r="D418" s="10">
        <v>44327</v>
      </c>
      <c r="E418" s="9">
        <v>0.32462962962962966</v>
      </c>
      <c r="F418" t="s">
        <v>695</v>
      </c>
      <c r="G418" t="s">
        <v>718</v>
      </c>
      <c r="H418" t="s">
        <v>1172</v>
      </c>
      <c r="I418" t="s">
        <v>1171</v>
      </c>
      <c r="J418" t="s">
        <v>1170</v>
      </c>
      <c r="K418">
        <v>39183</v>
      </c>
      <c r="L418" t="s">
        <v>340</v>
      </c>
      <c r="M418">
        <v>2995</v>
      </c>
      <c r="N418" t="s">
        <v>45</v>
      </c>
      <c r="O418">
        <v>11954</v>
      </c>
      <c r="Q418" t="s">
        <v>4</v>
      </c>
      <c r="R418" t="s">
        <v>283</v>
      </c>
      <c r="S418">
        <v>1.2190000000000001</v>
      </c>
      <c r="T418" s="8">
        <v>3.093</v>
      </c>
      <c r="U418" s="8">
        <v>3.77</v>
      </c>
      <c r="V418" s="8">
        <v>0</v>
      </c>
      <c r="W418" s="8">
        <v>3.77</v>
      </c>
      <c r="X418" s="8">
        <v>0</v>
      </c>
      <c r="Y418" t="s">
        <v>2</v>
      </c>
      <c r="Z418" s="8">
        <v>0</v>
      </c>
      <c r="AA418" s="8">
        <v>3.77</v>
      </c>
      <c r="AB418" s="8">
        <v>0</v>
      </c>
    </row>
    <row r="419" spans="1:28" x14ac:dyDescent="0.25">
      <c r="A419" t="s">
        <v>1805</v>
      </c>
      <c r="B419" t="s">
        <v>82</v>
      </c>
      <c r="C419">
        <v>2068</v>
      </c>
      <c r="D419" s="10">
        <v>44327</v>
      </c>
      <c r="E419" s="9">
        <v>0.78403935185185192</v>
      </c>
      <c r="F419" t="s">
        <v>695</v>
      </c>
      <c r="G419" t="s">
        <v>718</v>
      </c>
      <c r="H419" t="s">
        <v>1172</v>
      </c>
      <c r="I419" t="s">
        <v>1171</v>
      </c>
      <c r="J419" t="s">
        <v>1170</v>
      </c>
      <c r="K419">
        <v>39183</v>
      </c>
      <c r="L419" t="s">
        <v>340</v>
      </c>
      <c r="M419">
        <v>2995</v>
      </c>
      <c r="N419" t="s">
        <v>45</v>
      </c>
      <c r="O419">
        <v>11874</v>
      </c>
      <c r="Q419" t="s">
        <v>4</v>
      </c>
      <c r="R419" t="s">
        <v>3</v>
      </c>
      <c r="S419">
        <v>14.792999999999999</v>
      </c>
      <c r="T419" s="8">
        <v>3.0489999999999999</v>
      </c>
      <c r="U419" s="8">
        <v>45.1</v>
      </c>
      <c r="V419" s="8">
        <v>0</v>
      </c>
      <c r="W419" s="8">
        <v>45.1</v>
      </c>
      <c r="X419" s="8">
        <v>0</v>
      </c>
      <c r="Y419" t="s">
        <v>2</v>
      </c>
      <c r="Z419" s="8">
        <v>0</v>
      </c>
      <c r="AA419" s="8">
        <v>45.1</v>
      </c>
      <c r="AB419" s="8">
        <v>0</v>
      </c>
    </row>
    <row r="420" spans="1:28" x14ac:dyDescent="0.25">
      <c r="A420" t="s">
        <v>1805</v>
      </c>
      <c r="B420" t="s">
        <v>82</v>
      </c>
      <c r="C420">
        <v>2068</v>
      </c>
      <c r="D420" s="10">
        <v>44327</v>
      </c>
      <c r="E420" s="9">
        <v>0.32462962962962966</v>
      </c>
      <c r="F420" t="s">
        <v>695</v>
      </c>
      <c r="G420" t="s">
        <v>718</v>
      </c>
      <c r="H420" t="s">
        <v>1172</v>
      </c>
      <c r="I420" t="s">
        <v>1171</v>
      </c>
      <c r="J420" t="s">
        <v>1170</v>
      </c>
      <c r="K420">
        <v>39183</v>
      </c>
      <c r="L420" t="s">
        <v>340</v>
      </c>
      <c r="M420">
        <v>2995</v>
      </c>
      <c r="N420" t="s">
        <v>45</v>
      </c>
      <c r="O420">
        <v>11954</v>
      </c>
      <c r="Q420" t="s">
        <v>4</v>
      </c>
      <c r="R420" t="s">
        <v>3</v>
      </c>
      <c r="S420">
        <v>8.3960000000000008</v>
      </c>
      <c r="T420" s="8">
        <v>3.0489999999999999</v>
      </c>
      <c r="U420" s="8">
        <v>25.6</v>
      </c>
      <c r="V420" s="8">
        <v>0</v>
      </c>
      <c r="W420" s="8">
        <v>25.6</v>
      </c>
      <c r="X420" s="8">
        <v>0</v>
      </c>
      <c r="Y420" t="s">
        <v>2</v>
      </c>
      <c r="Z420" s="8">
        <v>0</v>
      </c>
      <c r="AA420" s="8">
        <v>25.6</v>
      </c>
      <c r="AB420" s="8">
        <v>0</v>
      </c>
    </row>
    <row r="421" spans="1:28" x14ac:dyDescent="0.25">
      <c r="A421" t="s">
        <v>1805</v>
      </c>
      <c r="B421" t="s">
        <v>82</v>
      </c>
      <c r="C421">
        <v>2068</v>
      </c>
      <c r="D421" s="10">
        <v>44330</v>
      </c>
      <c r="E421" s="9">
        <v>0.69652777777777775</v>
      </c>
      <c r="F421" t="s">
        <v>106</v>
      </c>
      <c r="G421" t="s">
        <v>1168</v>
      </c>
      <c r="H421" t="s">
        <v>1167</v>
      </c>
      <c r="I421" t="s">
        <v>1166</v>
      </c>
      <c r="J421" t="s">
        <v>865</v>
      </c>
      <c r="K421">
        <v>72560</v>
      </c>
      <c r="L421" t="s">
        <v>340</v>
      </c>
      <c r="M421">
        <v>2995</v>
      </c>
      <c r="N421" t="s">
        <v>45</v>
      </c>
      <c r="O421">
        <v>12417</v>
      </c>
      <c r="Q421" t="s">
        <v>4</v>
      </c>
      <c r="R421" t="s">
        <v>3</v>
      </c>
      <c r="S421">
        <v>6.6079999999999997</v>
      </c>
      <c r="T421" s="8">
        <v>3.1989999999999998</v>
      </c>
      <c r="U421" s="8">
        <v>21.14</v>
      </c>
      <c r="V421" s="8">
        <v>0</v>
      </c>
      <c r="W421" s="8">
        <v>21.14</v>
      </c>
      <c r="X421" s="8">
        <v>0</v>
      </c>
      <c r="Y421" t="s">
        <v>2</v>
      </c>
      <c r="Z421" s="8">
        <v>0</v>
      </c>
      <c r="AA421" s="8">
        <v>21.14</v>
      </c>
      <c r="AB421" s="8">
        <v>0</v>
      </c>
    </row>
    <row r="422" spans="1:28" x14ac:dyDescent="0.25">
      <c r="A422" t="s">
        <v>1805</v>
      </c>
      <c r="B422" t="s">
        <v>82</v>
      </c>
      <c r="C422">
        <v>2068</v>
      </c>
      <c r="D422" s="10">
        <v>44329</v>
      </c>
      <c r="E422" s="9">
        <v>0.27499999999999997</v>
      </c>
      <c r="F422" t="s">
        <v>106</v>
      </c>
      <c r="G422" t="s">
        <v>1168</v>
      </c>
      <c r="H422" t="s">
        <v>1167</v>
      </c>
      <c r="I422" t="s">
        <v>1166</v>
      </c>
      <c r="J422" t="s">
        <v>865</v>
      </c>
      <c r="K422">
        <v>72560</v>
      </c>
      <c r="L422" t="s">
        <v>340</v>
      </c>
      <c r="M422">
        <v>2995</v>
      </c>
      <c r="N422" t="s">
        <v>45</v>
      </c>
      <c r="O422">
        <v>12378</v>
      </c>
      <c r="Q422" t="s">
        <v>4</v>
      </c>
      <c r="R422" t="s">
        <v>3</v>
      </c>
      <c r="S422">
        <v>21.256</v>
      </c>
      <c r="T422" s="8">
        <v>3.1989999999999998</v>
      </c>
      <c r="U422" s="8">
        <v>68</v>
      </c>
      <c r="V422" s="8">
        <v>0</v>
      </c>
      <c r="W422" s="8">
        <v>68</v>
      </c>
      <c r="X422" s="8">
        <v>0</v>
      </c>
      <c r="Y422" t="s">
        <v>2</v>
      </c>
      <c r="Z422" s="8">
        <v>0</v>
      </c>
      <c r="AA422" s="8">
        <v>68</v>
      </c>
      <c r="AB422" s="8">
        <v>0</v>
      </c>
    </row>
    <row r="423" spans="1:28" x14ac:dyDescent="0.25">
      <c r="A423" t="s">
        <v>1805</v>
      </c>
      <c r="B423" t="s">
        <v>82</v>
      </c>
      <c r="C423">
        <v>2068</v>
      </c>
      <c r="D423" s="10">
        <v>44329</v>
      </c>
      <c r="E423" s="9">
        <v>0.69374999999999998</v>
      </c>
      <c r="F423" t="s">
        <v>106</v>
      </c>
      <c r="G423" t="s">
        <v>1168</v>
      </c>
      <c r="H423" t="s">
        <v>1167</v>
      </c>
      <c r="I423" t="s">
        <v>1166</v>
      </c>
      <c r="J423" t="s">
        <v>865</v>
      </c>
      <c r="K423">
        <v>72560</v>
      </c>
      <c r="L423" t="s">
        <v>340</v>
      </c>
      <c r="M423">
        <v>2995</v>
      </c>
      <c r="N423" t="s">
        <v>45</v>
      </c>
      <c r="O423">
        <v>12396</v>
      </c>
      <c r="Q423" t="s">
        <v>4</v>
      </c>
      <c r="R423" t="s">
        <v>3</v>
      </c>
      <c r="S423">
        <v>5.1479999999999997</v>
      </c>
      <c r="T423" s="8">
        <v>3.1989999999999998</v>
      </c>
      <c r="U423" s="8">
        <v>16.47</v>
      </c>
      <c r="V423" s="8">
        <v>0</v>
      </c>
      <c r="W423" s="8">
        <v>16.47</v>
      </c>
      <c r="X423" s="8">
        <v>0</v>
      </c>
      <c r="Y423" t="s">
        <v>2</v>
      </c>
      <c r="Z423" s="8">
        <v>0</v>
      </c>
      <c r="AA423" s="8">
        <v>16.47</v>
      </c>
      <c r="AB423" s="8">
        <v>0</v>
      </c>
    </row>
    <row r="424" spans="1:28" x14ac:dyDescent="0.25">
      <c r="A424" t="s">
        <v>1805</v>
      </c>
      <c r="B424" t="s">
        <v>82</v>
      </c>
      <c r="C424">
        <v>2068</v>
      </c>
      <c r="D424" s="10">
        <v>44326</v>
      </c>
      <c r="E424" s="9">
        <v>0.37851851851851853</v>
      </c>
      <c r="F424" t="s">
        <v>695</v>
      </c>
      <c r="G424" t="s">
        <v>718</v>
      </c>
      <c r="H424" t="s">
        <v>1172</v>
      </c>
      <c r="I424" t="s">
        <v>1171</v>
      </c>
      <c r="J424" t="s">
        <v>1170</v>
      </c>
      <c r="K424">
        <v>39183</v>
      </c>
      <c r="L424" t="s">
        <v>340</v>
      </c>
      <c r="M424">
        <v>2995</v>
      </c>
      <c r="N424" t="s">
        <v>45</v>
      </c>
      <c r="O424">
        <v>11655</v>
      </c>
      <c r="Q424" t="s">
        <v>4</v>
      </c>
      <c r="R424" t="s">
        <v>283</v>
      </c>
      <c r="S424">
        <v>2.286</v>
      </c>
      <c r="T424" s="8">
        <v>3.0880000000000001</v>
      </c>
      <c r="U424" s="8">
        <v>7.06</v>
      </c>
      <c r="V424" s="8">
        <v>0</v>
      </c>
      <c r="W424" s="8">
        <v>7.06</v>
      </c>
      <c r="X424" s="8">
        <v>0</v>
      </c>
      <c r="Y424" t="s">
        <v>2</v>
      </c>
      <c r="Z424" s="8">
        <v>0</v>
      </c>
      <c r="AA424" s="8">
        <v>7.06</v>
      </c>
      <c r="AB424" s="8">
        <v>0</v>
      </c>
    </row>
    <row r="425" spans="1:28" x14ac:dyDescent="0.25">
      <c r="A425" t="s">
        <v>1805</v>
      </c>
      <c r="B425" t="s">
        <v>82</v>
      </c>
      <c r="C425">
        <v>2068</v>
      </c>
      <c r="D425" s="10">
        <v>44326</v>
      </c>
      <c r="E425" s="9">
        <v>0.37851851851851853</v>
      </c>
      <c r="F425" t="s">
        <v>695</v>
      </c>
      <c r="G425" t="s">
        <v>718</v>
      </c>
      <c r="H425" t="s">
        <v>1172</v>
      </c>
      <c r="I425" t="s">
        <v>1171</v>
      </c>
      <c r="J425" t="s">
        <v>1170</v>
      </c>
      <c r="K425">
        <v>39183</v>
      </c>
      <c r="L425" t="s">
        <v>340</v>
      </c>
      <c r="M425">
        <v>2995</v>
      </c>
      <c r="N425" t="s">
        <v>45</v>
      </c>
      <c r="O425">
        <v>11655</v>
      </c>
      <c r="Q425" t="s">
        <v>4</v>
      </c>
      <c r="R425" t="s">
        <v>3</v>
      </c>
      <c r="S425">
        <v>14.403</v>
      </c>
      <c r="T425" s="8">
        <v>3.0489999999999999</v>
      </c>
      <c r="U425" s="8">
        <v>43.91</v>
      </c>
      <c r="V425" s="8">
        <v>0</v>
      </c>
      <c r="W425" s="8">
        <v>43.91</v>
      </c>
      <c r="X425" s="8">
        <v>0</v>
      </c>
      <c r="Y425" t="s">
        <v>2</v>
      </c>
      <c r="Z425" s="8">
        <v>0</v>
      </c>
      <c r="AA425" s="8">
        <v>43.91</v>
      </c>
      <c r="AB425" s="8">
        <v>0</v>
      </c>
    </row>
    <row r="426" spans="1:28" x14ac:dyDescent="0.25">
      <c r="A426" t="s">
        <v>1805</v>
      </c>
      <c r="B426" t="s">
        <v>82</v>
      </c>
      <c r="C426">
        <v>2068</v>
      </c>
      <c r="D426" s="10">
        <v>44326</v>
      </c>
      <c r="E426" s="9">
        <v>0.84027777777777779</v>
      </c>
      <c r="F426" t="s">
        <v>695</v>
      </c>
      <c r="G426" t="s">
        <v>718</v>
      </c>
      <c r="H426" t="s">
        <v>1172</v>
      </c>
      <c r="I426" t="s">
        <v>1171</v>
      </c>
      <c r="J426" t="s">
        <v>1170</v>
      </c>
      <c r="K426">
        <v>39183</v>
      </c>
      <c r="L426" t="s">
        <v>340</v>
      </c>
      <c r="M426">
        <v>2995</v>
      </c>
      <c r="N426" t="s">
        <v>45</v>
      </c>
      <c r="O426">
        <v>11743</v>
      </c>
      <c r="Q426" t="s">
        <v>4</v>
      </c>
      <c r="R426" t="s">
        <v>3</v>
      </c>
      <c r="S426">
        <v>10.99</v>
      </c>
      <c r="T426" s="8">
        <v>3.0489999999999999</v>
      </c>
      <c r="U426" s="8">
        <v>33.51</v>
      </c>
      <c r="V426" s="8">
        <v>0</v>
      </c>
      <c r="W426" s="8">
        <v>33.51</v>
      </c>
      <c r="X426" s="8">
        <v>0</v>
      </c>
      <c r="Y426" t="s">
        <v>2</v>
      </c>
      <c r="Z426" s="8">
        <v>0</v>
      </c>
      <c r="AA426" s="8">
        <v>33.51</v>
      </c>
      <c r="AB426" s="8">
        <v>0</v>
      </c>
    </row>
    <row r="427" spans="1:28" x14ac:dyDescent="0.25">
      <c r="A427" t="s">
        <v>1804</v>
      </c>
      <c r="B427" t="s">
        <v>82</v>
      </c>
      <c r="C427">
        <v>2067</v>
      </c>
      <c r="D427" s="10">
        <v>44329</v>
      </c>
      <c r="E427" s="9">
        <v>0.6791666666666667</v>
      </c>
      <c r="F427" t="s">
        <v>81</v>
      </c>
      <c r="G427" t="s">
        <v>1696</v>
      </c>
      <c r="H427" t="s">
        <v>1695</v>
      </c>
      <c r="I427" t="s">
        <v>1680</v>
      </c>
      <c r="J427" t="s">
        <v>865</v>
      </c>
      <c r="K427">
        <v>72454</v>
      </c>
      <c r="L427" t="s">
        <v>1752</v>
      </c>
      <c r="M427">
        <v>4708</v>
      </c>
      <c r="N427" t="s">
        <v>2</v>
      </c>
      <c r="O427">
        <v>12592</v>
      </c>
      <c r="Q427" t="s">
        <v>4</v>
      </c>
      <c r="R427" t="s">
        <v>3</v>
      </c>
      <c r="S427">
        <v>12.866</v>
      </c>
      <c r="T427" s="8">
        <v>2.899</v>
      </c>
      <c r="U427" s="8">
        <v>37.299999999999997</v>
      </c>
      <c r="V427" s="8">
        <v>0</v>
      </c>
      <c r="W427" s="8">
        <v>37.299999999999997</v>
      </c>
      <c r="X427" s="8">
        <v>0</v>
      </c>
      <c r="Y427" t="s">
        <v>2</v>
      </c>
      <c r="Z427" s="8">
        <v>0</v>
      </c>
      <c r="AA427" s="8">
        <v>37.299999999999997</v>
      </c>
      <c r="AB427" s="8">
        <v>0</v>
      </c>
    </row>
    <row r="428" spans="1:28" x14ac:dyDescent="0.25">
      <c r="A428" t="s">
        <v>1804</v>
      </c>
      <c r="B428" t="s">
        <v>82</v>
      </c>
      <c r="C428">
        <v>2067</v>
      </c>
      <c r="D428" s="10">
        <v>44330</v>
      </c>
      <c r="E428" s="9">
        <v>0.27307870370370368</v>
      </c>
      <c r="F428" t="s">
        <v>81</v>
      </c>
      <c r="G428" t="s">
        <v>1682</v>
      </c>
      <c r="H428" t="s">
        <v>1681</v>
      </c>
      <c r="I428" t="s">
        <v>1680</v>
      </c>
      <c r="J428" t="s">
        <v>865</v>
      </c>
      <c r="K428" t="s">
        <v>1679</v>
      </c>
      <c r="L428" t="s">
        <v>1752</v>
      </c>
      <c r="M428">
        <v>4708</v>
      </c>
      <c r="N428" t="s">
        <v>2</v>
      </c>
      <c r="O428">
        <v>12559</v>
      </c>
      <c r="Q428" t="s">
        <v>4</v>
      </c>
      <c r="R428" t="s">
        <v>3</v>
      </c>
      <c r="S428">
        <v>12.885</v>
      </c>
      <c r="T428" s="8">
        <v>2.899</v>
      </c>
      <c r="U428" s="8">
        <v>37.35</v>
      </c>
      <c r="V428" s="8">
        <v>0</v>
      </c>
      <c r="W428" s="8">
        <v>37.35</v>
      </c>
      <c r="X428" s="8">
        <v>0</v>
      </c>
      <c r="Y428" t="s">
        <v>2</v>
      </c>
      <c r="Z428" s="8">
        <v>0</v>
      </c>
      <c r="AA428" s="8">
        <v>37.35</v>
      </c>
      <c r="AB428" s="8">
        <v>0</v>
      </c>
    </row>
    <row r="429" spans="1:28" x14ac:dyDescent="0.25">
      <c r="A429" t="s">
        <v>1804</v>
      </c>
      <c r="B429" t="s">
        <v>82</v>
      </c>
      <c r="C429">
        <v>2067</v>
      </c>
      <c r="D429" s="10">
        <v>44329</v>
      </c>
      <c r="E429" s="9">
        <v>0.38512731481481483</v>
      </c>
      <c r="F429" t="s">
        <v>81</v>
      </c>
      <c r="G429" t="s">
        <v>1682</v>
      </c>
      <c r="H429" t="s">
        <v>1681</v>
      </c>
      <c r="I429" t="s">
        <v>1680</v>
      </c>
      <c r="J429" t="s">
        <v>865</v>
      </c>
      <c r="K429" t="s">
        <v>1679</v>
      </c>
      <c r="L429" t="s">
        <v>1752</v>
      </c>
      <c r="M429">
        <v>4708</v>
      </c>
      <c r="N429" t="s">
        <v>2</v>
      </c>
      <c r="O429">
        <v>12436</v>
      </c>
      <c r="Q429" t="s">
        <v>4</v>
      </c>
      <c r="R429" t="s">
        <v>3</v>
      </c>
      <c r="S429">
        <v>9.5510000000000002</v>
      </c>
      <c r="T429" s="8">
        <v>2.899</v>
      </c>
      <c r="U429" s="8">
        <v>27.69</v>
      </c>
      <c r="V429" s="8">
        <v>0</v>
      </c>
      <c r="W429" s="8">
        <v>27.69</v>
      </c>
      <c r="X429" s="8">
        <v>0</v>
      </c>
      <c r="Y429" t="s">
        <v>2</v>
      </c>
      <c r="Z429" s="8">
        <v>0</v>
      </c>
      <c r="AA429" s="8">
        <v>27.69</v>
      </c>
      <c r="AB429" s="8">
        <v>0</v>
      </c>
    </row>
    <row r="430" spans="1:28" x14ac:dyDescent="0.25">
      <c r="A430" t="s">
        <v>1803</v>
      </c>
      <c r="B430" t="s">
        <v>82</v>
      </c>
      <c r="C430">
        <v>2066</v>
      </c>
      <c r="D430" s="10">
        <v>44328</v>
      </c>
      <c r="E430" s="9">
        <v>0.29305555555555557</v>
      </c>
      <c r="F430" t="s">
        <v>17</v>
      </c>
      <c r="G430" t="s">
        <v>16</v>
      </c>
      <c r="H430" t="s">
        <v>1645</v>
      </c>
      <c r="I430" t="s">
        <v>1644</v>
      </c>
      <c r="J430" t="s">
        <v>865</v>
      </c>
      <c r="K430">
        <v>72562</v>
      </c>
      <c r="L430" t="s">
        <v>1750</v>
      </c>
      <c r="M430">
        <v>4307</v>
      </c>
      <c r="N430" t="s">
        <v>2</v>
      </c>
      <c r="O430">
        <v>5555</v>
      </c>
      <c r="Q430" t="s">
        <v>4</v>
      </c>
      <c r="R430" t="s">
        <v>3</v>
      </c>
      <c r="S430">
        <v>9.2899999999999991</v>
      </c>
      <c r="T430" s="8">
        <v>2.9990000000000001</v>
      </c>
      <c r="U430" s="8">
        <v>27.86</v>
      </c>
      <c r="V430" s="8">
        <v>0</v>
      </c>
      <c r="W430" s="8">
        <v>27.86</v>
      </c>
      <c r="X430" s="8">
        <v>0</v>
      </c>
      <c r="Y430" t="s">
        <v>2</v>
      </c>
      <c r="Z430" s="8">
        <v>0</v>
      </c>
      <c r="AA430" s="8">
        <v>27.86</v>
      </c>
      <c r="AB430" s="8">
        <v>0</v>
      </c>
    </row>
    <row r="431" spans="1:28" x14ac:dyDescent="0.25">
      <c r="A431" t="s">
        <v>1803</v>
      </c>
      <c r="B431" t="s">
        <v>82</v>
      </c>
      <c r="C431">
        <v>2066</v>
      </c>
      <c r="D431" s="10">
        <v>44329</v>
      </c>
      <c r="E431" s="9">
        <v>0.29444444444444445</v>
      </c>
      <c r="F431" t="s">
        <v>17</v>
      </c>
      <c r="G431" t="s">
        <v>16</v>
      </c>
      <c r="H431" t="s">
        <v>1645</v>
      </c>
      <c r="I431" t="s">
        <v>1644</v>
      </c>
      <c r="J431" t="s">
        <v>865</v>
      </c>
      <c r="K431">
        <v>72562</v>
      </c>
      <c r="L431" t="s">
        <v>1750</v>
      </c>
      <c r="M431">
        <v>4307</v>
      </c>
      <c r="N431" t="s">
        <v>2</v>
      </c>
      <c r="O431">
        <v>5555</v>
      </c>
      <c r="Q431" t="s">
        <v>4</v>
      </c>
      <c r="R431" t="s">
        <v>3</v>
      </c>
      <c r="S431">
        <v>9</v>
      </c>
      <c r="T431" s="8">
        <v>3.0009999999999999</v>
      </c>
      <c r="U431" s="8">
        <v>27.01</v>
      </c>
      <c r="V431" s="8">
        <v>0</v>
      </c>
      <c r="W431" s="8">
        <v>27.01</v>
      </c>
      <c r="X431" s="8">
        <v>0</v>
      </c>
      <c r="Y431" t="s">
        <v>2</v>
      </c>
      <c r="Z431" s="8">
        <v>0</v>
      </c>
      <c r="AA431" s="8">
        <v>27.01</v>
      </c>
      <c r="AB431" s="8">
        <v>0</v>
      </c>
    </row>
    <row r="432" spans="1:28" x14ac:dyDescent="0.25">
      <c r="A432" t="s">
        <v>1803</v>
      </c>
      <c r="B432" t="s">
        <v>82</v>
      </c>
      <c r="C432">
        <v>2066</v>
      </c>
      <c r="D432" s="10">
        <v>44329</v>
      </c>
      <c r="E432" s="9">
        <v>0.6645833333333333</v>
      </c>
      <c r="F432" t="s">
        <v>17</v>
      </c>
      <c r="G432" t="s">
        <v>16</v>
      </c>
      <c r="H432" t="s">
        <v>1645</v>
      </c>
      <c r="I432" t="s">
        <v>1644</v>
      </c>
      <c r="J432" t="s">
        <v>865</v>
      </c>
      <c r="K432">
        <v>72562</v>
      </c>
      <c r="L432" t="s">
        <v>1750</v>
      </c>
      <c r="M432">
        <v>4307</v>
      </c>
      <c r="N432" t="s">
        <v>2</v>
      </c>
      <c r="O432">
        <v>5555</v>
      </c>
      <c r="Q432" t="s">
        <v>14</v>
      </c>
      <c r="R432" t="s">
        <v>3</v>
      </c>
      <c r="S432">
        <v>8.93</v>
      </c>
      <c r="T432" s="8">
        <v>3.0019999999999998</v>
      </c>
      <c r="U432" s="8">
        <v>26.81</v>
      </c>
      <c r="V432" s="8">
        <v>0</v>
      </c>
      <c r="W432" s="8">
        <v>26.81</v>
      </c>
      <c r="X432" s="8">
        <v>0</v>
      </c>
      <c r="Y432" t="s">
        <v>2</v>
      </c>
      <c r="Z432" s="8">
        <v>0</v>
      </c>
      <c r="AA432" s="8">
        <v>26.81</v>
      </c>
      <c r="AB432" s="8">
        <v>0</v>
      </c>
    </row>
    <row r="433" spans="1:28" x14ac:dyDescent="0.25">
      <c r="A433" t="s">
        <v>1803</v>
      </c>
      <c r="B433" t="s">
        <v>82</v>
      </c>
      <c r="C433">
        <v>2066</v>
      </c>
      <c r="D433" s="10">
        <v>44327</v>
      </c>
      <c r="E433" s="9">
        <v>0.29930555555555555</v>
      </c>
      <c r="F433" t="s">
        <v>25</v>
      </c>
      <c r="G433" t="s">
        <v>1724</v>
      </c>
      <c r="H433" t="s">
        <v>1723</v>
      </c>
      <c r="I433" t="s">
        <v>1173</v>
      </c>
      <c r="J433" t="s">
        <v>865</v>
      </c>
      <c r="K433" t="s">
        <v>1722</v>
      </c>
      <c r="L433" t="s">
        <v>1750</v>
      </c>
      <c r="M433">
        <v>4307</v>
      </c>
      <c r="N433" t="s">
        <v>2</v>
      </c>
      <c r="O433">
        <v>5555</v>
      </c>
      <c r="Q433" t="s">
        <v>4</v>
      </c>
      <c r="R433" t="s">
        <v>18</v>
      </c>
      <c r="S433">
        <v>20.327999999999999</v>
      </c>
      <c r="T433" s="8">
        <v>3.0990000000000002</v>
      </c>
      <c r="U433" s="8">
        <v>63</v>
      </c>
      <c r="V433" s="8">
        <v>0</v>
      </c>
      <c r="W433" s="8">
        <v>63</v>
      </c>
      <c r="X433" s="8">
        <v>0</v>
      </c>
      <c r="Y433" t="s">
        <v>2</v>
      </c>
      <c r="Z433" s="8">
        <v>0</v>
      </c>
      <c r="AA433" s="8">
        <v>63</v>
      </c>
      <c r="AB433" s="8">
        <v>0</v>
      </c>
    </row>
    <row r="434" spans="1:28" x14ac:dyDescent="0.25">
      <c r="A434" t="s">
        <v>1802</v>
      </c>
      <c r="B434" t="s">
        <v>204</v>
      </c>
      <c r="C434">
        <v>9022</v>
      </c>
      <c r="D434" s="10">
        <v>44326</v>
      </c>
      <c r="E434" s="9">
        <v>0.26491898148148146</v>
      </c>
      <c r="F434" t="s">
        <v>1353</v>
      </c>
      <c r="G434" t="s">
        <v>1352</v>
      </c>
      <c r="H434" t="s">
        <v>1351</v>
      </c>
      <c r="I434" t="s">
        <v>1350</v>
      </c>
      <c r="J434" t="s">
        <v>865</v>
      </c>
      <c r="K434">
        <v>72143</v>
      </c>
      <c r="L434" t="s">
        <v>375</v>
      </c>
      <c r="M434">
        <v>7195</v>
      </c>
      <c r="N434" t="s">
        <v>2</v>
      </c>
      <c r="O434">
        <v>0</v>
      </c>
      <c r="Q434" t="s">
        <v>4</v>
      </c>
      <c r="R434" t="s">
        <v>3</v>
      </c>
      <c r="S434">
        <v>9.6449999999999996</v>
      </c>
      <c r="T434" s="8">
        <v>2.7989999999999999</v>
      </c>
      <c r="U434" s="8">
        <v>27</v>
      </c>
      <c r="V434" s="8">
        <v>0</v>
      </c>
      <c r="W434" s="8">
        <v>27</v>
      </c>
      <c r="X434" s="8">
        <v>0</v>
      </c>
      <c r="Y434" t="s">
        <v>2</v>
      </c>
      <c r="Z434" s="8">
        <v>0</v>
      </c>
      <c r="AA434" s="8">
        <v>27</v>
      </c>
      <c r="AB434" s="8">
        <v>0</v>
      </c>
    </row>
    <row r="435" spans="1:28" x14ac:dyDescent="0.25">
      <c r="A435" t="s">
        <v>1802</v>
      </c>
      <c r="B435" t="s">
        <v>204</v>
      </c>
      <c r="C435">
        <v>9022</v>
      </c>
      <c r="D435" s="10">
        <v>44326</v>
      </c>
      <c r="E435" s="9">
        <v>0.56453703703703706</v>
      </c>
      <c r="F435" t="s">
        <v>335</v>
      </c>
      <c r="G435" t="s">
        <v>1672</v>
      </c>
      <c r="H435" t="s">
        <v>1671</v>
      </c>
      <c r="I435" t="s">
        <v>1350</v>
      </c>
      <c r="J435" t="s">
        <v>865</v>
      </c>
      <c r="K435">
        <v>72143</v>
      </c>
      <c r="L435" t="s">
        <v>375</v>
      </c>
      <c r="M435">
        <v>7195</v>
      </c>
      <c r="N435" t="s">
        <v>2</v>
      </c>
      <c r="O435">
        <v>111111</v>
      </c>
      <c r="Q435" t="s">
        <v>14</v>
      </c>
      <c r="R435" t="s">
        <v>3</v>
      </c>
      <c r="S435">
        <v>9.3970000000000002</v>
      </c>
      <c r="T435" s="8">
        <v>3.2989999999999999</v>
      </c>
      <c r="U435" s="8">
        <v>31</v>
      </c>
      <c r="V435" s="8">
        <v>0</v>
      </c>
      <c r="W435" s="8">
        <v>31</v>
      </c>
      <c r="X435" s="8">
        <v>0</v>
      </c>
      <c r="Y435" t="s">
        <v>2</v>
      </c>
      <c r="Z435" s="8">
        <v>0</v>
      </c>
      <c r="AA435" s="8">
        <v>31</v>
      </c>
      <c r="AB435" s="8">
        <v>0</v>
      </c>
    </row>
    <row r="436" spans="1:28" x14ac:dyDescent="0.25">
      <c r="A436" t="s">
        <v>1802</v>
      </c>
      <c r="B436" t="s">
        <v>204</v>
      </c>
      <c r="C436">
        <v>9022</v>
      </c>
      <c r="D436" s="10">
        <v>44326</v>
      </c>
      <c r="E436" s="9">
        <v>0.56453703703703706</v>
      </c>
      <c r="F436" t="s">
        <v>335</v>
      </c>
      <c r="G436" t="s">
        <v>1672</v>
      </c>
      <c r="H436" t="s">
        <v>1671</v>
      </c>
      <c r="I436" t="s">
        <v>1350</v>
      </c>
      <c r="J436" t="s">
        <v>865</v>
      </c>
      <c r="K436">
        <v>72143</v>
      </c>
      <c r="L436" t="s">
        <v>375</v>
      </c>
      <c r="M436">
        <v>7195</v>
      </c>
      <c r="N436" t="s">
        <v>2</v>
      </c>
      <c r="O436">
        <v>111111</v>
      </c>
      <c r="Q436" t="s">
        <v>14</v>
      </c>
      <c r="R436" t="s">
        <v>283</v>
      </c>
      <c r="S436">
        <v>3.6259999999999999</v>
      </c>
      <c r="T436" s="8">
        <v>3.089</v>
      </c>
      <c r="U436" s="8">
        <v>11.2</v>
      </c>
      <c r="V436" s="8">
        <v>0</v>
      </c>
      <c r="W436" s="8">
        <v>11.2</v>
      </c>
      <c r="X436" s="8">
        <v>0</v>
      </c>
      <c r="Y436" t="s">
        <v>2</v>
      </c>
      <c r="Z436" s="8">
        <v>0</v>
      </c>
      <c r="AA436" s="8">
        <v>11.2</v>
      </c>
      <c r="AB436" s="8">
        <v>0</v>
      </c>
    </row>
    <row r="437" spans="1:28" x14ac:dyDescent="0.25">
      <c r="A437" t="s">
        <v>1802</v>
      </c>
      <c r="B437" t="s">
        <v>204</v>
      </c>
      <c r="C437">
        <v>9022</v>
      </c>
      <c r="D437" s="10">
        <v>44329</v>
      </c>
      <c r="E437" s="9">
        <v>0.25569444444444445</v>
      </c>
      <c r="F437" t="s">
        <v>1353</v>
      </c>
      <c r="G437" t="s">
        <v>1352</v>
      </c>
      <c r="H437" t="s">
        <v>1351</v>
      </c>
      <c r="I437" t="s">
        <v>1350</v>
      </c>
      <c r="J437" t="s">
        <v>865</v>
      </c>
      <c r="K437">
        <v>72143</v>
      </c>
      <c r="L437" t="s">
        <v>375</v>
      </c>
      <c r="M437">
        <v>7195</v>
      </c>
      <c r="N437" t="s">
        <v>2</v>
      </c>
      <c r="O437">
        <v>0</v>
      </c>
      <c r="Q437" t="s">
        <v>4</v>
      </c>
      <c r="R437" t="s">
        <v>3</v>
      </c>
      <c r="S437">
        <v>16.795000000000002</v>
      </c>
      <c r="T437" s="8">
        <v>2.7989999999999999</v>
      </c>
      <c r="U437" s="8">
        <v>47.01</v>
      </c>
      <c r="V437" s="8">
        <v>0</v>
      </c>
      <c r="W437" s="8">
        <v>47.01</v>
      </c>
      <c r="X437" s="8">
        <v>0</v>
      </c>
      <c r="Y437" t="s">
        <v>2</v>
      </c>
      <c r="Z437" s="8">
        <v>0</v>
      </c>
      <c r="AA437" s="8">
        <v>47.01</v>
      </c>
      <c r="AB437" s="8">
        <v>0</v>
      </c>
    </row>
    <row r="438" spans="1:28" x14ac:dyDescent="0.25">
      <c r="A438" t="s">
        <v>1802</v>
      </c>
      <c r="B438" t="s">
        <v>204</v>
      </c>
      <c r="C438">
        <v>9022</v>
      </c>
      <c r="D438" s="10">
        <v>44328</v>
      </c>
      <c r="E438" s="9">
        <v>0.26027777777777777</v>
      </c>
      <c r="F438" t="s">
        <v>1353</v>
      </c>
      <c r="G438" t="s">
        <v>1352</v>
      </c>
      <c r="H438" t="s">
        <v>1351</v>
      </c>
      <c r="I438" t="s">
        <v>1350</v>
      </c>
      <c r="J438" t="s">
        <v>865</v>
      </c>
      <c r="K438">
        <v>72143</v>
      </c>
      <c r="L438" t="s">
        <v>375</v>
      </c>
      <c r="M438">
        <v>7195</v>
      </c>
      <c r="N438" t="s">
        <v>2</v>
      </c>
      <c r="O438">
        <v>0</v>
      </c>
      <c r="Q438" t="s">
        <v>4</v>
      </c>
      <c r="R438" t="s">
        <v>3</v>
      </c>
      <c r="S438">
        <v>11.789</v>
      </c>
      <c r="T438" s="8">
        <v>2.7989999999999999</v>
      </c>
      <c r="U438" s="8">
        <v>33</v>
      </c>
      <c r="V438" s="8">
        <v>0</v>
      </c>
      <c r="W438" s="8">
        <v>33</v>
      </c>
      <c r="X438" s="8">
        <v>0</v>
      </c>
      <c r="Y438" t="s">
        <v>2</v>
      </c>
      <c r="Z438" s="8">
        <v>0</v>
      </c>
      <c r="AA438" s="8">
        <v>33</v>
      </c>
      <c r="AB438" s="8">
        <v>0</v>
      </c>
    </row>
    <row r="439" spans="1:28" x14ac:dyDescent="0.25">
      <c r="A439" t="s">
        <v>1802</v>
      </c>
      <c r="B439" t="s">
        <v>204</v>
      </c>
      <c r="C439">
        <v>9022</v>
      </c>
      <c r="D439" s="10">
        <v>44330</v>
      </c>
      <c r="E439" s="9">
        <v>0.2568171296296296</v>
      </c>
      <c r="F439" t="s">
        <v>1353</v>
      </c>
      <c r="G439" t="s">
        <v>1352</v>
      </c>
      <c r="H439" t="s">
        <v>1351</v>
      </c>
      <c r="I439" t="s">
        <v>1350</v>
      </c>
      <c r="J439" t="s">
        <v>865</v>
      </c>
      <c r="K439">
        <v>72143</v>
      </c>
      <c r="L439" t="s">
        <v>375</v>
      </c>
      <c r="M439">
        <v>7195</v>
      </c>
      <c r="N439" t="s">
        <v>2</v>
      </c>
      <c r="O439">
        <v>0</v>
      </c>
      <c r="Q439" t="s">
        <v>4</v>
      </c>
      <c r="R439" t="s">
        <v>3</v>
      </c>
      <c r="S439">
        <v>29.295999999999999</v>
      </c>
      <c r="T439" s="8">
        <v>2.7989999999999999</v>
      </c>
      <c r="U439" s="8">
        <v>82</v>
      </c>
      <c r="V439" s="8">
        <v>0</v>
      </c>
      <c r="W439" s="8">
        <v>82</v>
      </c>
      <c r="X439" s="8">
        <v>0</v>
      </c>
      <c r="Y439" t="s">
        <v>2</v>
      </c>
      <c r="Z439" s="8">
        <v>0</v>
      </c>
      <c r="AA439" s="8">
        <v>82</v>
      </c>
      <c r="AB439" s="8">
        <v>0</v>
      </c>
    </row>
    <row r="440" spans="1:28" x14ac:dyDescent="0.25">
      <c r="A440" t="s">
        <v>1800</v>
      </c>
      <c r="B440" t="s">
        <v>12</v>
      </c>
      <c r="C440">
        <v>1195</v>
      </c>
      <c r="D440" s="10">
        <v>44326</v>
      </c>
      <c r="E440" s="9">
        <v>0.28611111111111115</v>
      </c>
      <c r="F440" t="s">
        <v>1162</v>
      </c>
      <c r="G440" t="s">
        <v>1161</v>
      </c>
      <c r="H440" t="s">
        <v>1160</v>
      </c>
      <c r="I440" t="s">
        <v>1159</v>
      </c>
      <c r="J440" t="s">
        <v>865</v>
      </c>
      <c r="K440">
        <v>72021</v>
      </c>
      <c r="L440" t="s">
        <v>1799</v>
      </c>
      <c r="M440">
        <v>9837</v>
      </c>
      <c r="N440" t="s">
        <v>2</v>
      </c>
      <c r="O440">
        <v>5743</v>
      </c>
      <c r="Q440" t="s">
        <v>4</v>
      </c>
      <c r="R440" t="s">
        <v>3</v>
      </c>
      <c r="S440">
        <v>17.965</v>
      </c>
      <c r="T440" s="8">
        <v>3.2490000000000001</v>
      </c>
      <c r="U440" s="8">
        <v>58.37</v>
      </c>
      <c r="V440" s="8">
        <v>0</v>
      </c>
      <c r="W440" s="8">
        <v>58.37</v>
      </c>
      <c r="X440" s="8">
        <v>0</v>
      </c>
      <c r="Y440" t="s">
        <v>2</v>
      </c>
      <c r="Z440" s="8">
        <v>0</v>
      </c>
      <c r="AA440" s="8">
        <v>58.37</v>
      </c>
      <c r="AB440" s="8">
        <v>0</v>
      </c>
    </row>
    <row r="441" spans="1:28" x14ac:dyDescent="0.25">
      <c r="A441" t="s">
        <v>1800</v>
      </c>
      <c r="B441" t="s">
        <v>12</v>
      </c>
      <c r="C441">
        <v>1195</v>
      </c>
      <c r="D441" s="10">
        <v>44330</v>
      </c>
      <c r="E441" s="9">
        <v>0.69861111111111107</v>
      </c>
      <c r="F441" t="s">
        <v>25</v>
      </c>
      <c r="G441">
        <v>25</v>
      </c>
      <c r="H441" t="s">
        <v>1164</v>
      </c>
      <c r="I441" t="s">
        <v>1163</v>
      </c>
      <c r="J441" t="s">
        <v>865</v>
      </c>
      <c r="K441">
        <v>72335</v>
      </c>
      <c r="L441" t="s">
        <v>1799</v>
      </c>
      <c r="M441">
        <v>9837</v>
      </c>
      <c r="N441" t="s">
        <v>2</v>
      </c>
      <c r="O441">
        <v>6065</v>
      </c>
      <c r="Q441" t="s">
        <v>4</v>
      </c>
      <c r="R441" t="s">
        <v>3</v>
      </c>
      <c r="S441">
        <v>13.209</v>
      </c>
      <c r="T441" s="8">
        <v>2.7490000000000001</v>
      </c>
      <c r="U441" s="8">
        <v>36.31</v>
      </c>
      <c r="V441" s="8">
        <v>0</v>
      </c>
      <c r="W441" s="8">
        <v>36.31</v>
      </c>
      <c r="X441" s="8">
        <v>0</v>
      </c>
      <c r="Y441" t="s">
        <v>2</v>
      </c>
      <c r="Z441" s="8">
        <v>0</v>
      </c>
      <c r="AA441" s="8">
        <v>36.31</v>
      </c>
      <c r="AB441" s="8">
        <v>0</v>
      </c>
    </row>
    <row r="442" spans="1:28" x14ac:dyDescent="0.25">
      <c r="A442" t="s">
        <v>1800</v>
      </c>
      <c r="B442" t="s">
        <v>12</v>
      </c>
      <c r="C442">
        <v>1195</v>
      </c>
      <c r="D442" s="10">
        <v>44327</v>
      </c>
      <c r="E442" s="9">
        <v>0.34375</v>
      </c>
      <c r="F442" t="s">
        <v>25</v>
      </c>
      <c r="G442" t="s">
        <v>1699</v>
      </c>
      <c r="H442" t="s">
        <v>1801</v>
      </c>
      <c r="I442" t="s">
        <v>1163</v>
      </c>
      <c r="J442" t="s">
        <v>865</v>
      </c>
      <c r="K442">
        <v>72335</v>
      </c>
      <c r="L442" t="s">
        <v>1799</v>
      </c>
      <c r="M442">
        <v>9837</v>
      </c>
      <c r="N442" t="s">
        <v>2</v>
      </c>
      <c r="O442">
        <v>5879</v>
      </c>
      <c r="Q442" t="s">
        <v>4</v>
      </c>
      <c r="R442" t="s">
        <v>3</v>
      </c>
      <c r="S442">
        <v>28.837</v>
      </c>
      <c r="T442" s="8">
        <v>2.9990000000000001</v>
      </c>
      <c r="U442" s="8">
        <v>86.48</v>
      </c>
      <c r="V442" s="8">
        <v>0</v>
      </c>
      <c r="W442" s="8">
        <v>86.48</v>
      </c>
      <c r="X442" s="8">
        <v>0</v>
      </c>
      <c r="Y442" t="s">
        <v>2</v>
      </c>
      <c r="Z442" s="8">
        <v>0</v>
      </c>
      <c r="AA442" s="8">
        <v>86.48</v>
      </c>
      <c r="AB442" s="8">
        <v>0</v>
      </c>
    </row>
    <row r="443" spans="1:28" x14ac:dyDescent="0.25">
      <c r="A443" t="s">
        <v>1800</v>
      </c>
      <c r="B443" t="s">
        <v>12</v>
      </c>
      <c r="C443">
        <v>1195</v>
      </c>
      <c r="D443" s="10">
        <v>44330</v>
      </c>
      <c r="E443" s="9">
        <v>0.2951388888888889</v>
      </c>
      <c r="F443" t="s">
        <v>25</v>
      </c>
      <c r="G443">
        <v>25</v>
      </c>
      <c r="H443" t="s">
        <v>1164</v>
      </c>
      <c r="I443" t="s">
        <v>1163</v>
      </c>
      <c r="J443" t="s">
        <v>865</v>
      </c>
      <c r="K443">
        <v>72335</v>
      </c>
      <c r="L443" t="s">
        <v>1799</v>
      </c>
      <c r="M443">
        <v>9837</v>
      </c>
      <c r="N443" t="s">
        <v>2</v>
      </c>
      <c r="O443">
        <v>6012</v>
      </c>
      <c r="Q443" t="s">
        <v>4</v>
      </c>
      <c r="R443" t="s">
        <v>3</v>
      </c>
      <c r="S443">
        <v>16.396999999999998</v>
      </c>
      <c r="T443" s="8">
        <v>2.7490000000000001</v>
      </c>
      <c r="U443" s="8">
        <v>45.08</v>
      </c>
      <c r="V443" s="8">
        <v>0</v>
      </c>
      <c r="W443" s="8">
        <v>45.08</v>
      </c>
      <c r="X443" s="8">
        <v>0</v>
      </c>
      <c r="Y443" t="s">
        <v>2</v>
      </c>
      <c r="Z443" s="8">
        <v>0</v>
      </c>
      <c r="AA443" s="8">
        <v>45.08</v>
      </c>
      <c r="AB443" s="8">
        <v>0</v>
      </c>
    </row>
    <row r="444" spans="1:28" x14ac:dyDescent="0.25">
      <c r="A444" t="s">
        <v>1800</v>
      </c>
      <c r="B444" t="s">
        <v>12</v>
      </c>
      <c r="C444">
        <v>1195</v>
      </c>
      <c r="D444" s="10">
        <v>44329</v>
      </c>
      <c r="E444" s="9">
        <v>0.28611111111111115</v>
      </c>
      <c r="F444" t="s">
        <v>25</v>
      </c>
      <c r="G444">
        <v>25</v>
      </c>
      <c r="H444" t="s">
        <v>1164</v>
      </c>
      <c r="I444" t="s">
        <v>1163</v>
      </c>
      <c r="J444" t="s">
        <v>865</v>
      </c>
      <c r="K444">
        <v>72335</v>
      </c>
      <c r="L444" t="s">
        <v>1799</v>
      </c>
      <c r="M444">
        <v>9837</v>
      </c>
      <c r="N444" t="s">
        <v>2</v>
      </c>
      <c r="O444">
        <v>5942</v>
      </c>
      <c r="Q444" t="s">
        <v>4</v>
      </c>
      <c r="R444" t="s">
        <v>3</v>
      </c>
      <c r="S444">
        <v>13.47</v>
      </c>
      <c r="T444" s="8">
        <v>2.7490000000000001</v>
      </c>
      <c r="U444" s="8">
        <v>37.03</v>
      </c>
      <c r="V444" s="8">
        <v>0</v>
      </c>
      <c r="W444" s="8">
        <v>37.03</v>
      </c>
      <c r="X444" s="8">
        <v>0</v>
      </c>
      <c r="Y444" t="s">
        <v>2</v>
      </c>
      <c r="Z444" s="8">
        <v>0</v>
      </c>
      <c r="AA444" s="8">
        <v>37.03</v>
      </c>
      <c r="AB444" s="8">
        <v>0</v>
      </c>
    </row>
    <row r="445" spans="1:28" x14ac:dyDescent="0.25">
      <c r="A445" t="s">
        <v>1795</v>
      </c>
      <c r="B445" t="s">
        <v>12</v>
      </c>
      <c r="C445">
        <v>1193</v>
      </c>
      <c r="D445" s="10">
        <v>44327</v>
      </c>
      <c r="E445" s="9">
        <v>0.33900462962962963</v>
      </c>
      <c r="F445" t="s">
        <v>695</v>
      </c>
      <c r="G445" t="s">
        <v>718</v>
      </c>
      <c r="H445" t="s">
        <v>1172</v>
      </c>
      <c r="I445" t="s">
        <v>1171</v>
      </c>
      <c r="J445" t="s">
        <v>1170</v>
      </c>
      <c r="K445">
        <v>39183</v>
      </c>
      <c r="L445" t="s">
        <v>1794</v>
      </c>
      <c r="M445">
        <v>5831</v>
      </c>
      <c r="N445" t="s">
        <v>2</v>
      </c>
      <c r="O445">
        <v>8888</v>
      </c>
      <c r="P445">
        <v>9146</v>
      </c>
      <c r="Q445" t="s">
        <v>4</v>
      </c>
      <c r="R445" t="s">
        <v>3</v>
      </c>
      <c r="S445">
        <v>17.861999999999998</v>
      </c>
      <c r="T445" s="8">
        <v>3.0489999999999999</v>
      </c>
      <c r="U445" s="8">
        <v>54.46</v>
      </c>
      <c r="V445" s="8">
        <v>0</v>
      </c>
      <c r="W445" s="8">
        <v>54.46</v>
      </c>
      <c r="X445" s="8">
        <v>0</v>
      </c>
      <c r="Y445" t="s">
        <v>2</v>
      </c>
      <c r="Z445" s="8">
        <v>0</v>
      </c>
      <c r="AA445" s="8">
        <v>54.46</v>
      </c>
      <c r="AB445" s="8">
        <v>0</v>
      </c>
    </row>
    <row r="446" spans="1:28" x14ac:dyDescent="0.25">
      <c r="A446" t="s">
        <v>1795</v>
      </c>
      <c r="B446" t="s">
        <v>12</v>
      </c>
      <c r="C446">
        <v>1193</v>
      </c>
      <c r="D446" s="10">
        <v>44327</v>
      </c>
      <c r="E446" s="9">
        <v>0.32982638888888888</v>
      </c>
      <c r="F446" t="s">
        <v>695</v>
      </c>
      <c r="G446" t="s">
        <v>718</v>
      </c>
      <c r="H446" t="s">
        <v>1172</v>
      </c>
      <c r="I446" t="s">
        <v>1171</v>
      </c>
      <c r="J446" t="s">
        <v>1170</v>
      </c>
      <c r="K446">
        <v>39183</v>
      </c>
      <c r="L446" t="s">
        <v>1794</v>
      </c>
      <c r="M446">
        <v>5831</v>
      </c>
      <c r="N446" t="s">
        <v>2</v>
      </c>
      <c r="O446">
        <v>8888</v>
      </c>
      <c r="Q446" t="s">
        <v>4</v>
      </c>
      <c r="R446" t="s">
        <v>3</v>
      </c>
      <c r="S446">
        <v>18.609000000000002</v>
      </c>
      <c r="T446" s="8">
        <v>3.0489999999999999</v>
      </c>
      <c r="U446" s="8">
        <v>56.74</v>
      </c>
      <c r="V446" s="8">
        <v>0</v>
      </c>
      <c r="W446" s="8">
        <v>56.74</v>
      </c>
      <c r="X446" s="8">
        <v>0</v>
      </c>
      <c r="Y446" t="s">
        <v>2</v>
      </c>
      <c r="Z446" s="8">
        <v>0</v>
      </c>
      <c r="AA446" s="8">
        <v>56.74</v>
      </c>
      <c r="AB446" s="8">
        <v>0</v>
      </c>
    </row>
    <row r="447" spans="1:28" x14ac:dyDescent="0.25">
      <c r="A447" t="s">
        <v>1795</v>
      </c>
      <c r="B447" t="s">
        <v>12</v>
      </c>
      <c r="C447">
        <v>1193</v>
      </c>
      <c r="D447" s="10">
        <v>44327</v>
      </c>
      <c r="E447" s="9">
        <v>0.44408564814814816</v>
      </c>
      <c r="F447" t="s">
        <v>695</v>
      </c>
      <c r="G447" t="s">
        <v>1359</v>
      </c>
      <c r="H447" t="s">
        <v>1358</v>
      </c>
      <c r="I447" t="s">
        <v>1357</v>
      </c>
      <c r="J447" t="s">
        <v>865</v>
      </c>
      <c r="K447">
        <v>71601</v>
      </c>
      <c r="L447" t="s">
        <v>1794</v>
      </c>
      <c r="M447">
        <v>5831</v>
      </c>
      <c r="N447" t="s">
        <v>2</v>
      </c>
      <c r="O447">
        <v>9999</v>
      </c>
      <c r="P447">
        <v>9147</v>
      </c>
      <c r="Q447" t="s">
        <v>4</v>
      </c>
      <c r="R447" t="s">
        <v>3</v>
      </c>
      <c r="S447">
        <v>8.9559999999999995</v>
      </c>
      <c r="T447" s="8">
        <v>3.1989999999999998</v>
      </c>
      <c r="U447" s="8">
        <v>28.65</v>
      </c>
      <c r="V447" s="8">
        <v>0</v>
      </c>
      <c r="W447" s="8">
        <v>28.65</v>
      </c>
      <c r="X447" s="8">
        <v>0</v>
      </c>
      <c r="Y447" t="s">
        <v>2</v>
      </c>
      <c r="Z447" s="8">
        <v>0</v>
      </c>
      <c r="AA447" s="8">
        <v>28.65</v>
      </c>
      <c r="AB447" s="8">
        <v>0</v>
      </c>
    </row>
    <row r="448" spans="1:28" x14ac:dyDescent="0.25">
      <c r="A448" t="s">
        <v>1795</v>
      </c>
      <c r="B448" t="s">
        <v>12</v>
      </c>
      <c r="C448">
        <v>1193</v>
      </c>
      <c r="D448" s="10">
        <v>44328</v>
      </c>
      <c r="E448" s="9">
        <v>0.35974537037037035</v>
      </c>
      <c r="F448" t="s">
        <v>81</v>
      </c>
      <c r="G448" t="s">
        <v>1356</v>
      </c>
      <c r="H448" t="s">
        <v>1355</v>
      </c>
      <c r="I448" t="s">
        <v>381</v>
      </c>
      <c r="J448" t="s">
        <v>1170</v>
      </c>
      <c r="K448" t="s">
        <v>1354</v>
      </c>
      <c r="L448" t="s">
        <v>1794</v>
      </c>
      <c r="M448">
        <v>5831</v>
      </c>
      <c r="N448" t="s">
        <v>2</v>
      </c>
      <c r="O448">
        <v>9238</v>
      </c>
      <c r="P448">
        <v>9522</v>
      </c>
      <c r="Q448" t="s">
        <v>4</v>
      </c>
      <c r="R448" t="s">
        <v>3</v>
      </c>
      <c r="S448">
        <v>16.920999999999999</v>
      </c>
      <c r="T448" s="8">
        <v>2.7989999999999999</v>
      </c>
      <c r="U448" s="8">
        <v>47.36</v>
      </c>
      <c r="V448" s="8">
        <v>0</v>
      </c>
      <c r="W448" s="8">
        <v>47.36</v>
      </c>
      <c r="X448" s="8">
        <v>0</v>
      </c>
      <c r="Y448" t="s">
        <v>2</v>
      </c>
      <c r="Z448" s="8">
        <v>0</v>
      </c>
      <c r="AA448" s="8">
        <v>47.36</v>
      </c>
      <c r="AB448" s="8">
        <v>0</v>
      </c>
    </row>
    <row r="449" spans="1:28" x14ac:dyDescent="0.25">
      <c r="A449" t="s">
        <v>1795</v>
      </c>
      <c r="B449" t="s">
        <v>12</v>
      </c>
      <c r="C449">
        <v>1193</v>
      </c>
      <c r="D449" s="10">
        <v>44327</v>
      </c>
      <c r="E449" s="9">
        <v>0.33900462962962963</v>
      </c>
      <c r="F449" t="s">
        <v>695</v>
      </c>
      <c r="G449" t="s">
        <v>718</v>
      </c>
      <c r="H449" t="s">
        <v>1172</v>
      </c>
      <c r="I449" t="s">
        <v>1171</v>
      </c>
      <c r="J449" t="s">
        <v>1170</v>
      </c>
      <c r="K449">
        <v>39183</v>
      </c>
      <c r="L449" t="s">
        <v>1794</v>
      </c>
      <c r="M449">
        <v>5831</v>
      </c>
      <c r="N449" t="s">
        <v>2</v>
      </c>
      <c r="O449">
        <v>8888</v>
      </c>
      <c r="P449">
        <v>9174</v>
      </c>
      <c r="Q449" t="s">
        <v>4</v>
      </c>
      <c r="R449" t="s">
        <v>283</v>
      </c>
      <c r="S449">
        <v>2.0499999999999998</v>
      </c>
      <c r="T449" s="8">
        <v>3.0880000000000001</v>
      </c>
      <c r="U449" s="8">
        <v>6.33</v>
      </c>
      <c r="V449" s="8">
        <v>0</v>
      </c>
      <c r="W449" s="8">
        <v>6.33</v>
      </c>
      <c r="X449" s="8">
        <v>0</v>
      </c>
      <c r="Y449" t="s">
        <v>2</v>
      </c>
      <c r="Z449" s="8">
        <v>0</v>
      </c>
      <c r="AA449" s="8">
        <v>6.33</v>
      </c>
      <c r="AB449" s="8">
        <v>0</v>
      </c>
    </row>
    <row r="450" spans="1:28" x14ac:dyDescent="0.25">
      <c r="A450" t="s">
        <v>1795</v>
      </c>
      <c r="B450" t="s">
        <v>12</v>
      </c>
      <c r="C450">
        <v>1193</v>
      </c>
      <c r="D450" s="10">
        <v>44329</v>
      </c>
      <c r="E450" s="9">
        <v>0.67899305555555556</v>
      </c>
      <c r="F450" t="s">
        <v>1353</v>
      </c>
      <c r="G450" t="s">
        <v>1798</v>
      </c>
      <c r="H450" t="s">
        <v>1797</v>
      </c>
      <c r="I450" t="s">
        <v>1350</v>
      </c>
      <c r="J450" t="s">
        <v>865</v>
      </c>
      <c r="K450" t="s">
        <v>1796</v>
      </c>
      <c r="L450" t="s">
        <v>1794</v>
      </c>
      <c r="M450">
        <v>5831</v>
      </c>
      <c r="N450" t="s">
        <v>2</v>
      </c>
      <c r="O450">
        <v>9444</v>
      </c>
      <c r="P450">
        <v>9631</v>
      </c>
      <c r="Q450" t="s">
        <v>4</v>
      </c>
      <c r="R450" t="s">
        <v>3</v>
      </c>
      <c r="S450">
        <v>12.022</v>
      </c>
      <c r="T450" s="8">
        <v>2.7989999999999999</v>
      </c>
      <c r="U450" s="8">
        <v>33.65</v>
      </c>
      <c r="V450" s="8">
        <v>0</v>
      </c>
      <c r="W450" s="8">
        <v>33.65</v>
      </c>
      <c r="X450" s="8">
        <v>0</v>
      </c>
      <c r="Y450" t="s">
        <v>2</v>
      </c>
      <c r="Z450" s="8">
        <v>0</v>
      </c>
      <c r="AA450" s="8">
        <v>33.65</v>
      </c>
      <c r="AB450" s="8">
        <v>0</v>
      </c>
    </row>
    <row r="451" spans="1:28" x14ac:dyDescent="0.25">
      <c r="A451" t="s">
        <v>1795</v>
      </c>
      <c r="B451" t="s">
        <v>12</v>
      </c>
      <c r="C451">
        <v>1193</v>
      </c>
      <c r="D451" s="10">
        <v>44329</v>
      </c>
      <c r="E451" s="9">
        <v>0.2774652777777778</v>
      </c>
      <c r="F451" t="s">
        <v>1353</v>
      </c>
      <c r="G451" t="s">
        <v>1352</v>
      </c>
      <c r="H451" t="s">
        <v>1351</v>
      </c>
      <c r="I451" t="s">
        <v>1350</v>
      </c>
      <c r="J451" t="s">
        <v>865</v>
      </c>
      <c r="K451">
        <v>72143</v>
      </c>
      <c r="L451" t="s">
        <v>1794</v>
      </c>
      <c r="M451">
        <v>5831</v>
      </c>
      <c r="N451" t="s">
        <v>2</v>
      </c>
      <c r="O451">
        <v>9423</v>
      </c>
      <c r="P451">
        <v>9364</v>
      </c>
      <c r="Q451" t="s">
        <v>4</v>
      </c>
      <c r="R451" t="s">
        <v>3</v>
      </c>
      <c r="S451">
        <v>9.7959999999999994</v>
      </c>
      <c r="T451" s="8">
        <v>2.7989999999999999</v>
      </c>
      <c r="U451" s="8">
        <v>27.42</v>
      </c>
      <c r="V451" s="8">
        <v>0</v>
      </c>
      <c r="W451" s="8">
        <v>27.42</v>
      </c>
      <c r="X451" s="8">
        <v>0</v>
      </c>
      <c r="Y451" t="s">
        <v>2</v>
      </c>
      <c r="Z451" s="8">
        <v>0</v>
      </c>
      <c r="AA451" s="8">
        <v>27.42</v>
      </c>
      <c r="AB451" s="8">
        <v>0</v>
      </c>
    </row>
    <row r="452" spans="1:28" x14ac:dyDescent="0.25">
      <c r="A452" t="s">
        <v>1795</v>
      </c>
      <c r="B452" t="s">
        <v>12</v>
      </c>
      <c r="C452">
        <v>1193</v>
      </c>
      <c r="D452" s="10">
        <v>44326</v>
      </c>
      <c r="E452" s="9">
        <v>0.34167824074074077</v>
      </c>
      <c r="F452" t="s">
        <v>695</v>
      </c>
      <c r="G452" t="s">
        <v>718</v>
      </c>
      <c r="H452" t="s">
        <v>1172</v>
      </c>
      <c r="I452" t="s">
        <v>1171</v>
      </c>
      <c r="J452" t="s">
        <v>1170</v>
      </c>
      <c r="K452">
        <v>39183</v>
      </c>
      <c r="L452" t="s">
        <v>1794</v>
      </c>
      <c r="M452">
        <v>5831</v>
      </c>
      <c r="N452" t="s">
        <v>2</v>
      </c>
      <c r="O452">
        <v>8755</v>
      </c>
      <c r="P452">
        <v>8897</v>
      </c>
      <c r="Q452" t="s">
        <v>4</v>
      </c>
      <c r="R452" t="s">
        <v>3</v>
      </c>
      <c r="S452">
        <v>28.713999999999999</v>
      </c>
      <c r="T452" s="8">
        <v>3.0489999999999999</v>
      </c>
      <c r="U452" s="8">
        <v>87.55</v>
      </c>
      <c r="V452" s="8">
        <v>0</v>
      </c>
      <c r="W452" s="8">
        <v>87.55</v>
      </c>
      <c r="X452" s="8">
        <v>0</v>
      </c>
      <c r="Y452" t="s">
        <v>2</v>
      </c>
      <c r="Z452" s="8">
        <v>0</v>
      </c>
      <c r="AA452" s="8">
        <v>87.55</v>
      </c>
      <c r="AB452" s="8">
        <v>0</v>
      </c>
    </row>
    <row r="453" spans="1:28" x14ac:dyDescent="0.25">
      <c r="A453" t="s">
        <v>1795</v>
      </c>
      <c r="B453" t="s">
        <v>12</v>
      </c>
      <c r="C453">
        <v>1193</v>
      </c>
      <c r="D453" s="10">
        <v>44327</v>
      </c>
      <c r="E453" s="9">
        <v>0.62017361111111113</v>
      </c>
      <c r="F453" t="s">
        <v>695</v>
      </c>
      <c r="G453" t="s">
        <v>718</v>
      </c>
      <c r="H453" t="s">
        <v>1172</v>
      </c>
      <c r="I453" t="s">
        <v>1171</v>
      </c>
      <c r="J453" t="s">
        <v>1170</v>
      </c>
      <c r="K453">
        <v>39183</v>
      </c>
      <c r="L453" t="s">
        <v>1794</v>
      </c>
      <c r="M453">
        <v>5831</v>
      </c>
      <c r="N453" t="s">
        <v>2</v>
      </c>
      <c r="O453">
        <v>9800</v>
      </c>
      <c r="P453">
        <v>9008</v>
      </c>
      <c r="Q453" t="s">
        <v>4</v>
      </c>
      <c r="R453" t="s">
        <v>3</v>
      </c>
      <c r="S453">
        <v>8.5960000000000001</v>
      </c>
      <c r="T453" s="8">
        <v>3.0489999999999999</v>
      </c>
      <c r="U453" s="8">
        <v>26.21</v>
      </c>
      <c r="V453" s="8">
        <v>0</v>
      </c>
      <c r="W453" s="8">
        <v>26.21</v>
      </c>
      <c r="X453" s="8">
        <v>0</v>
      </c>
      <c r="Y453" t="s">
        <v>2</v>
      </c>
      <c r="Z453" s="8">
        <v>0</v>
      </c>
      <c r="AA453" s="8">
        <v>26.21</v>
      </c>
      <c r="AB453" s="8">
        <v>0</v>
      </c>
    </row>
    <row r="454" spans="1:28" x14ac:dyDescent="0.25">
      <c r="A454" t="s">
        <v>1795</v>
      </c>
      <c r="B454" t="s">
        <v>12</v>
      </c>
      <c r="C454">
        <v>1193</v>
      </c>
      <c r="D454" s="10">
        <v>44327</v>
      </c>
      <c r="E454" s="9">
        <v>0.62017361111111113</v>
      </c>
      <c r="F454" t="s">
        <v>695</v>
      </c>
      <c r="G454" t="s">
        <v>718</v>
      </c>
      <c r="H454" t="s">
        <v>1172</v>
      </c>
      <c r="I454" t="s">
        <v>1171</v>
      </c>
      <c r="J454" t="s">
        <v>1170</v>
      </c>
      <c r="K454">
        <v>39183</v>
      </c>
      <c r="L454" t="s">
        <v>1794</v>
      </c>
      <c r="M454">
        <v>5831</v>
      </c>
      <c r="N454" t="s">
        <v>2</v>
      </c>
      <c r="O454">
        <v>9800</v>
      </c>
      <c r="P454">
        <v>9022</v>
      </c>
      <c r="Q454" t="s">
        <v>4</v>
      </c>
      <c r="R454" t="s">
        <v>283</v>
      </c>
      <c r="S454">
        <v>1.0189999999999999</v>
      </c>
      <c r="T454" s="8">
        <v>3.0910000000000002</v>
      </c>
      <c r="U454" s="8">
        <v>3.15</v>
      </c>
      <c r="V454" s="8">
        <v>0</v>
      </c>
      <c r="W454" s="8">
        <v>3.15</v>
      </c>
      <c r="X454" s="8">
        <v>0</v>
      </c>
      <c r="Y454" t="s">
        <v>2</v>
      </c>
      <c r="Z454" s="8">
        <v>0</v>
      </c>
      <c r="AA454" s="8">
        <v>3.15</v>
      </c>
      <c r="AB454" s="8">
        <v>0</v>
      </c>
    </row>
    <row r="455" spans="1:28" x14ac:dyDescent="0.25">
      <c r="A455" t="s">
        <v>1793</v>
      </c>
      <c r="B455" t="s">
        <v>12</v>
      </c>
      <c r="C455">
        <v>1191</v>
      </c>
      <c r="D455" s="10">
        <v>44326</v>
      </c>
      <c r="E455" s="9">
        <v>0.38048611111111108</v>
      </c>
      <c r="F455" t="s">
        <v>695</v>
      </c>
      <c r="G455" t="s">
        <v>718</v>
      </c>
      <c r="H455" t="s">
        <v>1172</v>
      </c>
      <c r="I455" t="s">
        <v>1171</v>
      </c>
      <c r="J455" t="s">
        <v>1170</v>
      </c>
      <c r="K455">
        <v>39183</v>
      </c>
      <c r="L455" t="s">
        <v>1792</v>
      </c>
      <c r="M455">
        <v>9920</v>
      </c>
      <c r="N455" t="s">
        <v>2</v>
      </c>
      <c r="O455">
        <v>9748</v>
      </c>
      <c r="Q455" t="s">
        <v>4</v>
      </c>
      <c r="R455" t="s">
        <v>3</v>
      </c>
      <c r="S455">
        <v>26.234000000000002</v>
      </c>
      <c r="T455" s="8">
        <v>3.0489999999999999</v>
      </c>
      <c r="U455" s="8">
        <v>79.989999999999995</v>
      </c>
      <c r="V455" s="8">
        <v>0</v>
      </c>
      <c r="W455" s="8">
        <v>79.989999999999995</v>
      </c>
      <c r="X455" s="8">
        <v>0</v>
      </c>
      <c r="Y455" t="s">
        <v>2</v>
      </c>
      <c r="Z455" s="8">
        <v>0</v>
      </c>
      <c r="AA455" s="8">
        <v>79.989999999999995</v>
      </c>
      <c r="AB455" s="8">
        <v>0</v>
      </c>
    </row>
    <row r="456" spans="1:28" x14ac:dyDescent="0.25">
      <c r="A456" t="s">
        <v>1793</v>
      </c>
      <c r="B456" t="s">
        <v>12</v>
      </c>
      <c r="C456">
        <v>1191</v>
      </c>
      <c r="D456" s="10">
        <v>44326</v>
      </c>
      <c r="E456" s="9">
        <v>0.87113425925925936</v>
      </c>
      <c r="F456" t="s">
        <v>695</v>
      </c>
      <c r="G456" t="s">
        <v>718</v>
      </c>
      <c r="H456" t="s">
        <v>1172</v>
      </c>
      <c r="I456" t="s">
        <v>1171</v>
      </c>
      <c r="J456" t="s">
        <v>1170</v>
      </c>
      <c r="K456">
        <v>39183</v>
      </c>
      <c r="L456" t="s">
        <v>1792</v>
      </c>
      <c r="M456">
        <v>9920</v>
      </c>
      <c r="N456" t="s">
        <v>2</v>
      </c>
      <c r="O456">
        <v>9838</v>
      </c>
      <c r="Q456" t="s">
        <v>4</v>
      </c>
      <c r="R456" t="s">
        <v>3</v>
      </c>
      <c r="S456">
        <v>13.488</v>
      </c>
      <c r="T456" s="8">
        <v>3.0489999999999999</v>
      </c>
      <c r="U456" s="8">
        <v>41.12</v>
      </c>
      <c r="V456" s="8">
        <v>0</v>
      </c>
      <c r="W456" s="8">
        <v>41.12</v>
      </c>
      <c r="X456" s="8">
        <v>0</v>
      </c>
      <c r="Y456" t="s">
        <v>2</v>
      </c>
      <c r="Z456" s="8">
        <v>0</v>
      </c>
      <c r="AA456" s="8">
        <v>41.12</v>
      </c>
      <c r="AB456" s="8">
        <v>0</v>
      </c>
    </row>
    <row r="457" spans="1:28" x14ac:dyDescent="0.25">
      <c r="A457" t="s">
        <v>1793</v>
      </c>
      <c r="B457" t="s">
        <v>12</v>
      </c>
      <c r="C457">
        <v>1191</v>
      </c>
      <c r="D457" s="10">
        <v>44327</v>
      </c>
      <c r="E457" s="9">
        <v>0.7782175925925926</v>
      </c>
      <c r="F457" t="s">
        <v>695</v>
      </c>
      <c r="G457" t="s">
        <v>718</v>
      </c>
      <c r="H457" t="s">
        <v>1172</v>
      </c>
      <c r="I457" t="s">
        <v>1171</v>
      </c>
      <c r="J457" t="s">
        <v>1170</v>
      </c>
      <c r="K457">
        <v>39183</v>
      </c>
      <c r="L457" t="s">
        <v>1792</v>
      </c>
      <c r="M457">
        <v>9920</v>
      </c>
      <c r="N457" t="s">
        <v>2</v>
      </c>
      <c r="O457">
        <v>9970</v>
      </c>
      <c r="Q457" t="s">
        <v>4</v>
      </c>
      <c r="R457" t="s">
        <v>3</v>
      </c>
      <c r="S457">
        <v>21.927</v>
      </c>
      <c r="T457" s="8">
        <v>3.0489999999999999</v>
      </c>
      <c r="U457" s="8">
        <v>66.86</v>
      </c>
      <c r="V457" s="8">
        <v>0</v>
      </c>
      <c r="W457" s="8">
        <v>66.86</v>
      </c>
      <c r="X457" s="8">
        <v>0</v>
      </c>
      <c r="Y457" t="s">
        <v>2</v>
      </c>
      <c r="Z457" s="8">
        <v>0</v>
      </c>
      <c r="AA457" s="8">
        <v>66.86</v>
      </c>
      <c r="AB457" s="8">
        <v>0</v>
      </c>
    </row>
    <row r="458" spans="1:28" x14ac:dyDescent="0.25">
      <c r="A458" t="s">
        <v>1793</v>
      </c>
      <c r="B458" t="s">
        <v>12</v>
      </c>
      <c r="C458">
        <v>1191</v>
      </c>
      <c r="D458" s="10">
        <v>44326</v>
      </c>
      <c r="E458" s="9">
        <v>0.38048611111111108</v>
      </c>
      <c r="F458" t="s">
        <v>695</v>
      </c>
      <c r="G458" t="s">
        <v>718</v>
      </c>
      <c r="H458" t="s">
        <v>1172</v>
      </c>
      <c r="I458" t="s">
        <v>1171</v>
      </c>
      <c r="J458" t="s">
        <v>1170</v>
      </c>
      <c r="K458">
        <v>39183</v>
      </c>
      <c r="L458" t="s">
        <v>1792</v>
      </c>
      <c r="M458">
        <v>9920</v>
      </c>
      <c r="N458" t="s">
        <v>2</v>
      </c>
      <c r="O458">
        <v>9748</v>
      </c>
      <c r="Q458" t="s">
        <v>4</v>
      </c>
      <c r="R458" t="s">
        <v>283</v>
      </c>
      <c r="S458">
        <v>2.2610000000000001</v>
      </c>
      <c r="T458" s="8">
        <v>3.0870000000000002</v>
      </c>
      <c r="U458" s="8">
        <v>6.98</v>
      </c>
      <c r="V458" s="8">
        <v>0</v>
      </c>
      <c r="W458" s="8">
        <v>6.98</v>
      </c>
      <c r="X458" s="8">
        <v>0</v>
      </c>
      <c r="Y458" t="s">
        <v>2</v>
      </c>
      <c r="Z458" s="8">
        <v>0</v>
      </c>
      <c r="AA458" s="8">
        <v>6.98</v>
      </c>
      <c r="AB458" s="8">
        <v>0</v>
      </c>
    </row>
    <row r="459" spans="1:28" x14ac:dyDescent="0.25">
      <c r="A459" t="s">
        <v>1793</v>
      </c>
      <c r="B459" t="s">
        <v>12</v>
      </c>
      <c r="C459">
        <v>1191</v>
      </c>
      <c r="D459" s="10">
        <v>44327</v>
      </c>
      <c r="E459" s="9">
        <v>0.38269675925925922</v>
      </c>
      <c r="F459" t="s">
        <v>695</v>
      </c>
      <c r="G459" t="s">
        <v>1175</v>
      </c>
      <c r="H459" t="s">
        <v>1174</v>
      </c>
      <c r="I459" t="s">
        <v>1173</v>
      </c>
      <c r="J459" t="s">
        <v>1170</v>
      </c>
      <c r="K459">
        <v>38606</v>
      </c>
      <c r="L459" t="s">
        <v>1792</v>
      </c>
      <c r="M459">
        <v>9920</v>
      </c>
      <c r="N459" t="s">
        <v>2</v>
      </c>
      <c r="O459">
        <v>10262</v>
      </c>
      <c r="Q459" t="s">
        <v>4</v>
      </c>
      <c r="R459" t="s">
        <v>3</v>
      </c>
      <c r="S459">
        <v>14.371</v>
      </c>
      <c r="T459" s="8">
        <v>2.9889999999999999</v>
      </c>
      <c r="U459" s="8">
        <v>42.95</v>
      </c>
      <c r="V459" s="8">
        <v>0</v>
      </c>
      <c r="W459" s="8">
        <v>42.95</v>
      </c>
      <c r="X459" s="8">
        <v>0</v>
      </c>
      <c r="Y459" t="s">
        <v>2</v>
      </c>
      <c r="Z459" s="8">
        <v>0</v>
      </c>
      <c r="AA459" s="8">
        <v>42.95</v>
      </c>
      <c r="AB459" s="8">
        <v>0</v>
      </c>
    </row>
    <row r="460" spans="1:28" x14ac:dyDescent="0.25">
      <c r="A460" t="s">
        <v>1793</v>
      </c>
      <c r="B460" t="s">
        <v>12</v>
      </c>
      <c r="C460">
        <v>1191</v>
      </c>
      <c r="D460" s="10">
        <v>44329</v>
      </c>
      <c r="E460" s="9">
        <v>0.27499999999999997</v>
      </c>
      <c r="F460" t="s">
        <v>106</v>
      </c>
      <c r="G460" t="s">
        <v>1168</v>
      </c>
      <c r="H460" t="s">
        <v>1167</v>
      </c>
      <c r="I460" t="s">
        <v>1166</v>
      </c>
      <c r="J460" t="s">
        <v>865</v>
      </c>
      <c r="K460">
        <v>72560</v>
      </c>
      <c r="L460" t="s">
        <v>1792</v>
      </c>
      <c r="M460">
        <v>9920</v>
      </c>
      <c r="N460" t="s">
        <v>2</v>
      </c>
      <c r="O460">
        <v>10476</v>
      </c>
      <c r="Q460" t="s">
        <v>4</v>
      </c>
      <c r="R460" t="s">
        <v>3</v>
      </c>
      <c r="S460">
        <v>24.145</v>
      </c>
      <c r="T460" s="8">
        <v>3.1989999999999998</v>
      </c>
      <c r="U460" s="8">
        <v>77.239999999999995</v>
      </c>
      <c r="V460" s="8">
        <v>0</v>
      </c>
      <c r="W460" s="8">
        <v>77.239999999999995</v>
      </c>
      <c r="X460" s="8">
        <v>0</v>
      </c>
      <c r="Y460" t="s">
        <v>2</v>
      </c>
      <c r="Z460" s="8">
        <v>0</v>
      </c>
      <c r="AA460" s="8">
        <v>77.239999999999995</v>
      </c>
      <c r="AB460" s="8">
        <v>0</v>
      </c>
    </row>
    <row r="461" spans="1:28" x14ac:dyDescent="0.25">
      <c r="A461" t="s">
        <v>1793</v>
      </c>
      <c r="B461" t="s">
        <v>12</v>
      </c>
      <c r="C461">
        <v>1191</v>
      </c>
      <c r="D461" s="10">
        <v>44329</v>
      </c>
      <c r="E461" s="9">
        <v>0.69166666666666676</v>
      </c>
      <c r="F461" t="s">
        <v>106</v>
      </c>
      <c r="G461" t="s">
        <v>1168</v>
      </c>
      <c r="H461" t="s">
        <v>1167</v>
      </c>
      <c r="I461" t="s">
        <v>1166</v>
      </c>
      <c r="J461" t="s">
        <v>865</v>
      </c>
      <c r="K461">
        <v>72560</v>
      </c>
      <c r="L461" t="s">
        <v>1792</v>
      </c>
      <c r="M461">
        <v>9920</v>
      </c>
      <c r="N461" t="s">
        <v>2</v>
      </c>
      <c r="O461">
        <v>10500</v>
      </c>
      <c r="Q461" t="s">
        <v>4</v>
      </c>
      <c r="R461" t="s">
        <v>3</v>
      </c>
      <c r="S461">
        <v>10.284000000000001</v>
      </c>
      <c r="T461" s="8">
        <v>3.1989999999999998</v>
      </c>
      <c r="U461" s="8">
        <v>32.9</v>
      </c>
      <c r="V461" s="8">
        <v>0</v>
      </c>
      <c r="W461" s="8">
        <v>32.9</v>
      </c>
      <c r="X461" s="8">
        <v>0</v>
      </c>
      <c r="Y461" t="s">
        <v>2</v>
      </c>
      <c r="Z461" s="8">
        <v>0</v>
      </c>
      <c r="AA461" s="8">
        <v>32.9</v>
      </c>
      <c r="AB461" s="8">
        <v>0</v>
      </c>
    </row>
    <row r="462" spans="1:28" x14ac:dyDescent="0.25">
      <c r="A462" t="s">
        <v>1793</v>
      </c>
      <c r="B462" t="s">
        <v>12</v>
      </c>
      <c r="C462">
        <v>1191</v>
      </c>
      <c r="D462" s="10">
        <v>44327</v>
      </c>
      <c r="E462" s="9">
        <v>0.32657407407407407</v>
      </c>
      <c r="F462" t="s">
        <v>695</v>
      </c>
      <c r="G462" t="s">
        <v>718</v>
      </c>
      <c r="H462" t="s">
        <v>1172</v>
      </c>
      <c r="I462" t="s">
        <v>1171</v>
      </c>
      <c r="J462" t="s">
        <v>1170</v>
      </c>
      <c r="K462">
        <v>39183</v>
      </c>
      <c r="L462" t="s">
        <v>1792</v>
      </c>
      <c r="M462">
        <v>9920</v>
      </c>
      <c r="N462" t="s">
        <v>2</v>
      </c>
      <c r="O462">
        <v>10051</v>
      </c>
      <c r="Q462" t="s">
        <v>4</v>
      </c>
      <c r="R462" t="s">
        <v>3</v>
      </c>
      <c r="S462">
        <v>9.0679999999999996</v>
      </c>
      <c r="T462" s="8">
        <v>3.0489999999999999</v>
      </c>
      <c r="U462" s="8">
        <v>27.65</v>
      </c>
      <c r="V462" s="8">
        <v>0</v>
      </c>
      <c r="W462" s="8">
        <v>27.65</v>
      </c>
      <c r="X462" s="8">
        <v>0</v>
      </c>
      <c r="Y462" t="s">
        <v>2</v>
      </c>
      <c r="Z462" s="8">
        <v>0</v>
      </c>
      <c r="AA462" s="8">
        <v>27.65</v>
      </c>
      <c r="AB462" s="8">
        <v>0</v>
      </c>
    </row>
    <row r="463" spans="1:28" x14ac:dyDescent="0.25">
      <c r="A463" t="s">
        <v>1791</v>
      </c>
      <c r="B463" t="s">
        <v>12</v>
      </c>
      <c r="C463">
        <v>1190</v>
      </c>
      <c r="D463" s="10">
        <v>44326</v>
      </c>
      <c r="E463" s="9">
        <v>0.26458333333333334</v>
      </c>
      <c r="F463" t="s">
        <v>25</v>
      </c>
      <c r="G463" t="s">
        <v>1661</v>
      </c>
      <c r="H463" t="s">
        <v>1660</v>
      </c>
      <c r="I463" t="s">
        <v>1659</v>
      </c>
      <c r="J463" t="s">
        <v>865</v>
      </c>
      <c r="K463">
        <v>72455</v>
      </c>
      <c r="L463" t="s">
        <v>864</v>
      </c>
      <c r="M463">
        <v>9965</v>
      </c>
      <c r="N463" t="s">
        <v>2</v>
      </c>
      <c r="O463">
        <v>8043</v>
      </c>
      <c r="P463">
        <v>8244</v>
      </c>
      <c r="Q463" t="s">
        <v>4</v>
      </c>
      <c r="R463" t="s">
        <v>3</v>
      </c>
      <c r="S463">
        <v>13.913</v>
      </c>
      <c r="T463" s="8">
        <v>2.9990000000000001</v>
      </c>
      <c r="U463" s="8">
        <v>41.73</v>
      </c>
      <c r="V463" s="8">
        <v>0</v>
      </c>
      <c r="W463" s="8">
        <v>41.73</v>
      </c>
      <c r="X463" s="8">
        <v>0</v>
      </c>
      <c r="Y463" t="s">
        <v>2</v>
      </c>
      <c r="Z463" s="8">
        <v>0</v>
      </c>
      <c r="AA463" s="8">
        <v>41.73</v>
      </c>
      <c r="AB463" s="8">
        <v>0</v>
      </c>
    </row>
    <row r="464" spans="1:28" x14ac:dyDescent="0.25">
      <c r="A464" t="s">
        <v>1791</v>
      </c>
      <c r="B464" t="s">
        <v>12</v>
      </c>
      <c r="C464">
        <v>1190</v>
      </c>
      <c r="D464" s="10">
        <v>44327</v>
      </c>
      <c r="E464" s="9">
        <v>0.72790509259259262</v>
      </c>
      <c r="F464" t="s">
        <v>81</v>
      </c>
      <c r="G464" t="s">
        <v>1677</v>
      </c>
      <c r="H464" t="s">
        <v>1676</v>
      </c>
      <c r="I464" t="s">
        <v>1675</v>
      </c>
      <c r="J464" t="s">
        <v>865</v>
      </c>
      <c r="K464" t="s">
        <v>1674</v>
      </c>
      <c r="L464" t="s">
        <v>864</v>
      </c>
      <c r="M464">
        <v>9965</v>
      </c>
      <c r="N464" t="s">
        <v>2</v>
      </c>
      <c r="O464">
        <v>8075</v>
      </c>
      <c r="P464">
        <v>8298</v>
      </c>
      <c r="Q464" t="s">
        <v>4</v>
      </c>
      <c r="R464" t="s">
        <v>3</v>
      </c>
      <c r="S464">
        <v>12.32</v>
      </c>
      <c r="T464" s="8">
        <v>2.9990000000000001</v>
      </c>
      <c r="U464" s="8">
        <v>36.950000000000003</v>
      </c>
      <c r="V464" s="8">
        <v>0</v>
      </c>
      <c r="W464" s="8">
        <v>36.950000000000003</v>
      </c>
      <c r="X464" s="8">
        <v>0</v>
      </c>
      <c r="Y464" t="s">
        <v>2</v>
      </c>
      <c r="Z464" s="8">
        <v>0</v>
      </c>
      <c r="AA464" s="8">
        <v>36.950000000000003</v>
      </c>
      <c r="AB464" s="8">
        <v>0</v>
      </c>
    </row>
    <row r="465" spans="1:28" x14ac:dyDescent="0.25">
      <c r="A465" t="s">
        <v>1791</v>
      </c>
      <c r="B465" t="s">
        <v>12</v>
      </c>
      <c r="C465">
        <v>1190</v>
      </c>
      <c r="D465" s="10">
        <v>44330</v>
      </c>
      <c r="E465" s="9">
        <v>0.28758101851851853</v>
      </c>
      <c r="F465" t="s">
        <v>81</v>
      </c>
      <c r="G465" t="s">
        <v>1677</v>
      </c>
      <c r="H465" t="s">
        <v>1676</v>
      </c>
      <c r="I465" t="s">
        <v>1675</v>
      </c>
      <c r="J465" t="s">
        <v>865</v>
      </c>
      <c r="K465" t="s">
        <v>1674</v>
      </c>
      <c r="L465" t="s">
        <v>864</v>
      </c>
      <c r="M465">
        <v>9965</v>
      </c>
      <c r="N465" t="s">
        <v>2</v>
      </c>
      <c r="O465">
        <v>8088</v>
      </c>
      <c r="Q465" t="s">
        <v>4</v>
      </c>
      <c r="R465" t="s">
        <v>3</v>
      </c>
      <c r="S465">
        <v>10.23</v>
      </c>
      <c r="T465" s="8">
        <v>2.9990000000000001</v>
      </c>
      <c r="U465" s="8">
        <v>30.68</v>
      </c>
      <c r="V465" s="8">
        <v>0</v>
      </c>
      <c r="W465" s="8">
        <v>30.68</v>
      </c>
      <c r="X465" s="8">
        <v>0</v>
      </c>
      <c r="Y465" t="s">
        <v>2</v>
      </c>
      <c r="Z465" s="8">
        <v>0</v>
      </c>
      <c r="AA465" s="8">
        <v>30.68</v>
      </c>
      <c r="AB465" s="8">
        <v>0</v>
      </c>
    </row>
    <row r="466" spans="1:28" x14ac:dyDescent="0.25">
      <c r="A466" t="s">
        <v>1791</v>
      </c>
      <c r="B466" t="s">
        <v>12</v>
      </c>
      <c r="C466">
        <v>1190</v>
      </c>
      <c r="D466" s="10">
        <v>44330</v>
      </c>
      <c r="E466" s="9">
        <v>0.67115740740740737</v>
      </c>
      <c r="F466" t="s">
        <v>81</v>
      </c>
      <c r="G466" t="s">
        <v>1677</v>
      </c>
      <c r="H466" t="s">
        <v>1676</v>
      </c>
      <c r="I466" t="s">
        <v>1675</v>
      </c>
      <c r="J466" t="s">
        <v>865</v>
      </c>
      <c r="K466" t="s">
        <v>1674</v>
      </c>
      <c r="L466" t="s">
        <v>864</v>
      </c>
      <c r="M466">
        <v>9965</v>
      </c>
      <c r="N466" t="s">
        <v>2</v>
      </c>
      <c r="O466">
        <v>8093</v>
      </c>
      <c r="Q466" t="s">
        <v>4</v>
      </c>
      <c r="R466" t="s">
        <v>3</v>
      </c>
      <c r="S466">
        <v>8.6999999999999993</v>
      </c>
      <c r="T466" s="8">
        <v>2.9990000000000001</v>
      </c>
      <c r="U466" s="8">
        <v>26.09</v>
      </c>
      <c r="V466" s="8">
        <v>0</v>
      </c>
      <c r="W466" s="8">
        <v>26.09</v>
      </c>
      <c r="X466" s="8">
        <v>0</v>
      </c>
      <c r="Y466" t="s">
        <v>2</v>
      </c>
      <c r="Z466" s="8">
        <v>0</v>
      </c>
      <c r="AA466" s="8">
        <v>26.09</v>
      </c>
      <c r="AB466" s="8">
        <v>0</v>
      </c>
    </row>
    <row r="467" spans="1:28" x14ac:dyDescent="0.25">
      <c r="A467" t="s">
        <v>1791</v>
      </c>
      <c r="B467" t="s">
        <v>12</v>
      </c>
      <c r="C467">
        <v>1190</v>
      </c>
      <c r="D467" s="10">
        <v>44327</v>
      </c>
      <c r="E467" s="9">
        <v>0.27576388888888886</v>
      </c>
      <c r="F467" t="s">
        <v>81</v>
      </c>
      <c r="G467" t="s">
        <v>1677</v>
      </c>
      <c r="H467" t="s">
        <v>1676</v>
      </c>
      <c r="I467" t="s">
        <v>1675</v>
      </c>
      <c r="J467" t="s">
        <v>865</v>
      </c>
      <c r="K467" t="s">
        <v>1674</v>
      </c>
      <c r="L467" t="s">
        <v>864</v>
      </c>
      <c r="M467">
        <v>9965</v>
      </c>
      <c r="N467" t="s">
        <v>2</v>
      </c>
      <c r="O467">
        <v>8066</v>
      </c>
      <c r="Q467" t="s">
        <v>4</v>
      </c>
      <c r="R467" t="s">
        <v>3</v>
      </c>
      <c r="S467">
        <v>11.545</v>
      </c>
      <c r="T467" s="8">
        <v>2.9990000000000001</v>
      </c>
      <c r="U467" s="8">
        <v>34.619999999999997</v>
      </c>
      <c r="V467" s="8">
        <v>0</v>
      </c>
      <c r="W467" s="8">
        <v>34.619999999999997</v>
      </c>
      <c r="X467" s="8">
        <v>0</v>
      </c>
      <c r="Y467" t="s">
        <v>2</v>
      </c>
      <c r="Z467" s="8">
        <v>0</v>
      </c>
      <c r="AA467" s="8">
        <v>34.619999999999997</v>
      </c>
      <c r="AB467" s="8">
        <v>0</v>
      </c>
    </row>
    <row r="468" spans="1:28" x14ac:dyDescent="0.25">
      <c r="A468" t="s">
        <v>1790</v>
      </c>
      <c r="B468" t="s">
        <v>12</v>
      </c>
      <c r="C468">
        <v>1189</v>
      </c>
      <c r="D468" s="10">
        <v>44329</v>
      </c>
      <c r="E468" s="9">
        <v>0.66388888888888886</v>
      </c>
      <c r="F468" t="s">
        <v>17</v>
      </c>
      <c r="G468" t="s">
        <v>16</v>
      </c>
      <c r="H468" t="s">
        <v>1645</v>
      </c>
      <c r="I468" t="s">
        <v>1644</v>
      </c>
      <c r="J468" t="s">
        <v>865</v>
      </c>
      <c r="K468">
        <v>72562</v>
      </c>
      <c r="L468" t="s">
        <v>103</v>
      </c>
      <c r="M468">
        <v>6969</v>
      </c>
      <c r="N468" t="s">
        <v>2</v>
      </c>
      <c r="O468">
        <v>6888</v>
      </c>
      <c r="Q468" t="s">
        <v>14</v>
      </c>
      <c r="R468" t="s">
        <v>3</v>
      </c>
      <c r="S468">
        <v>18.260000000000002</v>
      </c>
      <c r="T468" s="8">
        <v>3.0009999999999999</v>
      </c>
      <c r="U468" s="8">
        <v>54.79</v>
      </c>
      <c r="V468" s="8">
        <v>0</v>
      </c>
      <c r="W468" s="8">
        <v>54.79</v>
      </c>
      <c r="X468" s="8">
        <v>0</v>
      </c>
      <c r="Y468" t="s">
        <v>2</v>
      </c>
      <c r="Z468" s="8">
        <v>0</v>
      </c>
      <c r="AA468" s="8">
        <v>54.79</v>
      </c>
      <c r="AB468" s="8">
        <v>0</v>
      </c>
    </row>
    <row r="469" spans="1:28" x14ac:dyDescent="0.25">
      <c r="A469" t="s">
        <v>1790</v>
      </c>
      <c r="B469" t="s">
        <v>12</v>
      </c>
      <c r="C469">
        <v>1189</v>
      </c>
      <c r="D469" s="10">
        <v>44330</v>
      </c>
      <c r="E469" s="9">
        <v>0.67847222222222225</v>
      </c>
      <c r="F469" t="s">
        <v>17</v>
      </c>
      <c r="G469" t="s">
        <v>16</v>
      </c>
      <c r="H469" t="s">
        <v>1645</v>
      </c>
      <c r="I469" t="s">
        <v>1644</v>
      </c>
      <c r="J469" t="s">
        <v>865</v>
      </c>
      <c r="K469">
        <v>72562</v>
      </c>
      <c r="L469" t="s">
        <v>103</v>
      </c>
      <c r="M469">
        <v>6969</v>
      </c>
      <c r="N469" t="s">
        <v>2</v>
      </c>
      <c r="O469">
        <v>6928</v>
      </c>
      <c r="Q469" t="s">
        <v>14</v>
      </c>
      <c r="R469" t="s">
        <v>3</v>
      </c>
      <c r="S469">
        <v>9.1300000000000008</v>
      </c>
      <c r="T469" s="8">
        <v>3.0009999999999999</v>
      </c>
      <c r="U469" s="8">
        <v>27.4</v>
      </c>
      <c r="V469" s="8">
        <v>0</v>
      </c>
      <c r="W469" s="8">
        <v>27.4</v>
      </c>
      <c r="X469" s="8">
        <v>0</v>
      </c>
      <c r="Y469" t="s">
        <v>2</v>
      </c>
      <c r="Z469" s="8">
        <v>0</v>
      </c>
      <c r="AA469" s="8">
        <v>27.4</v>
      </c>
      <c r="AB469" s="8">
        <v>0</v>
      </c>
    </row>
    <row r="470" spans="1:28" x14ac:dyDescent="0.25">
      <c r="A470" t="s">
        <v>1790</v>
      </c>
      <c r="B470" t="s">
        <v>12</v>
      </c>
      <c r="C470">
        <v>1189</v>
      </c>
      <c r="D470" s="10">
        <v>44326</v>
      </c>
      <c r="E470" s="9">
        <v>0.29652777777777778</v>
      </c>
      <c r="F470" t="s">
        <v>17</v>
      </c>
      <c r="G470" t="s">
        <v>16</v>
      </c>
      <c r="H470" t="s">
        <v>1645</v>
      </c>
      <c r="I470" t="s">
        <v>1644</v>
      </c>
      <c r="J470" t="s">
        <v>865</v>
      </c>
      <c r="K470">
        <v>72562</v>
      </c>
      <c r="L470" t="s">
        <v>103</v>
      </c>
      <c r="M470">
        <v>6969</v>
      </c>
      <c r="N470" t="s">
        <v>2</v>
      </c>
      <c r="O470">
        <v>6694</v>
      </c>
      <c r="Q470" t="s">
        <v>4</v>
      </c>
      <c r="R470" t="s">
        <v>3</v>
      </c>
      <c r="S470">
        <v>14.54</v>
      </c>
      <c r="T470" s="8">
        <v>3</v>
      </c>
      <c r="U470" s="8">
        <v>43.62</v>
      </c>
      <c r="V470" s="8">
        <v>0</v>
      </c>
      <c r="W470" s="8">
        <v>43.62</v>
      </c>
      <c r="X470" s="8">
        <v>0</v>
      </c>
      <c r="Y470" t="s">
        <v>2</v>
      </c>
      <c r="Z470" s="8">
        <v>0</v>
      </c>
      <c r="AA470" s="8">
        <v>43.62</v>
      </c>
      <c r="AB470" s="8">
        <v>0</v>
      </c>
    </row>
    <row r="471" spans="1:28" x14ac:dyDescent="0.25">
      <c r="A471" t="s">
        <v>1790</v>
      </c>
      <c r="B471" t="s">
        <v>12</v>
      </c>
      <c r="C471">
        <v>1189</v>
      </c>
      <c r="D471" s="10">
        <v>44328</v>
      </c>
      <c r="E471" s="9">
        <v>0.29166666666666669</v>
      </c>
      <c r="F471" t="s">
        <v>17</v>
      </c>
      <c r="G471" t="s">
        <v>16</v>
      </c>
      <c r="H471" t="s">
        <v>1645</v>
      </c>
      <c r="I471" t="s">
        <v>1644</v>
      </c>
      <c r="J471" t="s">
        <v>865</v>
      </c>
      <c r="K471">
        <v>72562</v>
      </c>
      <c r="L471" t="s">
        <v>103</v>
      </c>
      <c r="M471">
        <v>6969</v>
      </c>
      <c r="N471" t="s">
        <v>2</v>
      </c>
      <c r="O471">
        <v>6814</v>
      </c>
      <c r="Q471" t="s">
        <v>4</v>
      </c>
      <c r="R471" t="s">
        <v>3</v>
      </c>
      <c r="S471">
        <v>28.49</v>
      </c>
      <c r="T471" s="8">
        <v>3</v>
      </c>
      <c r="U471" s="8">
        <v>85.47</v>
      </c>
      <c r="V471" s="8">
        <v>0</v>
      </c>
      <c r="W471" s="8">
        <v>85.47</v>
      </c>
      <c r="X471" s="8">
        <v>0</v>
      </c>
      <c r="Y471" t="s">
        <v>2</v>
      </c>
      <c r="Z471" s="8">
        <v>0</v>
      </c>
      <c r="AA471" s="8">
        <v>85.47</v>
      </c>
      <c r="AB471" s="8">
        <v>0</v>
      </c>
    </row>
    <row r="472" spans="1:28" x14ac:dyDescent="0.25">
      <c r="A472" t="s">
        <v>1789</v>
      </c>
      <c r="B472" t="s">
        <v>12</v>
      </c>
      <c r="C472">
        <v>1188</v>
      </c>
      <c r="D472" s="10">
        <v>44326</v>
      </c>
      <c r="E472" s="9">
        <v>0.27499999999999997</v>
      </c>
      <c r="F472" t="s">
        <v>25</v>
      </c>
      <c r="G472" t="s">
        <v>1724</v>
      </c>
      <c r="H472" t="s">
        <v>1723</v>
      </c>
      <c r="I472" t="s">
        <v>1173</v>
      </c>
      <c r="J472" t="s">
        <v>865</v>
      </c>
      <c r="K472" t="s">
        <v>1722</v>
      </c>
      <c r="L472" t="s">
        <v>1748</v>
      </c>
      <c r="M472">
        <v>7701</v>
      </c>
      <c r="N472" t="s">
        <v>2</v>
      </c>
      <c r="O472">
        <v>0</v>
      </c>
      <c r="Q472" t="s">
        <v>4</v>
      </c>
      <c r="R472" t="s">
        <v>18</v>
      </c>
      <c r="S472">
        <v>21.774999999999999</v>
      </c>
      <c r="T472" s="8">
        <v>3.0990000000000002</v>
      </c>
      <c r="U472" s="8">
        <v>67.48</v>
      </c>
      <c r="V472" s="8">
        <v>0</v>
      </c>
      <c r="W472" s="8">
        <v>67.48</v>
      </c>
      <c r="X472" s="8">
        <v>0</v>
      </c>
      <c r="Y472" t="s">
        <v>2</v>
      </c>
      <c r="Z472" s="8">
        <v>0</v>
      </c>
      <c r="AA472" s="8">
        <v>67.48</v>
      </c>
      <c r="AB472" s="8">
        <v>0</v>
      </c>
    </row>
    <row r="473" spans="1:28" x14ac:dyDescent="0.25">
      <c r="A473" t="s">
        <v>1789</v>
      </c>
      <c r="B473" t="s">
        <v>12</v>
      </c>
      <c r="C473">
        <v>1188</v>
      </c>
      <c r="D473" s="10">
        <v>44330</v>
      </c>
      <c r="E473" s="9">
        <v>0.29236111111111113</v>
      </c>
      <c r="F473" t="s">
        <v>17</v>
      </c>
      <c r="G473" t="s">
        <v>16</v>
      </c>
      <c r="H473" t="s">
        <v>1645</v>
      </c>
      <c r="I473" t="s">
        <v>1644</v>
      </c>
      <c r="J473" t="s">
        <v>865</v>
      </c>
      <c r="K473">
        <v>72562</v>
      </c>
      <c r="L473" t="s">
        <v>1748</v>
      </c>
      <c r="M473">
        <v>7701</v>
      </c>
      <c r="N473" t="s">
        <v>2</v>
      </c>
      <c r="O473">
        <v>0</v>
      </c>
      <c r="Q473" t="s">
        <v>14</v>
      </c>
      <c r="R473" t="s">
        <v>3</v>
      </c>
      <c r="S473">
        <v>14.59</v>
      </c>
      <c r="T473" s="8">
        <v>3</v>
      </c>
      <c r="U473" s="8">
        <v>43.77</v>
      </c>
      <c r="V473" s="8">
        <v>0</v>
      </c>
      <c r="W473" s="8">
        <v>43.77</v>
      </c>
      <c r="X473" s="8">
        <v>0</v>
      </c>
      <c r="Y473" t="s">
        <v>2</v>
      </c>
      <c r="Z473" s="8">
        <v>0</v>
      </c>
      <c r="AA473" s="8">
        <v>43.77</v>
      </c>
      <c r="AB473" s="8">
        <v>0</v>
      </c>
    </row>
    <row r="474" spans="1:28" x14ac:dyDescent="0.25">
      <c r="A474" t="s">
        <v>1789</v>
      </c>
      <c r="B474" t="s">
        <v>12</v>
      </c>
      <c r="C474">
        <v>1188</v>
      </c>
      <c r="D474" s="10">
        <v>44328</v>
      </c>
      <c r="E474" s="9">
        <v>0.29652777777777778</v>
      </c>
      <c r="F474" t="s">
        <v>17</v>
      </c>
      <c r="G474" t="s">
        <v>16</v>
      </c>
      <c r="H474" t="s">
        <v>1645</v>
      </c>
      <c r="I474" t="s">
        <v>1644</v>
      </c>
      <c r="J474" t="s">
        <v>865</v>
      </c>
      <c r="K474">
        <v>72562</v>
      </c>
      <c r="L474" t="s">
        <v>1748</v>
      </c>
      <c r="M474">
        <v>7701</v>
      </c>
      <c r="N474" t="s">
        <v>2</v>
      </c>
      <c r="O474">
        <v>0</v>
      </c>
      <c r="Q474" t="s">
        <v>4</v>
      </c>
      <c r="R474" t="s">
        <v>3</v>
      </c>
      <c r="S474">
        <v>20.03</v>
      </c>
      <c r="T474" s="8">
        <v>3</v>
      </c>
      <c r="U474" s="8">
        <v>60.09</v>
      </c>
      <c r="V474" s="8">
        <v>0</v>
      </c>
      <c r="W474" s="8">
        <v>60.09</v>
      </c>
      <c r="X474" s="8">
        <v>0</v>
      </c>
      <c r="Y474" t="s">
        <v>2</v>
      </c>
      <c r="Z474" s="8">
        <v>0</v>
      </c>
      <c r="AA474" s="8">
        <v>60.09</v>
      </c>
      <c r="AB474" s="8">
        <v>0</v>
      </c>
    </row>
    <row r="475" spans="1:28" x14ac:dyDescent="0.25">
      <c r="A475" t="s">
        <v>1788</v>
      </c>
      <c r="B475" t="s">
        <v>12</v>
      </c>
      <c r="C475">
        <v>1187</v>
      </c>
      <c r="D475" s="10">
        <v>44330</v>
      </c>
      <c r="E475" s="9">
        <v>0.68819444444444444</v>
      </c>
      <c r="F475" t="s">
        <v>17</v>
      </c>
      <c r="G475" t="s">
        <v>16</v>
      </c>
      <c r="H475" t="s">
        <v>1508</v>
      </c>
      <c r="I475" t="s">
        <v>1163</v>
      </c>
      <c r="J475" t="s">
        <v>865</v>
      </c>
      <c r="K475" t="s">
        <v>1507</v>
      </c>
      <c r="L475" t="s">
        <v>1787</v>
      </c>
      <c r="M475">
        <v>8415</v>
      </c>
      <c r="N475" t="s">
        <v>2</v>
      </c>
      <c r="O475">
        <v>1</v>
      </c>
      <c r="Q475" t="s">
        <v>4</v>
      </c>
      <c r="R475" t="s">
        <v>44</v>
      </c>
      <c r="S475">
        <v>21.1</v>
      </c>
      <c r="T475" s="8">
        <v>3</v>
      </c>
      <c r="U475" s="8">
        <v>63.3</v>
      </c>
      <c r="V475" s="8">
        <v>0</v>
      </c>
      <c r="W475" s="8">
        <v>63.3</v>
      </c>
      <c r="X475" s="8">
        <v>0</v>
      </c>
      <c r="Y475" t="s">
        <v>2</v>
      </c>
      <c r="Z475" s="8">
        <v>0</v>
      </c>
      <c r="AA475" s="8">
        <v>63.3</v>
      </c>
      <c r="AB475" s="8">
        <v>0</v>
      </c>
    </row>
    <row r="476" spans="1:28" x14ac:dyDescent="0.25">
      <c r="A476" t="s">
        <v>1788</v>
      </c>
      <c r="B476" t="s">
        <v>12</v>
      </c>
      <c r="C476">
        <v>1187</v>
      </c>
      <c r="D476" s="10">
        <v>44330</v>
      </c>
      <c r="E476" s="9">
        <v>0.29236111111111113</v>
      </c>
      <c r="F476" t="s">
        <v>25</v>
      </c>
      <c r="G476">
        <v>25</v>
      </c>
      <c r="H476" t="s">
        <v>1164</v>
      </c>
      <c r="I476" t="s">
        <v>1163</v>
      </c>
      <c r="J476" t="s">
        <v>865</v>
      </c>
      <c r="K476">
        <v>72335</v>
      </c>
      <c r="L476" t="s">
        <v>1787</v>
      </c>
      <c r="M476">
        <v>8415</v>
      </c>
      <c r="N476" t="s">
        <v>2</v>
      </c>
      <c r="O476">
        <v>1</v>
      </c>
      <c r="Q476" t="s">
        <v>4</v>
      </c>
      <c r="R476" t="s">
        <v>3</v>
      </c>
      <c r="S476">
        <v>17.952999999999999</v>
      </c>
      <c r="T476" s="8">
        <v>2.7490000000000001</v>
      </c>
      <c r="U476" s="8">
        <v>49.35</v>
      </c>
      <c r="V476" s="8">
        <v>0</v>
      </c>
      <c r="W476" s="8">
        <v>49.35</v>
      </c>
      <c r="X476" s="8">
        <v>0</v>
      </c>
      <c r="Y476" t="s">
        <v>2</v>
      </c>
      <c r="Z476" s="8">
        <v>0</v>
      </c>
      <c r="AA476" s="8">
        <v>49.35</v>
      </c>
      <c r="AB476" s="8">
        <v>0</v>
      </c>
    </row>
    <row r="477" spans="1:28" x14ac:dyDescent="0.25">
      <c r="A477" t="s">
        <v>1788</v>
      </c>
      <c r="B477" t="s">
        <v>12</v>
      </c>
      <c r="C477">
        <v>1187</v>
      </c>
      <c r="D477" s="10">
        <v>44327</v>
      </c>
      <c r="E477" s="9">
        <v>0.28958333333333336</v>
      </c>
      <c r="F477" t="s">
        <v>1162</v>
      </c>
      <c r="G477" t="s">
        <v>1161</v>
      </c>
      <c r="H477" t="s">
        <v>1160</v>
      </c>
      <c r="I477" t="s">
        <v>1159</v>
      </c>
      <c r="J477" t="s">
        <v>865</v>
      </c>
      <c r="K477">
        <v>72021</v>
      </c>
      <c r="L477" t="s">
        <v>1787</v>
      </c>
      <c r="M477">
        <v>8415</v>
      </c>
      <c r="N477" t="s">
        <v>2</v>
      </c>
      <c r="O477">
        <v>1</v>
      </c>
      <c r="Q477" t="s">
        <v>4</v>
      </c>
      <c r="R477" t="s">
        <v>283</v>
      </c>
      <c r="S477">
        <v>2.2789999999999999</v>
      </c>
      <c r="T477" s="8">
        <v>3.089</v>
      </c>
      <c r="U477" s="8">
        <v>7.04</v>
      </c>
      <c r="V477" s="8">
        <v>0</v>
      </c>
      <c r="W477" s="8">
        <v>7.04</v>
      </c>
      <c r="X477" s="8">
        <v>0</v>
      </c>
      <c r="Y477" t="s">
        <v>2</v>
      </c>
      <c r="Z477" s="8">
        <v>0</v>
      </c>
      <c r="AA477" s="8">
        <v>7.04</v>
      </c>
      <c r="AB477" s="8">
        <v>0</v>
      </c>
    </row>
    <row r="478" spans="1:28" x14ac:dyDescent="0.25">
      <c r="A478" t="s">
        <v>1788</v>
      </c>
      <c r="B478" t="s">
        <v>12</v>
      </c>
      <c r="C478">
        <v>1187</v>
      </c>
      <c r="D478" s="10">
        <v>44329</v>
      </c>
      <c r="E478" s="9">
        <v>0.69444444444444453</v>
      </c>
      <c r="F478" t="s">
        <v>17</v>
      </c>
      <c r="G478" t="s">
        <v>16</v>
      </c>
      <c r="H478" t="s">
        <v>1508</v>
      </c>
      <c r="I478" t="s">
        <v>1163</v>
      </c>
      <c r="J478" t="s">
        <v>865</v>
      </c>
      <c r="K478" t="s">
        <v>1507</v>
      </c>
      <c r="L478" t="s">
        <v>1787</v>
      </c>
      <c r="M478">
        <v>8415</v>
      </c>
      <c r="N478" t="s">
        <v>2</v>
      </c>
      <c r="O478">
        <v>1</v>
      </c>
      <c r="Q478" t="s">
        <v>4</v>
      </c>
      <c r="R478" t="s">
        <v>44</v>
      </c>
      <c r="S478">
        <v>15</v>
      </c>
      <c r="T478" s="8">
        <v>3</v>
      </c>
      <c r="U478" s="8">
        <v>45</v>
      </c>
      <c r="V478" s="8">
        <v>0</v>
      </c>
      <c r="W478" s="8">
        <v>45</v>
      </c>
      <c r="X478" s="8">
        <v>0</v>
      </c>
      <c r="Y478" t="s">
        <v>2</v>
      </c>
      <c r="Z478" s="8">
        <v>0</v>
      </c>
      <c r="AA478" s="8">
        <v>45</v>
      </c>
      <c r="AB478" s="8">
        <v>0</v>
      </c>
    </row>
    <row r="479" spans="1:28" x14ac:dyDescent="0.25">
      <c r="A479" t="s">
        <v>1788</v>
      </c>
      <c r="B479" t="s">
        <v>12</v>
      </c>
      <c r="C479">
        <v>1187</v>
      </c>
      <c r="D479" s="10">
        <v>44329</v>
      </c>
      <c r="E479" s="9">
        <v>0.29930555555555555</v>
      </c>
      <c r="F479" t="s">
        <v>25</v>
      </c>
      <c r="G479">
        <v>25</v>
      </c>
      <c r="H479" t="s">
        <v>1164</v>
      </c>
      <c r="I479" t="s">
        <v>1163</v>
      </c>
      <c r="J479" t="s">
        <v>865</v>
      </c>
      <c r="K479">
        <v>72335</v>
      </c>
      <c r="L479" t="s">
        <v>1787</v>
      </c>
      <c r="M479">
        <v>8415</v>
      </c>
      <c r="N479" t="s">
        <v>2</v>
      </c>
      <c r="O479">
        <v>1</v>
      </c>
      <c r="Q479" t="s">
        <v>4</v>
      </c>
      <c r="R479" t="s">
        <v>3</v>
      </c>
      <c r="S479">
        <v>18.114999999999998</v>
      </c>
      <c r="T479" s="8">
        <v>2.7490000000000001</v>
      </c>
      <c r="U479" s="8">
        <v>49.8</v>
      </c>
      <c r="V479" s="8">
        <v>0</v>
      </c>
      <c r="W479" s="8">
        <v>49.8</v>
      </c>
      <c r="X479" s="8">
        <v>0</v>
      </c>
      <c r="Y479" t="s">
        <v>2</v>
      </c>
      <c r="Z479" s="8">
        <v>0</v>
      </c>
      <c r="AA479" s="8">
        <v>49.8</v>
      </c>
      <c r="AB479" s="8">
        <v>0</v>
      </c>
    </row>
    <row r="480" spans="1:28" x14ac:dyDescent="0.25">
      <c r="A480" t="s">
        <v>1788</v>
      </c>
      <c r="B480" t="s">
        <v>12</v>
      </c>
      <c r="C480">
        <v>1187</v>
      </c>
      <c r="D480" s="10">
        <v>44326</v>
      </c>
      <c r="E480" s="9">
        <v>0.68402777777777779</v>
      </c>
      <c r="F480" t="s">
        <v>1162</v>
      </c>
      <c r="G480" t="s">
        <v>1161</v>
      </c>
      <c r="H480" t="s">
        <v>1160</v>
      </c>
      <c r="I480" t="s">
        <v>1159</v>
      </c>
      <c r="J480" t="s">
        <v>865</v>
      </c>
      <c r="K480">
        <v>72021</v>
      </c>
      <c r="L480" t="s">
        <v>1787</v>
      </c>
      <c r="M480">
        <v>8415</v>
      </c>
      <c r="N480" t="s">
        <v>2</v>
      </c>
      <c r="O480">
        <v>1</v>
      </c>
      <c r="Q480" t="s">
        <v>4</v>
      </c>
      <c r="R480" t="s">
        <v>3</v>
      </c>
      <c r="S480">
        <v>19.257999999999999</v>
      </c>
      <c r="T480" s="8">
        <v>3.2490000000000001</v>
      </c>
      <c r="U480" s="8">
        <v>62.57</v>
      </c>
      <c r="V480" s="8">
        <v>0</v>
      </c>
      <c r="W480" s="8">
        <v>62.57</v>
      </c>
      <c r="X480" s="8">
        <v>0</v>
      </c>
      <c r="Y480" t="s">
        <v>2</v>
      </c>
      <c r="Z480" s="8">
        <v>0</v>
      </c>
      <c r="AA480" s="8">
        <v>62.57</v>
      </c>
      <c r="AB480" s="8">
        <v>0</v>
      </c>
    </row>
    <row r="481" spans="1:28" x14ac:dyDescent="0.25">
      <c r="A481" t="s">
        <v>1781</v>
      </c>
      <c r="B481" t="s">
        <v>12</v>
      </c>
      <c r="C481">
        <v>1185</v>
      </c>
      <c r="D481" s="10">
        <v>44328</v>
      </c>
      <c r="E481" s="9">
        <v>0.36023148148148149</v>
      </c>
      <c r="F481" t="s">
        <v>81</v>
      </c>
      <c r="G481" t="s">
        <v>1356</v>
      </c>
      <c r="H481" t="s">
        <v>1355</v>
      </c>
      <c r="I481" t="s">
        <v>381</v>
      </c>
      <c r="J481" t="s">
        <v>1170</v>
      </c>
      <c r="K481" t="s">
        <v>1354</v>
      </c>
      <c r="L481" t="s">
        <v>1665</v>
      </c>
      <c r="M481">
        <v>9902</v>
      </c>
      <c r="N481" t="s">
        <v>2</v>
      </c>
      <c r="O481">
        <v>8637</v>
      </c>
      <c r="Q481" t="s">
        <v>4</v>
      </c>
      <c r="R481" t="s">
        <v>3</v>
      </c>
      <c r="S481">
        <v>20.023</v>
      </c>
      <c r="T481" s="8">
        <v>2.7989999999999999</v>
      </c>
      <c r="U481" s="8">
        <v>56.04</v>
      </c>
      <c r="V481" s="8">
        <v>0</v>
      </c>
      <c r="W481" s="8">
        <v>56.04</v>
      </c>
      <c r="X481" s="8">
        <v>0</v>
      </c>
      <c r="Y481" t="s">
        <v>2</v>
      </c>
      <c r="Z481" s="8">
        <v>0</v>
      </c>
      <c r="AA481" s="8">
        <v>56.04</v>
      </c>
      <c r="AB481" s="8">
        <v>0</v>
      </c>
    </row>
    <row r="482" spans="1:28" x14ac:dyDescent="0.25">
      <c r="A482" t="s">
        <v>1781</v>
      </c>
      <c r="B482" t="s">
        <v>12</v>
      </c>
      <c r="C482">
        <v>1185</v>
      </c>
      <c r="D482" s="10">
        <v>44327</v>
      </c>
      <c r="E482" s="9">
        <v>0.44533564814814813</v>
      </c>
      <c r="F482" t="s">
        <v>695</v>
      </c>
      <c r="G482" t="s">
        <v>1359</v>
      </c>
      <c r="H482" t="s">
        <v>1358</v>
      </c>
      <c r="I482" t="s">
        <v>1357</v>
      </c>
      <c r="J482" t="s">
        <v>865</v>
      </c>
      <c r="K482">
        <v>71601</v>
      </c>
      <c r="L482" t="s">
        <v>1665</v>
      </c>
      <c r="M482">
        <v>9902</v>
      </c>
      <c r="N482" t="s">
        <v>2</v>
      </c>
      <c r="O482">
        <v>8731</v>
      </c>
      <c r="P482">
        <v>8076</v>
      </c>
      <c r="Q482" t="s">
        <v>4</v>
      </c>
      <c r="R482" t="s">
        <v>283</v>
      </c>
      <c r="S482">
        <v>2.4209999999999998</v>
      </c>
      <c r="T482" s="8">
        <v>3.09</v>
      </c>
      <c r="U482" s="8">
        <v>7.48</v>
      </c>
      <c r="V482" s="8">
        <v>0</v>
      </c>
      <c r="W482" s="8">
        <v>7.48</v>
      </c>
      <c r="X482" s="8">
        <v>0</v>
      </c>
      <c r="Y482" t="s">
        <v>2</v>
      </c>
      <c r="Z482" s="8">
        <v>0</v>
      </c>
      <c r="AA482" s="8">
        <v>7.48</v>
      </c>
      <c r="AB482" s="8">
        <v>0</v>
      </c>
    </row>
    <row r="483" spans="1:28" x14ac:dyDescent="0.25">
      <c r="A483" t="s">
        <v>1781</v>
      </c>
      <c r="B483" t="s">
        <v>12</v>
      </c>
      <c r="C483">
        <v>1185</v>
      </c>
      <c r="D483" s="10">
        <v>44330</v>
      </c>
      <c r="E483" s="9">
        <v>0.28623842592592591</v>
      </c>
      <c r="F483" t="s">
        <v>1353</v>
      </c>
      <c r="G483" t="s">
        <v>1352</v>
      </c>
      <c r="H483" t="s">
        <v>1351</v>
      </c>
      <c r="I483" t="s">
        <v>1350</v>
      </c>
      <c r="J483" t="s">
        <v>865</v>
      </c>
      <c r="K483">
        <v>72143</v>
      </c>
      <c r="L483" t="s">
        <v>1665</v>
      </c>
      <c r="M483">
        <v>9902</v>
      </c>
      <c r="N483" t="s">
        <v>2</v>
      </c>
      <c r="O483">
        <v>8867</v>
      </c>
      <c r="P483">
        <v>8912</v>
      </c>
      <c r="Q483" t="s">
        <v>4</v>
      </c>
      <c r="R483" t="s">
        <v>3</v>
      </c>
      <c r="S483">
        <v>11.318</v>
      </c>
      <c r="T483" s="8">
        <v>2.7989999999999999</v>
      </c>
      <c r="U483" s="8">
        <v>31.68</v>
      </c>
      <c r="V483" s="8">
        <v>0</v>
      </c>
      <c r="W483" s="8">
        <v>31.68</v>
      </c>
      <c r="X483" s="8">
        <v>0</v>
      </c>
      <c r="Y483" t="s">
        <v>2</v>
      </c>
      <c r="Z483" s="8">
        <v>0</v>
      </c>
      <c r="AA483" s="8">
        <v>31.68</v>
      </c>
      <c r="AB483" s="8">
        <v>0</v>
      </c>
    </row>
    <row r="484" spans="1:28" x14ac:dyDescent="0.25">
      <c r="A484" t="s">
        <v>1781</v>
      </c>
      <c r="B484" t="s">
        <v>12</v>
      </c>
      <c r="C484">
        <v>1185</v>
      </c>
      <c r="D484" s="10">
        <v>44329</v>
      </c>
      <c r="E484" s="9">
        <v>0.28199074074074076</v>
      </c>
      <c r="F484" t="s">
        <v>1353</v>
      </c>
      <c r="G484" t="s">
        <v>1352</v>
      </c>
      <c r="H484" t="s">
        <v>1351</v>
      </c>
      <c r="I484" t="s">
        <v>1350</v>
      </c>
      <c r="J484" t="s">
        <v>865</v>
      </c>
      <c r="K484">
        <v>72143</v>
      </c>
      <c r="L484" t="s">
        <v>1665</v>
      </c>
      <c r="M484">
        <v>9902</v>
      </c>
      <c r="N484" t="s">
        <v>2</v>
      </c>
      <c r="O484">
        <v>8838</v>
      </c>
      <c r="Q484" t="s">
        <v>4</v>
      </c>
      <c r="R484" t="s">
        <v>3</v>
      </c>
      <c r="S484">
        <v>18.303000000000001</v>
      </c>
      <c r="T484" s="8">
        <v>2.7989999999999999</v>
      </c>
      <c r="U484" s="8">
        <v>51.23</v>
      </c>
      <c r="V484" s="8">
        <v>0</v>
      </c>
      <c r="W484" s="8">
        <v>51.23</v>
      </c>
      <c r="X484" s="8">
        <v>0</v>
      </c>
      <c r="Y484" t="s">
        <v>2</v>
      </c>
      <c r="Z484" s="8">
        <v>0</v>
      </c>
      <c r="AA484" s="8">
        <v>51.23</v>
      </c>
      <c r="AB484" s="8">
        <v>0</v>
      </c>
    </row>
    <row r="485" spans="1:28" x14ac:dyDescent="0.25">
      <c r="A485" t="s">
        <v>1781</v>
      </c>
      <c r="B485" t="s">
        <v>12</v>
      </c>
      <c r="C485">
        <v>1185</v>
      </c>
      <c r="D485" s="10">
        <v>44327</v>
      </c>
      <c r="E485" s="9">
        <v>0.35012731481481479</v>
      </c>
      <c r="F485" t="s">
        <v>695</v>
      </c>
      <c r="G485" t="s">
        <v>718</v>
      </c>
      <c r="H485" t="s">
        <v>1172</v>
      </c>
      <c r="I485" t="s">
        <v>1171</v>
      </c>
      <c r="J485" t="s">
        <v>1170</v>
      </c>
      <c r="K485">
        <v>39183</v>
      </c>
      <c r="L485" t="s">
        <v>1665</v>
      </c>
      <c r="M485">
        <v>9902</v>
      </c>
      <c r="N485" t="s">
        <v>2</v>
      </c>
      <c r="O485">
        <v>8285</v>
      </c>
      <c r="P485">
        <v>7983</v>
      </c>
      <c r="Q485" t="s">
        <v>4</v>
      </c>
      <c r="R485" t="s">
        <v>283</v>
      </c>
      <c r="S485">
        <v>2.69</v>
      </c>
      <c r="T485" s="8">
        <v>3.089</v>
      </c>
      <c r="U485" s="8">
        <v>8.31</v>
      </c>
      <c r="V485" s="8">
        <v>0</v>
      </c>
      <c r="W485" s="8">
        <v>8.31</v>
      </c>
      <c r="X485" s="8">
        <v>0</v>
      </c>
      <c r="Y485" t="s">
        <v>2</v>
      </c>
      <c r="Z485" s="8">
        <v>0</v>
      </c>
      <c r="AA485" s="8">
        <v>8.31</v>
      </c>
      <c r="AB485" s="8">
        <v>0</v>
      </c>
    </row>
    <row r="486" spans="1:28" x14ac:dyDescent="0.25">
      <c r="A486" t="s">
        <v>1781</v>
      </c>
      <c r="B486" t="s">
        <v>12</v>
      </c>
      <c r="C486">
        <v>1185</v>
      </c>
      <c r="D486" s="10">
        <v>44326</v>
      </c>
      <c r="E486" s="9">
        <v>0.33958333333333335</v>
      </c>
      <c r="F486" t="s">
        <v>17</v>
      </c>
      <c r="G486" t="s">
        <v>1786</v>
      </c>
      <c r="H486" t="s">
        <v>1785</v>
      </c>
      <c r="I486" t="s">
        <v>37</v>
      </c>
      <c r="J486" t="s">
        <v>1170</v>
      </c>
      <c r="K486">
        <v>39202</v>
      </c>
      <c r="L486" t="s">
        <v>1665</v>
      </c>
      <c r="M486">
        <v>9902</v>
      </c>
      <c r="N486" t="s">
        <v>2</v>
      </c>
      <c r="O486">
        <v>8136</v>
      </c>
      <c r="P486">
        <v>7874</v>
      </c>
      <c r="Q486" t="s">
        <v>14</v>
      </c>
      <c r="R486" t="s">
        <v>3</v>
      </c>
      <c r="S486">
        <v>33.049999999999997</v>
      </c>
      <c r="T486" s="8">
        <v>2.8</v>
      </c>
      <c r="U486" s="8">
        <v>92.53</v>
      </c>
      <c r="V486" s="8">
        <v>0</v>
      </c>
      <c r="W486" s="8">
        <v>92.53</v>
      </c>
      <c r="X486" s="8">
        <v>0</v>
      </c>
      <c r="Y486" t="s">
        <v>2</v>
      </c>
      <c r="Z486" s="8">
        <v>0</v>
      </c>
      <c r="AA486" s="8">
        <v>92.53</v>
      </c>
      <c r="AB486" s="8">
        <v>0</v>
      </c>
    </row>
    <row r="487" spans="1:28" x14ac:dyDescent="0.25">
      <c r="A487" t="s">
        <v>1781</v>
      </c>
      <c r="B487" t="s">
        <v>12</v>
      </c>
      <c r="C487">
        <v>1185</v>
      </c>
      <c r="D487" s="10">
        <v>44327</v>
      </c>
      <c r="E487" s="9">
        <v>0.35012731481481479</v>
      </c>
      <c r="F487" t="s">
        <v>695</v>
      </c>
      <c r="G487" t="s">
        <v>718</v>
      </c>
      <c r="H487" t="s">
        <v>1172</v>
      </c>
      <c r="I487" t="s">
        <v>1171</v>
      </c>
      <c r="J487" t="s">
        <v>1170</v>
      </c>
      <c r="K487">
        <v>39183</v>
      </c>
      <c r="L487" t="s">
        <v>1665</v>
      </c>
      <c r="M487">
        <v>9902</v>
      </c>
      <c r="N487" t="s">
        <v>2</v>
      </c>
      <c r="O487">
        <v>8285</v>
      </c>
      <c r="Q487" t="s">
        <v>4</v>
      </c>
      <c r="R487" t="s">
        <v>3</v>
      </c>
      <c r="S487">
        <v>25.219000000000001</v>
      </c>
      <c r="T487" s="8">
        <v>3.0489999999999999</v>
      </c>
      <c r="U487" s="8">
        <v>76.89</v>
      </c>
      <c r="V487" s="8">
        <v>0</v>
      </c>
      <c r="W487" s="8">
        <v>76.89</v>
      </c>
      <c r="X487" s="8">
        <v>0</v>
      </c>
      <c r="Y487" t="s">
        <v>2</v>
      </c>
      <c r="Z487" s="8">
        <v>0</v>
      </c>
      <c r="AA487" s="8">
        <v>76.89</v>
      </c>
      <c r="AB487" s="8">
        <v>0</v>
      </c>
    </row>
    <row r="488" spans="1:28" x14ac:dyDescent="0.25">
      <c r="A488" t="s">
        <v>1781</v>
      </c>
      <c r="B488" t="s">
        <v>12</v>
      </c>
      <c r="C488">
        <v>1185</v>
      </c>
      <c r="D488" s="10">
        <v>44327</v>
      </c>
      <c r="E488" s="9">
        <v>0.44533564814814813</v>
      </c>
      <c r="F488" t="s">
        <v>695</v>
      </c>
      <c r="G488" t="s">
        <v>1359</v>
      </c>
      <c r="H488" t="s">
        <v>1358</v>
      </c>
      <c r="I488" t="s">
        <v>1357</v>
      </c>
      <c r="J488" t="s">
        <v>865</v>
      </c>
      <c r="K488">
        <v>71601</v>
      </c>
      <c r="L488" t="s">
        <v>1665</v>
      </c>
      <c r="M488">
        <v>9902</v>
      </c>
      <c r="N488" t="s">
        <v>2</v>
      </c>
      <c r="O488">
        <v>8731</v>
      </c>
      <c r="P488">
        <v>8061</v>
      </c>
      <c r="Q488" t="s">
        <v>4</v>
      </c>
      <c r="R488" t="s">
        <v>3</v>
      </c>
      <c r="S488">
        <v>14.561</v>
      </c>
      <c r="T488" s="8">
        <v>3.1989999999999998</v>
      </c>
      <c r="U488" s="8">
        <v>46.58</v>
      </c>
      <c r="V488" s="8">
        <v>0</v>
      </c>
      <c r="W488" s="8">
        <v>46.58</v>
      </c>
      <c r="X488" s="8">
        <v>0</v>
      </c>
      <c r="Y488" t="s">
        <v>2</v>
      </c>
      <c r="Z488" s="8">
        <v>0</v>
      </c>
      <c r="AA488" s="8">
        <v>46.58</v>
      </c>
      <c r="AB488" s="8">
        <v>0</v>
      </c>
    </row>
    <row r="489" spans="1:28" x14ac:dyDescent="0.25">
      <c r="A489" t="s">
        <v>1781</v>
      </c>
      <c r="B489" t="s">
        <v>12</v>
      </c>
      <c r="C489">
        <v>1185</v>
      </c>
      <c r="D489" s="10">
        <v>44327</v>
      </c>
      <c r="E489" s="9">
        <v>0.64722222222222225</v>
      </c>
      <c r="F489" t="s">
        <v>438</v>
      </c>
      <c r="G489" t="s">
        <v>1784</v>
      </c>
      <c r="H489" t="s">
        <v>1783</v>
      </c>
      <c r="I489" t="s">
        <v>1782</v>
      </c>
      <c r="J489" t="s">
        <v>1170</v>
      </c>
      <c r="K489">
        <v>39218</v>
      </c>
      <c r="L489" t="s">
        <v>1665</v>
      </c>
      <c r="M489">
        <v>9902</v>
      </c>
      <c r="N489" t="s">
        <v>2</v>
      </c>
      <c r="O489">
        <v>8515</v>
      </c>
      <c r="P489">
        <v>7966</v>
      </c>
      <c r="Q489" t="s">
        <v>4</v>
      </c>
      <c r="R489" t="s">
        <v>3</v>
      </c>
      <c r="S489">
        <v>14.101000000000001</v>
      </c>
      <c r="T489" s="8">
        <v>2.6989999999999998</v>
      </c>
      <c r="U489" s="8">
        <v>38.06</v>
      </c>
      <c r="V489" s="8">
        <v>0</v>
      </c>
      <c r="W489" s="8">
        <v>38.06</v>
      </c>
      <c r="X489" s="8">
        <v>0</v>
      </c>
      <c r="Y489" t="s">
        <v>2</v>
      </c>
      <c r="Z489" s="8">
        <v>0</v>
      </c>
      <c r="AA489" s="8">
        <v>38.06</v>
      </c>
      <c r="AB489" s="8">
        <v>0</v>
      </c>
    </row>
    <row r="490" spans="1:28" x14ac:dyDescent="0.25">
      <c r="A490" t="s">
        <v>1781</v>
      </c>
      <c r="B490" t="s">
        <v>12</v>
      </c>
      <c r="C490">
        <v>1185</v>
      </c>
      <c r="D490" s="10">
        <v>44327</v>
      </c>
      <c r="E490" s="9">
        <v>0.3349421296296296</v>
      </c>
      <c r="F490" t="s">
        <v>695</v>
      </c>
      <c r="G490" t="s">
        <v>718</v>
      </c>
      <c r="H490" t="s">
        <v>1172</v>
      </c>
      <c r="I490" t="s">
        <v>1171</v>
      </c>
      <c r="J490" t="s">
        <v>1170</v>
      </c>
      <c r="K490">
        <v>39183</v>
      </c>
      <c r="L490" t="s">
        <v>1665</v>
      </c>
      <c r="M490">
        <v>9902</v>
      </c>
      <c r="N490" t="s">
        <v>2</v>
      </c>
      <c r="O490">
        <v>8420</v>
      </c>
      <c r="Q490" t="s">
        <v>4</v>
      </c>
      <c r="R490" t="s">
        <v>3</v>
      </c>
      <c r="S490">
        <v>26.126000000000001</v>
      </c>
      <c r="T490" s="8">
        <v>3.0489999999999999</v>
      </c>
      <c r="U490" s="8">
        <v>79.66</v>
      </c>
      <c r="V490" s="8">
        <v>0</v>
      </c>
      <c r="W490" s="8">
        <v>79.66</v>
      </c>
      <c r="X490" s="8">
        <v>0</v>
      </c>
      <c r="Y490" t="s">
        <v>2</v>
      </c>
      <c r="Z490" s="8">
        <v>0</v>
      </c>
      <c r="AA490" s="8">
        <v>79.66</v>
      </c>
      <c r="AB490" s="8">
        <v>0</v>
      </c>
    </row>
    <row r="491" spans="1:28" x14ac:dyDescent="0.25">
      <c r="A491" t="s">
        <v>1780</v>
      </c>
      <c r="B491" t="s">
        <v>12</v>
      </c>
      <c r="C491">
        <v>1184</v>
      </c>
      <c r="D491" s="10">
        <v>44327</v>
      </c>
      <c r="E491" s="9">
        <v>0.67847222222222225</v>
      </c>
      <c r="F491" t="s">
        <v>50</v>
      </c>
      <c r="G491" t="s">
        <v>117</v>
      </c>
      <c r="H491" t="s">
        <v>116</v>
      </c>
      <c r="I491" t="s">
        <v>115</v>
      </c>
      <c r="J491" t="s">
        <v>21</v>
      </c>
      <c r="K491" t="s">
        <v>114</v>
      </c>
      <c r="L491" t="s">
        <v>113</v>
      </c>
      <c r="M491">
        <v>240</v>
      </c>
      <c r="N491" t="s">
        <v>2</v>
      </c>
      <c r="O491">
        <v>2108</v>
      </c>
      <c r="Q491" t="s">
        <v>4</v>
      </c>
      <c r="R491" t="s">
        <v>84</v>
      </c>
      <c r="S491">
        <v>18.420000000000002</v>
      </c>
      <c r="T491" s="8">
        <v>3.419</v>
      </c>
      <c r="U491" s="8">
        <v>62.98</v>
      </c>
      <c r="V491" s="8">
        <v>0</v>
      </c>
      <c r="W491" s="8">
        <v>62.98</v>
      </c>
      <c r="X491" s="8">
        <v>0</v>
      </c>
      <c r="Y491" t="s">
        <v>2</v>
      </c>
      <c r="Z491" s="8">
        <v>0</v>
      </c>
      <c r="AA491" s="8">
        <v>62.98</v>
      </c>
      <c r="AB491" s="8">
        <v>0</v>
      </c>
    </row>
    <row r="492" spans="1:28" x14ac:dyDescent="0.25">
      <c r="A492" t="s">
        <v>1780</v>
      </c>
      <c r="B492" t="s">
        <v>12</v>
      </c>
      <c r="C492">
        <v>1184</v>
      </c>
      <c r="D492" s="10">
        <v>44329</v>
      </c>
      <c r="E492" s="9">
        <v>0.84211805555555552</v>
      </c>
      <c r="F492" t="s">
        <v>126</v>
      </c>
      <c r="G492" t="s">
        <v>1779</v>
      </c>
      <c r="H492" t="s">
        <v>1778</v>
      </c>
      <c r="I492" t="s">
        <v>115</v>
      </c>
      <c r="J492" t="s">
        <v>21</v>
      </c>
      <c r="K492" t="s">
        <v>1777</v>
      </c>
      <c r="L492" t="s">
        <v>113</v>
      </c>
      <c r="M492">
        <v>240</v>
      </c>
      <c r="N492" t="s">
        <v>2</v>
      </c>
      <c r="O492">
        <v>0</v>
      </c>
      <c r="P492">
        <v>2269</v>
      </c>
      <c r="Q492" t="s">
        <v>4</v>
      </c>
      <c r="R492" t="s">
        <v>84</v>
      </c>
      <c r="S492">
        <v>23.49</v>
      </c>
      <c r="T492" s="8">
        <v>3.2589999999999999</v>
      </c>
      <c r="U492" s="8">
        <v>76.55</v>
      </c>
      <c r="V492" s="8">
        <v>0</v>
      </c>
      <c r="W492" s="8">
        <v>76.55</v>
      </c>
      <c r="X492" s="8">
        <v>0</v>
      </c>
      <c r="Y492" t="s">
        <v>2</v>
      </c>
      <c r="Z492" s="8">
        <v>0</v>
      </c>
      <c r="AA492" s="8">
        <v>76.55</v>
      </c>
      <c r="AB492" s="8">
        <v>0</v>
      </c>
    </row>
    <row r="493" spans="1:28" x14ac:dyDescent="0.25">
      <c r="A493" t="s">
        <v>1776</v>
      </c>
      <c r="B493" t="s">
        <v>12</v>
      </c>
      <c r="C493">
        <v>1183</v>
      </c>
      <c r="D493" s="10">
        <v>44327</v>
      </c>
      <c r="E493" s="9">
        <v>0.58958333333333335</v>
      </c>
      <c r="F493" t="s">
        <v>106</v>
      </c>
      <c r="G493" t="s">
        <v>1168</v>
      </c>
      <c r="H493" t="s">
        <v>1167</v>
      </c>
      <c r="I493" t="s">
        <v>1166</v>
      </c>
      <c r="J493" t="s">
        <v>865</v>
      </c>
      <c r="K493">
        <v>72560</v>
      </c>
      <c r="L493" t="s">
        <v>1755</v>
      </c>
      <c r="M493">
        <v>2261</v>
      </c>
      <c r="N493" t="s">
        <v>2</v>
      </c>
      <c r="O493">
        <v>10798</v>
      </c>
      <c r="Q493" t="s">
        <v>4</v>
      </c>
      <c r="R493" t="s">
        <v>3</v>
      </c>
      <c r="S493">
        <v>37.098999999999997</v>
      </c>
      <c r="T493" s="8">
        <v>3.1989999999999998</v>
      </c>
      <c r="U493" s="8">
        <v>118.68</v>
      </c>
      <c r="V493" s="8">
        <v>0</v>
      </c>
      <c r="W493" s="8">
        <v>118.68</v>
      </c>
      <c r="X493" s="8">
        <v>0</v>
      </c>
      <c r="Y493" t="s">
        <v>2</v>
      </c>
      <c r="Z493" s="8">
        <v>0</v>
      </c>
      <c r="AA493" s="8">
        <v>118.68</v>
      </c>
      <c r="AB493" s="8">
        <v>0</v>
      </c>
    </row>
    <row r="494" spans="1:28" x14ac:dyDescent="0.25">
      <c r="A494" t="s">
        <v>1776</v>
      </c>
      <c r="B494" t="s">
        <v>12</v>
      </c>
      <c r="C494">
        <v>1183</v>
      </c>
      <c r="D494" s="10">
        <v>44327</v>
      </c>
      <c r="E494" s="9">
        <v>0.38496527777777773</v>
      </c>
      <c r="F494" t="s">
        <v>695</v>
      </c>
      <c r="G494" t="s">
        <v>1175</v>
      </c>
      <c r="H494" t="s">
        <v>1174</v>
      </c>
      <c r="I494" t="s">
        <v>1173</v>
      </c>
      <c r="J494" t="s">
        <v>1170</v>
      </c>
      <c r="K494">
        <v>38606</v>
      </c>
      <c r="L494" t="s">
        <v>1755</v>
      </c>
      <c r="M494">
        <v>2261</v>
      </c>
      <c r="N494" t="s">
        <v>2</v>
      </c>
      <c r="O494">
        <v>10585</v>
      </c>
      <c r="Q494" t="s">
        <v>4</v>
      </c>
      <c r="R494" t="s">
        <v>3</v>
      </c>
      <c r="S494">
        <v>14.837999999999999</v>
      </c>
      <c r="T494" s="8">
        <v>2.9889999999999999</v>
      </c>
      <c r="U494" s="8">
        <v>44.35</v>
      </c>
      <c r="V494" s="8">
        <v>0</v>
      </c>
      <c r="W494" s="8">
        <v>44.35</v>
      </c>
      <c r="X494" s="8">
        <v>0</v>
      </c>
      <c r="Y494" t="s">
        <v>2</v>
      </c>
      <c r="Z494" s="8">
        <v>0</v>
      </c>
      <c r="AA494" s="8">
        <v>44.35</v>
      </c>
      <c r="AB494" s="8">
        <v>0</v>
      </c>
    </row>
    <row r="495" spans="1:28" x14ac:dyDescent="0.25">
      <c r="A495" t="s">
        <v>1776</v>
      </c>
      <c r="B495" t="s">
        <v>12</v>
      </c>
      <c r="C495">
        <v>1183</v>
      </c>
      <c r="D495" s="10">
        <v>44327</v>
      </c>
      <c r="E495" s="9">
        <v>0.32468750000000002</v>
      </c>
      <c r="F495" t="s">
        <v>695</v>
      </c>
      <c r="G495" t="s">
        <v>718</v>
      </c>
      <c r="H495" t="s">
        <v>1172</v>
      </c>
      <c r="I495" t="s">
        <v>1171</v>
      </c>
      <c r="J495" t="s">
        <v>1170</v>
      </c>
      <c r="K495">
        <v>39183</v>
      </c>
      <c r="L495" t="s">
        <v>1755</v>
      </c>
      <c r="M495">
        <v>2261</v>
      </c>
      <c r="N495" t="s">
        <v>2</v>
      </c>
      <c r="O495">
        <v>10375</v>
      </c>
      <c r="Q495" t="s">
        <v>4</v>
      </c>
      <c r="R495" t="s">
        <v>3</v>
      </c>
      <c r="S495">
        <v>11.51</v>
      </c>
      <c r="T495" s="8">
        <v>3.0489999999999999</v>
      </c>
      <c r="U495" s="8">
        <v>35.090000000000003</v>
      </c>
      <c r="V495" s="8">
        <v>0</v>
      </c>
      <c r="W495" s="8">
        <v>35.090000000000003</v>
      </c>
      <c r="X495" s="8">
        <v>0</v>
      </c>
      <c r="Y495" t="s">
        <v>2</v>
      </c>
      <c r="Z495" s="8">
        <v>0</v>
      </c>
      <c r="AA495" s="8">
        <v>35.090000000000003</v>
      </c>
      <c r="AB495" s="8">
        <v>0</v>
      </c>
    </row>
    <row r="496" spans="1:28" x14ac:dyDescent="0.25">
      <c r="A496" t="s">
        <v>1776</v>
      </c>
      <c r="B496" t="s">
        <v>12</v>
      </c>
      <c r="C496">
        <v>1183</v>
      </c>
      <c r="D496" s="10">
        <v>44327</v>
      </c>
      <c r="E496" s="9">
        <v>0.81584490740740734</v>
      </c>
      <c r="F496" t="s">
        <v>695</v>
      </c>
      <c r="G496" t="s">
        <v>718</v>
      </c>
      <c r="H496" t="s">
        <v>1172</v>
      </c>
      <c r="I496" t="s">
        <v>1171</v>
      </c>
      <c r="J496" t="s">
        <v>1170</v>
      </c>
      <c r="K496">
        <v>39183</v>
      </c>
      <c r="L496" t="s">
        <v>1755</v>
      </c>
      <c r="M496">
        <v>2261</v>
      </c>
      <c r="N496" t="s">
        <v>2</v>
      </c>
      <c r="O496">
        <v>10296</v>
      </c>
      <c r="Q496" t="s">
        <v>4</v>
      </c>
      <c r="R496" t="s">
        <v>283</v>
      </c>
      <c r="S496">
        <v>1.202</v>
      </c>
      <c r="T496" s="8">
        <v>3.0870000000000002</v>
      </c>
      <c r="U496" s="8">
        <v>3.71</v>
      </c>
      <c r="V496" s="8">
        <v>0</v>
      </c>
      <c r="W496" s="8">
        <v>3.71</v>
      </c>
      <c r="X496" s="8">
        <v>0</v>
      </c>
      <c r="Y496" t="s">
        <v>2</v>
      </c>
      <c r="Z496" s="8">
        <v>0</v>
      </c>
      <c r="AA496" s="8">
        <v>3.71</v>
      </c>
      <c r="AB496" s="8">
        <v>0</v>
      </c>
    </row>
    <row r="497" spans="1:28" x14ac:dyDescent="0.25">
      <c r="A497" t="s">
        <v>1776</v>
      </c>
      <c r="B497" t="s">
        <v>12</v>
      </c>
      <c r="C497">
        <v>1183</v>
      </c>
      <c r="D497" s="10">
        <v>44327</v>
      </c>
      <c r="E497" s="9">
        <v>0.81584490740740734</v>
      </c>
      <c r="F497" t="s">
        <v>695</v>
      </c>
      <c r="G497" t="s">
        <v>718</v>
      </c>
      <c r="H497" t="s">
        <v>1172</v>
      </c>
      <c r="I497" t="s">
        <v>1171</v>
      </c>
      <c r="J497" t="s">
        <v>1170</v>
      </c>
      <c r="K497">
        <v>39183</v>
      </c>
      <c r="L497" t="s">
        <v>1755</v>
      </c>
      <c r="M497">
        <v>2261</v>
      </c>
      <c r="N497" t="s">
        <v>2</v>
      </c>
      <c r="O497">
        <v>10296</v>
      </c>
      <c r="Q497" t="s">
        <v>4</v>
      </c>
      <c r="R497" t="s">
        <v>3</v>
      </c>
      <c r="S497">
        <v>15.108000000000001</v>
      </c>
      <c r="T497" s="8">
        <v>3.0489999999999999</v>
      </c>
      <c r="U497" s="8">
        <v>46.06</v>
      </c>
      <c r="V497" s="8">
        <v>0</v>
      </c>
      <c r="W497" s="8">
        <v>46.06</v>
      </c>
      <c r="X497" s="8">
        <v>0</v>
      </c>
      <c r="Y497" t="s">
        <v>2</v>
      </c>
      <c r="Z497" s="8">
        <v>0</v>
      </c>
      <c r="AA497" s="8">
        <v>46.06</v>
      </c>
      <c r="AB497" s="8">
        <v>0</v>
      </c>
    </row>
    <row r="498" spans="1:28" x14ac:dyDescent="0.25">
      <c r="A498" t="s">
        <v>1776</v>
      </c>
      <c r="B498" t="s">
        <v>12</v>
      </c>
      <c r="C498">
        <v>1183</v>
      </c>
      <c r="D498" s="10">
        <v>44327</v>
      </c>
      <c r="E498" s="9">
        <v>0.33895833333333331</v>
      </c>
      <c r="F498" t="s">
        <v>695</v>
      </c>
      <c r="G498" t="s">
        <v>718</v>
      </c>
      <c r="H498" t="s">
        <v>1172</v>
      </c>
      <c r="I498" t="s">
        <v>1171</v>
      </c>
      <c r="J498" t="s">
        <v>1170</v>
      </c>
      <c r="K498">
        <v>39183</v>
      </c>
      <c r="L498" t="s">
        <v>1755</v>
      </c>
      <c r="M498">
        <v>2261</v>
      </c>
      <c r="N498" t="s">
        <v>2</v>
      </c>
      <c r="O498">
        <v>10250</v>
      </c>
      <c r="Q498" t="s">
        <v>4</v>
      </c>
      <c r="R498" t="s">
        <v>3</v>
      </c>
      <c r="S498">
        <v>14.218</v>
      </c>
      <c r="T498" s="8">
        <v>3.0489999999999999</v>
      </c>
      <c r="U498" s="8">
        <v>43.35</v>
      </c>
      <c r="V498" s="8">
        <v>0</v>
      </c>
      <c r="W498" s="8">
        <v>43.35</v>
      </c>
      <c r="X498" s="8">
        <v>0</v>
      </c>
      <c r="Y498" t="s">
        <v>2</v>
      </c>
      <c r="Z498" s="8">
        <v>0</v>
      </c>
      <c r="AA498" s="8">
        <v>43.35</v>
      </c>
      <c r="AB498" s="8">
        <v>0</v>
      </c>
    </row>
    <row r="499" spans="1:28" x14ac:dyDescent="0.25">
      <c r="A499" t="s">
        <v>1776</v>
      </c>
      <c r="B499" t="s">
        <v>12</v>
      </c>
      <c r="C499">
        <v>1183</v>
      </c>
      <c r="D499" s="10">
        <v>44329</v>
      </c>
      <c r="E499" s="9">
        <v>0.69305555555555554</v>
      </c>
      <c r="F499" t="s">
        <v>106</v>
      </c>
      <c r="G499" t="s">
        <v>1168</v>
      </c>
      <c r="H499" t="s">
        <v>1167</v>
      </c>
      <c r="I499" t="s">
        <v>1166</v>
      </c>
      <c r="J499" t="s">
        <v>865</v>
      </c>
      <c r="K499">
        <v>72560</v>
      </c>
      <c r="L499" t="s">
        <v>1755</v>
      </c>
      <c r="M499">
        <v>2261</v>
      </c>
      <c r="N499" t="s">
        <v>2</v>
      </c>
      <c r="O499">
        <v>10808</v>
      </c>
      <c r="Q499" t="s">
        <v>4</v>
      </c>
      <c r="R499" t="s">
        <v>121</v>
      </c>
      <c r="S499">
        <v>6.7270000000000003</v>
      </c>
      <c r="T499" s="8">
        <v>2.7989999999999999</v>
      </c>
      <c r="U499" s="8">
        <v>18.829999999999998</v>
      </c>
      <c r="V499" s="8">
        <v>0</v>
      </c>
      <c r="W499" s="8">
        <v>18.829999999999998</v>
      </c>
      <c r="X499" s="8">
        <v>0</v>
      </c>
      <c r="Y499" t="s">
        <v>2</v>
      </c>
      <c r="Z499" s="8">
        <v>0</v>
      </c>
      <c r="AA499" s="8">
        <v>18.829999999999998</v>
      </c>
      <c r="AB499" s="8">
        <v>0</v>
      </c>
    </row>
    <row r="500" spans="1:28" x14ac:dyDescent="0.25">
      <c r="A500" t="s">
        <v>1776</v>
      </c>
      <c r="B500" t="s">
        <v>12</v>
      </c>
      <c r="C500">
        <v>1183</v>
      </c>
      <c r="D500" s="10">
        <v>44326</v>
      </c>
      <c r="E500" s="9">
        <v>0.40550925925925929</v>
      </c>
      <c r="F500" t="s">
        <v>695</v>
      </c>
      <c r="G500" t="s">
        <v>718</v>
      </c>
      <c r="H500" t="s">
        <v>1172</v>
      </c>
      <c r="I500" t="s">
        <v>1171</v>
      </c>
      <c r="J500" t="s">
        <v>1170</v>
      </c>
      <c r="K500">
        <v>39183</v>
      </c>
      <c r="L500" t="s">
        <v>1755</v>
      </c>
      <c r="M500">
        <v>2261</v>
      </c>
      <c r="N500" t="s">
        <v>2</v>
      </c>
      <c r="O500">
        <v>10120</v>
      </c>
      <c r="Q500" t="s">
        <v>4</v>
      </c>
      <c r="R500" t="s">
        <v>3</v>
      </c>
      <c r="S500">
        <v>15.847</v>
      </c>
      <c r="T500" s="8">
        <v>3.0489999999999999</v>
      </c>
      <c r="U500" s="8">
        <v>48.32</v>
      </c>
      <c r="V500" s="8">
        <v>0</v>
      </c>
      <c r="W500" s="8">
        <v>48.32</v>
      </c>
      <c r="X500" s="8">
        <v>0</v>
      </c>
      <c r="Y500" t="s">
        <v>2</v>
      </c>
      <c r="Z500" s="8">
        <v>0</v>
      </c>
      <c r="AA500" s="8">
        <v>48.32</v>
      </c>
      <c r="AB500" s="8">
        <v>0</v>
      </c>
    </row>
    <row r="501" spans="1:28" x14ac:dyDescent="0.25">
      <c r="A501" t="s">
        <v>1776</v>
      </c>
      <c r="B501" t="s">
        <v>12</v>
      </c>
      <c r="C501">
        <v>1183</v>
      </c>
      <c r="D501" s="10">
        <v>44326</v>
      </c>
      <c r="E501" s="9">
        <v>0.87164351851851851</v>
      </c>
      <c r="F501" t="s">
        <v>695</v>
      </c>
      <c r="G501" t="s">
        <v>718</v>
      </c>
      <c r="H501" t="s">
        <v>1172</v>
      </c>
      <c r="I501" t="s">
        <v>1171</v>
      </c>
      <c r="J501" t="s">
        <v>1170</v>
      </c>
      <c r="K501">
        <v>39183</v>
      </c>
      <c r="L501" t="s">
        <v>1755</v>
      </c>
      <c r="M501">
        <v>2261</v>
      </c>
      <c r="N501" t="s">
        <v>2</v>
      </c>
      <c r="O501">
        <v>10139</v>
      </c>
      <c r="Q501" t="s">
        <v>4</v>
      </c>
      <c r="R501" t="s">
        <v>3</v>
      </c>
      <c r="S501">
        <v>16.010000000000002</v>
      </c>
      <c r="T501" s="8">
        <v>3.0489999999999999</v>
      </c>
      <c r="U501" s="8">
        <v>48.81</v>
      </c>
      <c r="V501" s="8">
        <v>0</v>
      </c>
      <c r="W501" s="8">
        <v>48.81</v>
      </c>
      <c r="X501" s="8">
        <v>0</v>
      </c>
      <c r="Y501" t="s">
        <v>2</v>
      </c>
      <c r="Z501" s="8">
        <v>0</v>
      </c>
      <c r="AA501" s="8">
        <v>48.81</v>
      </c>
      <c r="AB501" s="8">
        <v>0</v>
      </c>
    </row>
    <row r="502" spans="1:28" x14ac:dyDescent="0.25">
      <c r="A502" t="s">
        <v>1776</v>
      </c>
      <c r="B502" t="s">
        <v>12</v>
      </c>
      <c r="C502">
        <v>1183</v>
      </c>
      <c r="D502" s="10">
        <v>44326</v>
      </c>
      <c r="E502" s="9">
        <v>0.40550925925925929</v>
      </c>
      <c r="F502" t="s">
        <v>695</v>
      </c>
      <c r="G502" t="s">
        <v>718</v>
      </c>
      <c r="H502" t="s">
        <v>1172</v>
      </c>
      <c r="I502" t="s">
        <v>1171</v>
      </c>
      <c r="J502" t="s">
        <v>1170</v>
      </c>
      <c r="K502">
        <v>39183</v>
      </c>
      <c r="L502" t="s">
        <v>1755</v>
      </c>
      <c r="M502">
        <v>2261</v>
      </c>
      <c r="N502" t="s">
        <v>2</v>
      </c>
      <c r="O502">
        <v>10120</v>
      </c>
      <c r="Q502" t="s">
        <v>4</v>
      </c>
      <c r="R502" t="s">
        <v>283</v>
      </c>
      <c r="S502">
        <v>2.6230000000000002</v>
      </c>
      <c r="T502" s="8">
        <v>3.0880000000000001</v>
      </c>
      <c r="U502" s="8">
        <v>8.1</v>
      </c>
      <c r="V502" s="8">
        <v>0</v>
      </c>
      <c r="W502" s="8">
        <v>8.1</v>
      </c>
      <c r="X502" s="8">
        <v>0</v>
      </c>
      <c r="Y502" t="s">
        <v>2</v>
      </c>
      <c r="Z502" s="8">
        <v>0</v>
      </c>
      <c r="AA502" s="8">
        <v>8.1</v>
      </c>
      <c r="AB502" s="8">
        <v>0</v>
      </c>
    </row>
    <row r="503" spans="1:28" x14ac:dyDescent="0.25">
      <c r="A503" t="s">
        <v>1775</v>
      </c>
      <c r="B503" t="s">
        <v>12</v>
      </c>
      <c r="C503">
        <v>1182</v>
      </c>
      <c r="D503" s="10">
        <v>44327</v>
      </c>
      <c r="E503" s="9">
        <v>0.2712384259259259</v>
      </c>
      <c r="F503" t="s">
        <v>81</v>
      </c>
      <c r="G503" t="s">
        <v>1677</v>
      </c>
      <c r="H503" t="s">
        <v>1676</v>
      </c>
      <c r="I503" t="s">
        <v>1675</v>
      </c>
      <c r="J503" t="s">
        <v>865</v>
      </c>
      <c r="K503" t="s">
        <v>1674</v>
      </c>
      <c r="L503" t="s">
        <v>1774</v>
      </c>
      <c r="M503">
        <v>3157</v>
      </c>
      <c r="N503" t="s">
        <v>2</v>
      </c>
      <c r="O503">
        <v>12302</v>
      </c>
      <c r="Q503" t="s">
        <v>4</v>
      </c>
      <c r="R503" t="s">
        <v>3</v>
      </c>
      <c r="S503">
        <v>12.31</v>
      </c>
      <c r="T503" s="8">
        <v>2.9990000000000001</v>
      </c>
      <c r="U503" s="8">
        <v>36.92</v>
      </c>
      <c r="V503" s="8">
        <v>0</v>
      </c>
      <c r="W503" s="8">
        <v>36.92</v>
      </c>
      <c r="X503" s="8">
        <v>0</v>
      </c>
      <c r="Y503" t="s">
        <v>2</v>
      </c>
      <c r="Z503" s="8">
        <v>0</v>
      </c>
      <c r="AA503" s="8">
        <v>36.92</v>
      </c>
      <c r="AB503" s="8">
        <v>0</v>
      </c>
    </row>
    <row r="504" spans="1:28" x14ac:dyDescent="0.25">
      <c r="A504" t="s">
        <v>1775</v>
      </c>
      <c r="B504" t="s">
        <v>12</v>
      </c>
      <c r="C504">
        <v>1182</v>
      </c>
      <c r="D504" s="10">
        <v>44327</v>
      </c>
      <c r="E504" s="9">
        <v>0.2699537037037037</v>
      </c>
      <c r="F504" t="s">
        <v>81</v>
      </c>
      <c r="G504" t="s">
        <v>1677</v>
      </c>
      <c r="H504" t="s">
        <v>1676</v>
      </c>
      <c r="I504" t="s">
        <v>1675</v>
      </c>
      <c r="J504" t="s">
        <v>865</v>
      </c>
      <c r="K504" t="s">
        <v>1674</v>
      </c>
      <c r="L504" t="s">
        <v>1774</v>
      </c>
      <c r="M504">
        <v>3157</v>
      </c>
      <c r="N504" t="s">
        <v>2</v>
      </c>
      <c r="O504">
        <v>12287</v>
      </c>
      <c r="Q504" t="s">
        <v>4</v>
      </c>
      <c r="R504" t="s">
        <v>3</v>
      </c>
      <c r="S504">
        <v>28.478999999999999</v>
      </c>
      <c r="T504" s="8">
        <v>2.899</v>
      </c>
      <c r="U504" s="8">
        <v>82.56</v>
      </c>
      <c r="V504" s="8">
        <v>0</v>
      </c>
      <c r="W504" s="8">
        <v>82.56</v>
      </c>
      <c r="X504" s="8">
        <v>0</v>
      </c>
      <c r="Y504" t="s">
        <v>2</v>
      </c>
      <c r="Z504" s="8">
        <v>0</v>
      </c>
      <c r="AA504" s="8">
        <v>82.56</v>
      </c>
      <c r="AB504" s="8">
        <v>0</v>
      </c>
    </row>
    <row r="505" spans="1:28" x14ac:dyDescent="0.25">
      <c r="A505" t="s">
        <v>1775</v>
      </c>
      <c r="B505" t="s">
        <v>12</v>
      </c>
      <c r="C505">
        <v>1182</v>
      </c>
      <c r="D505" s="10">
        <v>44330</v>
      </c>
      <c r="E505" s="9">
        <v>0.28711805555555553</v>
      </c>
      <c r="F505" t="s">
        <v>81</v>
      </c>
      <c r="G505" t="s">
        <v>1677</v>
      </c>
      <c r="H505" t="s">
        <v>1676</v>
      </c>
      <c r="I505" t="s">
        <v>1675</v>
      </c>
      <c r="J505" t="s">
        <v>865</v>
      </c>
      <c r="K505" t="s">
        <v>1674</v>
      </c>
      <c r="L505" t="s">
        <v>1774</v>
      </c>
      <c r="M505">
        <v>3157</v>
      </c>
      <c r="N505" t="s">
        <v>2</v>
      </c>
      <c r="O505">
        <v>12369</v>
      </c>
      <c r="P505">
        <v>12346</v>
      </c>
      <c r="Q505" t="s">
        <v>4</v>
      </c>
      <c r="R505" t="s">
        <v>3</v>
      </c>
      <c r="S505">
        <v>0.89500000000000002</v>
      </c>
      <c r="T505" s="8">
        <v>2.9940000000000002</v>
      </c>
      <c r="U505" s="8">
        <v>2.68</v>
      </c>
      <c r="V505" s="8">
        <v>0</v>
      </c>
      <c r="W505" s="8">
        <v>2.68</v>
      </c>
      <c r="X505" s="8">
        <v>0</v>
      </c>
      <c r="Y505" t="s">
        <v>2</v>
      </c>
      <c r="Z505" s="8">
        <v>0</v>
      </c>
      <c r="AA505" s="8">
        <v>2.68</v>
      </c>
      <c r="AB505" s="8">
        <v>0</v>
      </c>
    </row>
    <row r="506" spans="1:28" x14ac:dyDescent="0.25">
      <c r="A506" t="s">
        <v>1775</v>
      </c>
      <c r="B506" t="s">
        <v>12</v>
      </c>
      <c r="C506">
        <v>1182</v>
      </c>
      <c r="D506" s="10">
        <v>44326</v>
      </c>
      <c r="E506" s="9">
        <v>0.24697916666666667</v>
      </c>
      <c r="F506" t="s">
        <v>81</v>
      </c>
      <c r="G506" t="s">
        <v>1682</v>
      </c>
      <c r="H506" t="s">
        <v>1681</v>
      </c>
      <c r="I506" t="s">
        <v>1680</v>
      </c>
      <c r="J506" t="s">
        <v>865</v>
      </c>
      <c r="K506" t="s">
        <v>1679</v>
      </c>
      <c r="L506" t="s">
        <v>1774</v>
      </c>
      <c r="M506">
        <v>3157</v>
      </c>
      <c r="N506" t="s">
        <v>2</v>
      </c>
      <c r="O506">
        <v>12119</v>
      </c>
      <c r="Q506" t="s">
        <v>4</v>
      </c>
      <c r="R506" t="s">
        <v>3</v>
      </c>
      <c r="S506">
        <v>12.106999999999999</v>
      </c>
      <c r="T506" s="8">
        <v>2.899</v>
      </c>
      <c r="U506" s="8">
        <v>35.1</v>
      </c>
      <c r="V506" s="8">
        <v>0</v>
      </c>
      <c r="W506" s="8">
        <v>35.1</v>
      </c>
      <c r="X506" s="8">
        <v>0</v>
      </c>
      <c r="Y506" t="s">
        <v>2</v>
      </c>
      <c r="Z506" s="8">
        <v>0</v>
      </c>
      <c r="AA506" s="8">
        <v>35.1</v>
      </c>
      <c r="AB506" s="8">
        <v>0</v>
      </c>
    </row>
    <row r="507" spans="1:28" x14ac:dyDescent="0.25">
      <c r="A507" t="s">
        <v>1775</v>
      </c>
      <c r="B507" t="s">
        <v>12</v>
      </c>
      <c r="C507">
        <v>1182</v>
      </c>
      <c r="D507" s="10">
        <v>44330</v>
      </c>
      <c r="E507" s="9">
        <v>0.67402777777777778</v>
      </c>
      <c r="F507" t="s">
        <v>81</v>
      </c>
      <c r="G507" t="s">
        <v>1677</v>
      </c>
      <c r="H507" t="s">
        <v>1676</v>
      </c>
      <c r="I507" t="s">
        <v>1675</v>
      </c>
      <c r="J507" t="s">
        <v>865</v>
      </c>
      <c r="K507" t="s">
        <v>1674</v>
      </c>
      <c r="L507" t="s">
        <v>1774</v>
      </c>
      <c r="M507">
        <v>3157</v>
      </c>
      <c r="N507" t="s">
        <v>2</v>
      </c>
      <c r="O507">
        <v>12394</v>
      </c>
      <c r="Q507" t="s">
        <v>4</v>
      </c>
      <c r="R507" t="s">
        <v>3</v>
      </c>
      <c r="S507">
        <v>18.989999999999998</v>
      </c>
      <c r="T507" s="8">
        <v>2.9990000000000001</v>
      </c>
      <c r="U507" s="8">
        <v>56.95</v>
      </c>
      <c r="V507" s="8">
        <v>0</v>
      </c>
      <c r="W507" s="8">
        <v>56.95</v>
      </c>
      <c r="X507" s="8">
        <v>0</v>
      </c>
      <c r="Y507" t="s">
        <v>2</v>
      </c>
      <c r="Z507" s="8">
        <v>0</v>
      </c>
      <c r="AA507" s="8">
        <v>56.95</v>
      </c>
      <c r="AB507" s="8">
        <v>0</v>
      </c>
    </row>
    <row r="508" spans="1:28" x14ac:dyDescent="0.25">
      <c r="A508" t="s">
        <v>1775</v>
      </c>
      <c r="B508" t="s">
        <v>12</v>
      </c>
      <c r="C508">
        <v>1182</v>
      </c>
      <c r="D508" s="10">
        <v>44327</v>
      </c>
      <c r="E508" s="9">
        <v>0.74092592592592599</v>
      </c>
      <c r="F508" t="s">
        <v>81</v>
      </c>
      <c r="G508" t="s">
        <v>1677</v>
      </c>
      <c r="H508" t="s">
        <v>1676</v>
      </c>
      <c r="I508" t="s">
        <v>1675</v>
      </c>
      <c r="J508" t="s">
        <v>865</v>
      </c>
      <c r="K508" t="s">
        <v>1674</v>
      </c>
      <c r="L508" t="s">
        <v>1774</v>
      </c>
      <c r="M508">
        <v>3157</v>
      </c>
      <c r="N508" t="s">
        <v>2</v>
      </c>
      <c r="O508">
        <v>12345</v>
      </c>
      <c r="Q508" t="s">
        <v>4</v>
      </c>
      <c r="R508" t="s">
        <v>3</v>
      </c>
      <c r="S508">
        <v>14.362</v>
      </c>
      <c r="T508" s="8">
        <v>2.9990000000000001</v>
      </c>
      <c r="U508" s="8">
        <v>43.07</v>
      </c>
      <c r="V508" s="8">
        <v>0</v>
      </c>
      <c r="W508" s="8">
        <v>43.07</v>
      </c>
      <c r="X508" s="8">
        <v>0</v>
      </c>
      <c r="Y508" t="s">
        <v>2</v>
      </c>
      <c r="Z508" s="8">
        <v>0</v>
      </c>
      <c r="AA508" s="8">
        <v>43.07</v>
      </c>
      <c r="AB508" s="8">
        <v>0</v>
      </c>
    </row>
    <row r="509" spans="1:28" x14ac:dyDescent="0.25">
      <c r="A509" t="s">
        <v>1773</v>
      </c>
      <c r="B509" t="s">
        <v>12</v>
      </c>
      <c r="C509">
        <v>1181</v>
      </c>
      <c r="D509" s="10">
        <v>44326</v>
      </c>
      <c r="E509" s="9">
        <v>0.28333333333333333</v>
      </c>
      <c r="F509" t="s">
        <v>25</v>
      </c>
      <c r="G509" t="s">
        <v>1724</v>
      </c>
      <c r="H509" t="s">
        <v>1723</v>
      </c>
      <c r="I509" t="s">
        <v>1173</v>
      </c>
      <c r="J509" t="s">
        <v>865</v>
      </c>
      <c r="K509" t="s">
        <v>1722</v>
      </c>
      <c r="L509" t="s">
        <v>1746</v>
      </c>
      <c r="M509">
        <v>8258</v>
      </c>
      <c r="N509" t="s">
        <v>2</v>
      </c>
      <c r="O509">
        <v>123456</v>
      </c>
      <c r="Q509" t="s">
        <v>4</v>
      </c>
      <c r="R509" t="s">
        <v>18</v>
      </c>
      <c r="S509">
        <v>20.350999999999999</v>
      </c>
      <c r="T509" s="8">
        <v>3.0990000000000002</v>
      </c>
      <c r="U509" s="8">
        <v>63.07</v>
      </c>
      <c r="V509" s="8">
        <v>0</v>
      </c>
      <c r="W509" s="8">
        <v>63.07</v>
      </c>
      <c r="X509" s="8">
        <v>0</v>
      </c>
      <c r="Y509" t="s">
        <v>2</v>
      </c>
      <c r="Z509" s="8">
        <v>0</v>
      </c>
      <c r="AA509" s="8">
        <v>63.07</v>
      </c>
      <c r="AB509" s="8">
        <v>0</v>
      </c>
    </row>
    <row r="510" spans="1:28" x14ac:dyDescent="0.25">
      <c r="A510" t="s">
        <v>1773</v>
      </c>
      <c r="B510" t="s">
        <v>12</v>
      </c>
      <c r="C510">
        <v>1181</v>
      </c>
      <c r="D510" s="10">
        <v>44326</v>
      </c>
      <c r="E510" s="9">
        <v>0.28841435185185188</v>
      </c>
      <c r="F510" t="s">
        <v>81</v>
      </c>
      <c r="G510" t="s">
        <v>1730</v>
      </c>
      <c r="H510" t="s">
        <v>1729</v>
      </c>
      <c r="I510" t="s">
        <v>1707</v>
      </c>
      <c r="J510" t="s">
        <v>865</v>
      </c>
      <c r="K510" t="s">
        <v>1728</v>
      </c>
      <c r="L510" t="s">
        <v>1746</v>
      </c>
      <c r="M510">
        <v>8258</v>
      </c>
      <c r="N510" t="s">
        <v>2</v>
      </c>
      <c r="O510">
        <v>123456</v>
      </c>
      <c r="Q510" t="s">
        <v>4</v>
      </c>
      <c r="R510" t="s">
        <v>3</v>
      </c>
      <c r="S510">
        <v>22.396999999999998</v>
      </c>
      <c r="T510" s="8">
        <v>2.9590000000000001</v>
      </c>
      <c r="U510" s="8">
        <v>66.27</v>
      </c>
      <c r="V510" s="8">
        <v>0</v>
      </c>
      <c r="W510" s="8">
        <v>66.27</v>
      </c>
      <c r="X510" s="8">
        <v>0</v>
      </c>
      <c r="Y510" t="s">
        <v>2</v>
      </c>
      <c r="Z510" s="8">
        <v>0</v>
      </c>
      <c r="AA510" s="8">
        <v>66.27</v>
      </c>
      <c r="AB510" s="8">
        <v>0</v>
      </c>
    </row>
    <row r="511" spans="1:28" x14ac:dyDescent="0.25">
      <c r="A511" t="s">
        <v>1773</v>
      </c>
      <c r="B511" t="s">
        <v>12</v>
      </c>
      <c r="C511">
        <v>1181</v>
      </c>
      <c r="D511" s="10">
        <v>44330</v>
      </c>
      <c r="E511" s="9">
        <v>0.29791666666666666</v>
      </c>
      <c r="F511" t="s">
        <v>17</v>
      </c>
      <c r="G511" t="s">
        <v>16</v>
      </c>
      <c r="H511" t="s">
        <v>1645</v>
      </c>
      <c r="I511" t="s">
        <v>1644</v>
      </c>
      <c r="J511" t="s">
        <v>865</v>
      </c>
      <c r="K511">
        <v>72562</v>
      </c>
      <c r="L511" t="s">
        <v>1746</v>
      </c>
      <c r="M511">
        <v>8258</v>
      </c>
      <c r="N511" t="s">
        <v>2</v>
      </c>
      <c r="O511">
        <v>123456</v>
      </c>
      <c r="Q511" t="s">
        <v>14</v>
      </c>
      <c r="R511" t="s">
        <v>3</v>
      </c>
      <c r="S511">
        <v>17.600000000000001</v>
      </c>
      <c r="T511" s="8">
        <v>3</v>
      </c>
      <c r="U511" s="8">
        <v>52.8</v>
      </c>
      <c r="V511" s="8">
        <v>0</v>
      </c>
      <c r="W511" s="8">
        <v>52.8</v>
      </c>
      <c r="X511" s="8">
        <v>0</v>
      </c>
      <c r="Y511" t="s">
        <v>2</v>
      </c>
      <c r="Z511" s="8">
        <v>0</v>
      </c>
      <c r="AA511" s="8">
        <v>52.8</v>
      </c>
      <c r="AB511" s="8">
        <v>0</v>
      </c>
    </row>
    <row r="512" spans="1:28" x14ac:dyDescent="0.25">
      <c r="A512" t="s">
        <v>1773</v>
      </c>
      <c r="B512" t="s">
        <v>12</v>
      </c>
      <c r="C512">
        <v>1181</v>
      </c>
      <c r="D512" s="10">
        <v>44328</v>
      </c>
      <c r="E512" s="9">
        <v>0.30416666666666664</v>
      </c>
      <c r="F512" t="s">
        <v>17</v>
      </c>
      <c r="G512" t="s">
        <v>16</v>
      </c>
      <c r="H512" t="s">
        <v>1645</v>
      </c>
      <c r="I512" t="s">
        <v>1644</v>
      </c>
      <c r="J512" t="s">
        <v>865</v>
      </c>
      <c r="K512">
        <v>72562</v>
      </c>
      <c r="L512" t="s">
        <v>1746</v>
      </c>
      <c r="M512">
        <v>8258</v>
      </c>
      <c r="N512" t="s">
        <v>2</v>
      </c>
      <c r="O512">
        <v>123456</v>
      </c>
      <c r="Q512" t="s">
        <v>4</v>
      </c>
      <c r="R512" t="s">
        <v>3</v>
      </c>
      <c r="S512">
        <v>20.98</v>
      </c>
      <c r="T512" s="8">
        <v>3</v>
      </c>
      <c r="U512" s="8">
        <v>62.94</v>
      </c>
      <c r="V512" s="8">
        <v>0</v>
      </c>
      <c r="W512" s="8">
        <v>62.94</v>
      </c>
      <c r="X512" s="8">
        <v>0</v>
      </c>
      <c r="Y512" t="s">
        <v>2</v>
      </c>
      <c r="Z512" s="8">
        <v>0</v>
      </c>
      <c r="AA512" s="8">
        <v>62.94</v>
      </c>
      <c r="AB512" s="8">
        <v>0</v>
      </c>
    </row>
    <row r="513" spans="1:28" x14ac:dyDescent="0.25">
      <c r="A513" t="s">
        <v>1773</v>
      </c>
      <c r="B513" t="s">
        <v>12</v>
      </c>
      <c r="C513">
        <v>1181</v>
      </c>
      <c r="D513" s="10">
        <v>44327</v>
      </c>
      <c r="E513" s="9">
        <v>0.28125</v>
      </c>
      <c r="F513" t="s">
        <v>17</v>
      </c>
      <c r="G513" t="s">
        <v>16</v>
      </c>
      <c r="H513" t="s">
        <v>1645</v>
      </c>
      <c r="I513" t="s">
        <v>1644</v>
      </c>
      <c r="J513" t="s">
        <v>865</v>
      </c>
      <c r="K513">
        <v>72562</v>
      </c>
      <c r="L513" t="s">
        <v>1746</v>
      </c>
      <c r="M513">
        <v>8258</v>
      </c>
      <c r="N513" t="s">
        <v>2</v>
      </c>
      <c r="O513">
        <v>123456</v>
      </c>
      <c r="Q513" t="s">
        <v>4</v>
      </c>
      <c r="R513" t="s">
        <v>3</v>
      </c>
      <c r="S513">
        <v>25.11</v>
      </c>
      <c r="T513" s="8">
        <v>3</v>
      </c>
      <c r="U513" s="8">
        <v>75.319999999999993</v>
      </c>
      <c r="V513" s="8">
        <v>0</v>
      </c>
      <c r="W513" s="8">
        <v>75.319999999999993</v>
      </c>
      <c r="X513" s="8">
        <v>0</v>
      </c>
      <c r="Y513" t="s">
        <v>2</v>
      </c>
      <c r="Z513" s="8">
        <v>0</v>
      </c>
      <c r="AA513" s="8">
        <v>75.319999999999993</v>
      </c>
      <c r="AB513" s="8">
        <v>0</v>
      </c>
    </row>
    <row r="514" spans="1:28" x14ac:dyDescent="0.25">
      <c r="A514" t="s">
        <v>1773</v>
      </c>
      <c r="B514" t="s">
        <v>12</v>
      </c>
      <c r="C514">
        <v>1181</v>
      </c>
      <c r="D514" s="10">
        <v>44329</v>
      </c>
      <c r="E514" s="9">
        <v>0.30069444444444443</v>
      </c>
      <c r="F514" t="s">
        <v>17</v>
      </c>
      <c r="G514" t="s">
        <v>16</v>
      </c>
      <c r="H514" t="s">
        <v>1645</v>
      </c>
      <c r="I514" t="s">
        <v>1644</v>
      </c>
      <c r="J514" t="s">
        <v>865</v>
      </c>
      <c r="K514">
        <v>72562</v>
      </c>
      <c r="L514" t="s">
        <v>1746</v>
      </c>
      <c r="M514">
        <v>8258</v>
      </c>
      <c r="N514" t="s">
        <v>2</v>
      </c>
      <c r="O514">
        <v>123456</v>
      </c>
      <c r="Q514" t="s">
        <v>4</v>
      </c>
      <c r="R514" t="s">
        <v>3</v>
      </c>
      <c r="S514">
        <v>14.06</v>
      </c>
      <c r="T514" s="8">
        <v>2.9990000000000001</v>
      </c>
      <c r="U514" s="8">
        <v>42.17</v>
      </c>
      <c r="V514" s="8">
        <v>0</v>
      </c>
      <c r="W514" s="8">
        <v>42.17</v>
      </c>
      <c r="X514" s="8">
        <v>0</v>
      </c>
      <c r="Y514" t="s">
        <v>2</v>
      </c>
      <c r="Z514" s="8">
        <v>0</v>
      </c>
      <c r="AA514" s="8">
        <v>42.17</v>
      </c>
      <c r="AB514" s="8">
        <v>0</v>
      </c>
    </row>
    <row r="515" spans="1:28" x14ac:dyDescent="0.25">
      <c r="A515" t="s">
        <v>1772</v>
      </c>
      <c r="B515" t="s">
        <v>12</v>
      </c>
      <c r="C515">
        <v>1180</v>
      </c>
      <c r="D515" s="10">
        <v>44329</v>
      </c>
      <c r="E515" s="9">
        <v>0.29791666666666666</v>
      </c>
      <c r="F515" t="s">
        <v>17</v>
      </c>
      <c r="G515" t="s">
        <v>16</v>
      </c>
      <c r="H515" t="s">
        <v>1645</v>
      </c>
      <c r="I515" t="s">
        <v>1644</v>
      </c>
      <c r="J515" t="s">
        <v>865</v>
      </c>
      <c r="K515">
        <v>72562</v>
      </c>
      <c r="L515" t="s">
        <v>1744</v>
      </c>
      <c r="M515">
        <v>4635</v>
      </c>
      <c r="N515" t="s">
        <v>2</v>
      </c>
      <c r="O515">
        <v>8595</v>
      </c>
      <c r="Q515" t="s">
        <v>4</v>
      </c>
      <c r="R515" t="s">
        <v>3</v>
      </c>
      <c r="S515">
        <v>17.46</v>
      </c>
      <c r="T515" s="8">
        <v>3</v>
      </c>
      <c r="U515" s="8">
        <v>52.38</v>
      </c>
      <c r="V515" s="8">
        <v>0</v>
      </c>
      <c r="W515" s="8">
        <v>52.38</v>
      </c>
      <c r="X515" s="8">
        <v>0</v>
      </c>
      <c r="Y515" t="s">
        <v>2</v>
      </c>
      <c r="Z515" s="8">
        <v>0</v>
      </c>
      <c r="AA515" s="8">
        <v>52.38</v>
      </c>
      <c r="AB515" s="8">
        <v>0</v>
      </c>
    </row>
    <row r="516" spans="1:28" x14ac:dyDescent="0.25">
      <c r="A516" t="s">
        <v>1772</v>
      </c>
      <c r="B516" t="s">
        <v>12</v>
      </c>
      <c r="C516">
        <v>1180</v>
      </c>
      <c r="D516" s="10">
        <v>44330</v>
      </c>
      <c r="E516" s="9">
        <v>0.66805555555555562</v>
      </c>
      <c r="F516" t="s">
        <v>25</v>
      </c>
      <c r="G516" t="s">
        <v>1724</v>
      </c>
      <c r="H516" t="s">
        <v>1723</v>
      </c>
      <c r="I516" t="s">
        <v>1173</v>
      </c>
      <c r="J516" t="s">
        <v>865</v>
      </c>
      <c r="K516" t="s">
        <v>1722</v>
      </c>
      <c r="L516" t="s">
        <v>1744</v>
      </c>
      <c r="M516">
        <v>4635</v>
      </c>
      <c r="N516" t="s">
        <v>2</v>
      </c>
      <c r="O516">
        <v>8709</v>
      </c>
      <c r="Q516" t="s">
        <v>4</v>
      </c>
      <c r="R516" t="s">
        <v>18</v>
      </c>
      <c r="S516">
        <v>16.995999999999999</v>
      </c>
      <c r="T516" s="8">
        <v>3.0990000000000002</v>
      </c>
      <c r="U516" s="8">
        <v>52.67</v>
      </c>
      <c r="V516" s="8">
        <v>0</v>
      </c>
      <c r="W516" s="8">
        <v>52.67</v>
      </c>
      <c r="X516" s="8">
        <v>0</v>
      </c>
      <c r="Y516" t="s">
        <v>2</v>
      </c>
      <c r="Z516" s="8">
        <v>0</v>
      </c>
      <c r="AA516" s="8">
        <v>52.67</v>
      </c>
      <c r="AB516" s="8">
        <v>0</v>
      </c>
    </row>
    <row r="517" spans="1:28" x14ac:dyDescent="0.25">
      <c r="A517" t="s">
        <v>1772</v>
      </c>
      <c r="B517" t="s">
        <v>12</v>
      </c>
      <c r="C517">
        <v>1180</v>
      </c>
      <c r="D517" s="10">
        <v>44328</v>
      </c>
      <c r="E517" s="9">
        <v>0.28819444444444448</v>
      </c>
      <c r="F517" t="s">
        <v>17</v>
      </c>
      <c r="G517" t="s">
        <v>16</v>
      </c>
      <c r="H517" t="s">
        <v>1645</v>
      </c>
      <c r="I517" t="s">
        <v>1644</v>
      </c>
      <c r="J517" t="s">
        <v>865</v>
      </c>
      <c r="K517">
        <v>72562</v>
      </c>
      <c r="L517" t="s">
        <v>1744</v>
      </c>
      <c r="M517">
        <v>4635</v>
      </c>
      <c r="N517" t="s">
        <v>2</v>
      </c>
      <c r="O517">
        <v>8533</v>
      </c>
      <c r="Q517" t="s">
        <v>4</v>
      </c>
      <c r="R517" t="s">
        <v>3</v>
      </c>
      <c r="S517">
        <v>29.89</v>
      </c>
      <c r="T517" s="8">
        <v>2.9990000000000001</v>
      </c>
      <c r="U517" s="8">
        <v>89.65</v>
      </c>
      <c r="V517" s="8">
        <v>0</v>
      </c>
      <c r="W517" s="8">
        <v>89.65</v>
      </c>
      <c r="X517" s="8">
        <v>0</v>
      </c>
      <c r="Y517" t="s">
        <v>2</v>
      </c>
      <c r="Z517" s="8">
        <v>0</v>
      </c>
      <c r="AA517" s="8">
        <v>89.65</v>
      </c>
      <c r="AB517" s="8">
        <v>0</v>
      </c>
    </row>
    <row r="518" spans="1:28" x14ac:dyDescent="0.25">
      <c r="A518" t="s">
        <v>1772</v>
      </c>
      <c r="B518" t="s">
        <v>12</v>
      </c>
      <c r="C518">
        <v>1180</v>
      </c>
      <c r="D518" s="10">
        <v>44329</v>
      </c>
      <c r="E518" s="9">
        <v>0.66111111111111109</v>
      </c>
      <c r="F518" t="s">
        <v>25</v>
      </c>
      <c r="G518" t="s">
        <v>1724</v>
      </c>
      <c r="H518" t="s">
        <v>1723</v>
      </c>
      <c r="I518" t="s">
        <v>1173</v>
      </c>
      <c r="J518" t="s">
        <v>865</v>
      </c>
      <c r="K518" t="s">
        <v>1722</v>
      </c>
      <c r="L518" t="s">
        <v>1744</v>
      </c>
      <c r="M518">
        <v>4635</v>
      </c>
      <c r="N518" t="s">
        <v>2</v>
      </c>
      <c r="O518">
        <v>8634</v>
      </c>
      <c r="P518">
        <v>8585</v>
      </c>
      <c r="Q518" t="s">
        <v>4</v>
      </c>
      <c r="R518" t="s">
        <v>18</v>
      </c>
      <c r="S518">
        <v>10.515000000000001</v>
      </c>
      <c r="T518" s="8">
        <v>3.0990000000000002</v>
      </c>
      <c r="U518" s="8">
        <v>32.590000000000003</v>
      </c>
      <c r="V518" s="8">
        <v>0</v>
      </c>
      <c r="W518" s="8">
        <v>32.590000000000003</v>
      </c>
      <c r="X518" s="8">
        <v>0</v>
      </c>
      <c r="Y518" t="s">
        <v>2</v>
      </c>
      <c r="Z518" s="8">
        <v>0</v>
      </c>
      <c r="AA518" s="8">
        <v>32.590000000000003</v>
      </c>
      <c r="AB518" s="8">
        <v>0</v>
      </c>
    </row>
    <row r="519" spans="1:28" x14ac:dyDescent="0.25">
      <c r="A519" t="s">
        <v>1772</v>
      </c>
      <c r="B519" t="s">
        <v>12</v>
      </c>
      <c r="C519">
        <v>1180</v>
      </c>
      <c r="D519" s="10">
        <v>44327</v>
      </c>
      <c r="E519" s="9">
        <v>0.26666666666666666</v>
      </c>
      <c r="F519" t="s">
        <v>17</v>
      </c>
      <c r="G519" t="s">
        <v>16</v>
      </c>
      <c r="H519" t="s">
        <v>1645</v>
      </c>
      <c r="I519" t="s">
        <v>1644</v>
      </c>
      <c r="J519" t="s">
        <v>865</v>
      </c>
      <c r="K519">
        <v>72562</v>
      </c>
      <c r="L519" t="s">
        <v>1744</v>
      </c>
      <c r="M519">
        <v>4635</v>
      </c>
      <c r="N519" t="s">
        <v>2</v>
      </c>
      <c r="O519">
        <v>8398</v>
      </c>
      <c r="Q519" t="s">
        <v>4</v>
      </c>
      <c r="R519" t="s">
        <v>3</v>
      </c>
      <c r="S519">
        <v>27.19</v>
      </c>
      <c r="T519" s="8">
        <v>2.9990000000000001</v>
      </c>
      <c r="U519" s="8">
        <v>81.55</v>
      </c>
      <c r="V519" s="8">
        <v>0</v>
      </c>
      <c r="W519" s="8">
        <v>81.55</v>
      </c>
      <c r="X519" s="8">
        <v>0</v>
      </c>
      <c r="Y519" t="s">
        <v>2</v>
      </c>
      <c r="Z519" s="8">
        <v>0</v>
      </c>
      <c r="AA519" s="8">
        <v>81.55</v>
      </c>
      <c r="AB519" s="8">
        <v>0</v>
      </c>
    </row>
    <row r="520" spans="1:28" x14ac:dyDescent="0.25">
      <c r="A520" t="s">
        <v>1772</v>
      </c>
      <c r="B520" t="s">
        <v>12</v>
      </c>
      <c r="C520">
        <v>1180</v>
      </c>
      <c r="D520" s="10">
        <v>44326</v>
      </c>
      <c r="E520" s="9">
        <v>0.27013888888888887</v>
      </c>
      <c r="F520" t="s">
        <v>17</v>
      </c>
      <c r="G520" t="s">
        <v>16</v>
      </c>
      <c r="H520" t="s">
        <v>1645</v>
      </c>
      <c r="I520" t="s">
        <v>1644</v>
      </c>
      <c r="J520" t="s">
        <v>865</v>
      </c>
      <c r="K520">
        <v>72562</v>
      </c>
      <c r="L520" t="s">
        <v>1744</v>
      </c>
      <c r="M520">
        <v>4635</v>
      </c>
      <c r="N520" t="s">
        <v>2</v>
      </c>
      <c r="O520">
        <v>8262</v>
      </c>
      <c r="Q520" t="s">
        <v>4</v>
      </c>
      <c r="R520" t="s">
        <v>3</v>
      </c>
      <c r="S520">
        <v>29.24</v>
      </c>
      <c r="T520" s="8">
        <v>3</v>
      </c>
      <c r="U520" s="8">
        <v>87.71</v>
      </c>
      <c r="V520" s="8">
        <v>0</v>
      </c>
      <c r="W520" s="8">
        <v>87.71</v>
      </c>
      <c r="X520" s="8">
        <v>0</v>
      </c>
      <c r="Y520" t="s">
        <v>2</v>
      </c>
      <c r="Z520" s="8">
        <v>0</v>
      </c>
      <c r="AA520" s="8">
        <v>87.71</v>
      </c>
      <c r="AB520" s="8">
        <v>0</v>
      </c>
    </row>
    <row r="521" spans="1:28" x14ac:dyDescent="0.25">
      <c r="A521" t="s">
        <v>1771</v>
      </c>
      <c r="B521" t="s">
        <v>12</v>
      </c>
      <c r="C521">
        <v>1179</v>
      </c>
      <c r="D521" s="10">
        <v>44326</v>
      </c>
      <c r="E521" s="9">
        <v>0.51250000000000007</v>
      </c>
      <c r="F521" t="s">
        <v>1162</v>
      </c>
      <c r="G521" t="s">
        <v>1161</v>
      </c>
      <c r="H521" t="s">
        <v>1160</v>
      </c>
      <c r="I521" t="s">
        <v>1159</v>
      </c>
      <c r="J521" t="s">
        <v>865</v>
      </c>
      <c r="K521">
        <v>72021</v>
      </c>
      <c r="L521" t="s">
        <v>1770</v>
      </c>
      <c r="M521">
        <v>541</v>
      </c>
      <c r="N521" t="s">
        <v>2</v>
      </c>
      <c r="O521">
        <v>10833</v>
      </c>
      <c r="Q521" t="s">
        <v>4</v>
      </c>
      <c r="R521" t="s">
        <v>3</v>
      </c>
      <c r="S521">
        <v>14.736000000000001</v>
      </c>
      <c r="T521" s="8">
        <v>3.2490000000000001</v>
      </c>
      <c r="U521" s="8">
        <v>47.88</v>
      </c>
      <c r="V521" s="8">
        <v>0</v>
      </c>
      <c r="W521" s="8">
        <v>47.88</v>
      </c>
      <c r="X521" s="8">
        <v>0</v>
      </c>
      <c r="Y521" t="s">
        <v>2</v>
      </c>
      <c r="Z521" s="8">
        <v>0</v>
      </c>
      <c r="AA521" s="8">
        <v>47.88</v>
      </c>
      <c r="AB521" s="8">
        <v>0</v>
      </c>
    </row>
    <row r="522" spans="1:28" x14ac:dyDescent="0.25">
      <c r="A522" t="s">
        <v>1771</v>
      </c>
      <c r="B522" t="s">
        <v>12</v>
      </c>
      <c r="C522">
        <v>1179</v>
      </c>
      <c r="D522" s="10">
        <v>44326</v>
      </c>
      <c r="E522" s="9">
        <v>0.68333333333333324</v>
      </c>
      <c r="F522" t="s">
        <v>1162</v>
      </c>
      <c r="G522" t="s">
        <v>1161</v>
      </c>
      <c r="H522" t="s">
        <v>1160</v>
      </c>
      <c r="I522" t="s">
        <v>1159</v>
      </c>
      <c r="J522" t="s">
        <v>865</v>
      </c>
      <c r="K522">
        <v>72021</v>
      </c>
      <c r="L522" t="s">
        <v>1770</v>
      </c>
      <c r="M522">
        <v>541</v>
      </c>
      <c r="N522" t="s">
        <v>2</v>
      </c>
      <c r="O522">
        <v>10924</v>
      </c>
      <c r="Q522" t="s">
        <v>4</v>
      </c>
      <c r="R522" t="s">
        <v>3</v>
      </c>
      <c r="S522">
        <v>12.262</v>
      </c>
      <c r="T522" s="8">
        <v>3.2490000000000001</v>
      </c>
      <c r="U522" s="8">
        <v>39.840000000000003</v>
      </c>
      <c r="V522" s="8">
        <v>0</v>
      </c>
      <c r="W522" s="8">
        <v>39.840000000000003</v>
      </c>
      <c r="X522" s="8">
        <v>0</v>
      </c>
      <c r="Y522" t="s">
        <v>2</v>
      </c>
      <c r="Z522" s="8">
        <v>0</v>
      </c>
      <c r="AA522" s="8">
        <v>39.840000000000003</v>
      </c>
      <c r="AB522" s="8">
        <v>0</v>
      </c>
    </row>
    <row r="523" spans="1:28" x14ac:dyDescent="0.25">
      <c r="A523" t="s">
        <v>1771</v>
      </c>
      <c r="B523" t="s">
        <v>12</v>
      </c>
      <c r="C523">
        <v>1179</v>
      </c>
      <c r="D523" s="10">
        <v>44329</v>
      </c>
      <c r="E523" s="9">
        <v>0.30555555555555552</v>
      </c>
      <c r="F523" t="s">
        <v>25</v>
      </c>
      <c r="G523">
        <v>25</v>
      </c>
      <c r="H523" t="s">
        <v>1164</v>
      </c>
      <c r="I523" t="s">
        <v>1163</v>
      </c>
      <c r="J523" t="s">
        <v>865</v>
      </c>
      <c r="K523">
        <v>72335</v>
      </c>
      <c r="L523" t="s">
        <v>1770</v>
      </c>
      <c r="M523">
        <v>541</v>
      </c>
      <c r="N523" t="s">
        <v>2</v>
      </c>
      <c r="O523">
        <v>11020</v>
      </c>
      <c r="P523">
        <v>12276</v>
      </c>
      <c r="Q523" t="s">
        <v>4</v>
      </c>
      <c r="R523" t="s">
        <v>44</v>
      </c>
      <c r="S523">
        <v>10.837999999999999</v>
      </c>
      <c r="T523" s="8">
        <v>2.5790000000000002</v>
      </c>
      <c r="U523" s="8">
        <v>27.95</v>
      </c>
      <c r="V523" s="8">
        <v>0</v>
      </c>
      <c r="W523" s="8">
        <v>27.95</v>
      </c>
      <c r="X523" s="8">
        <v>0</v>
      </c>
      <c r="Y523" t="s">
        <v>2</v>
      </c>
      <c r="Z523" s="8">
        <v>0</v>
      </c>
      <c r="AA523" s="8">
        <v>27.95</v>
      </c>
      <c r="AB523" s="8">
        <v>0</v>
      </c>
    </row>
    <row r="524" spans="1:28" x14ac:dyDescent="0.25">
      <c r="A524" t="s">
        <v>1771</v>
      </c>
      <c r="B524" t="s">
        <v>12</v>
      </c>
      <c r="C524">
        <v>1179</v>
      </c>
      <c r="D524" s="10">
        <v>44329</v>
      </c>
      <c r="E524" s="9">
        <v>0.3034722222222222</v>
      </c>
      <c r="F524" t="s">
        <v>25</v>
      </c>
      <c r="G524">
        <v>25</v>
      </c>
      <c r="H524" t="s">
        <v>1164</v>
      </c>
      <c r="I524" t="s">
        <v>1163</v>
      </c>
      <c r="J524" t="s">
        <v>865</v>
      </c>
      <c r="K524">
        <v>72335</v>
      </c>
      <c r="L524" t="s">
        <v>1770</v>
      </c>
      <c r="M524">
        <v>541</v>
      </c>
      <c r="N524" t="s">
        <v>2</v>
      </c>
      <c r="O524">
        <v>11020</v>
      </c>
      <c r="P524">
        <v>11717</v>
      </c>
      <c r="Q524" t="s">
        <v>4</v>
      </c>
      <c r="R524" t="s">
        <v>3</v>
      </c>
      <c r="S524">
        <v>15.365</v>
      </c>
      <c r="T524" s="8">
        <v>2.7490000000000001</v>
      </c>
      <c r="U524" s="8">
        <v>42.24</v>
      </c>
      <c r="V524" s="8">
        <v>0</v>
      </c>
      <c r="W524" s="8">
        <v>42.24</v>
      </c>
      <c r="X524" s="8">
        <v>0</v>
      </c>
      <c r="Y524" t="s">
        <v>2</v>
      </c>
      <c r="Z524" s="8">
        <v>0</v>
      </c>
      <c r="AA524" s="8">
        <v>42.24</v>
      </c>
      <c r="AB524" s="8">
        <v>0</v>
      </c>
    </row>
    <row r="525" spans="1:28" x14ac:dyDescent="0.25">
      <c r="A525" t="s">
        <v>1771</v>
      </c>
      <c r="B525" t="s">
        <v>12</v>
      </c>
      <c r="C525">
        <v>1179</v>
      </c>
      <c r="D525" s="10">
        <v>44330</v>
      </c>
      <c r="E525" s="9">
        <v>0.68263888888888891</v>
      </c>
      <c r="F525" t="s">
        <v>25</v>
      </c>
      <c r="G525">
        <v>25</v>
      </c>
      <c r="H525" t="s">
        <v>1164</v>
      </c>
      <c r="I525" t="s">
        <v>1163</v>
      </c>
      <c r="J525" t="s">
        <v>865</v>
      </c>
      <c r="K525">
        <v>72335</v>
      </c>
      <c r="L525" t="s">
        <v>1770</v>
      </c>
      <c r="M525">
        <v>541</v>
      </c>
      <c r="N525" t="s">
        <v>2</v>
      </c>
      <c r="O525">
        <v>11299</v>
      </c>
      <c r="P525">
        <v>15162</v>
      </c>
      <c r="Q525" t="s">
        <v>4</v>
      </c>
      <c r="R525" t="s">
        <v>44</v>
      </c>
      <c r="S525">
        <v>8.1869999999999994</v>
      </c>
      <c r="T525" s="8">
        <v>2.569</v>
      </c>
      <c r="U525" s="8">
        <v>21.03</v>
      </c>
      <c r="V525" s="8">
        <v>0</v>
      </c>
      <c r="W525" s="8">
        <v>21.03</v>
      </c>
      <c r="X525" s="8">
        <v>0</v>
      </c>
      <c r="Y525" t="s">
        <v>2</v>
      </c>
      <c r="Z525" s="8">
        <v>0</v>
      </c>
      <c r="AA525" s="8">
        <v>21.03</v>
      </c>
      <c r="AB525" s="8">
        <v>0</v>
      </c>
    </row>
    <row r="526" spans="1:28" x14ac:dyDescent="0.25">
      <c r="A526" t="s">
        <v>1771</v>
      </c>
      <c r="B526" t="s">
        <v>12</v>
      </c>
      <c r="C526">
        <v>1179</v>
      </c>
      <c r="D526" s="10">
        <v>44330</v>
      </c>
      <c r="E526" s="9">
        <v>0.68125000000000002</v>
      </c>
      <c r="F526" t="s">
        <v>25</v>
      </c>
      <c r="G526">
        <v>25</v>
      </c>
      <c r="H526" t="s">
        <v>1164</v>
      </c>
      <c r="I526" t="s">
        <v>1163</v>
      </c>
      <c r="J526" t="s">
        <v>865</v>
      </c>
      <c r="K526">
        <v>72335</v>
      </c>
      <c r="L526" t="s">
        <v>1770</v>
      </c>
      <c r="M526">
        <v>541</v>
      </c>
      <c r="N526" t="s">
        <v>2</v>
      </c>
      <c r="O526">
        <v>11298</v>
      </c>
      <c r="P526">
        <v>14739</v>
      </c>
      <c r="Q526" t="s">
        <v>4</v>
      </c>
      <c r="R526" t="s">
        <v>3</v>
      </c>
      <c r="S526">
        <v>14.848000000000001</v>
      </c>
      <c r="T526" s="8">
        <v>2.7490000000000001</v>
      </c>
      <c r="U526" s="8">
        <v>40.82</v>
      </c>
      <c r="V526" s="8">
        <v>0</v>
      </c>
      <c r="W526" s="8">
        <v>40.82</v>
      </c>
      <c r="X526" s="8">
        <v>0</v>
      </c>
      <c r="Y526" t="s">
        <v>2</v>
      </c>
      <c r="Z526" s="8">
        <v>0</v>
      </c>
      <c r="AA526" s="8">
        <v>40.82</v>
      </c>
      <c r="AB526" s="8">
        <v>0</v>
      </c>
    </row>
    <row r="527" spans="1:28" x14ac:dyDescent="0.25">
      <c r="A527" t="s">
        <v>1771</v>
      </c>
      <c r="B527" t="s">
        <v>12</v>
      </c>
      <c r="C527">
        <v>1179</v>
      </c>
      <c r="D527" s="10">
        <v>44330</v>
      </c>
      <c r="E527" s="9">
        <v>0.30277777777777776</v>
      </c>
      <c r="F527" t="s">
        <v>25</v>
      </c>
      <c r="G527">
        <v>25</v>
      </c>
      <c r="H527" t="s">
        <v>1164</v>
      </c>
      <c r="I527" t="s">
        <v>1163</v>
      </c>
      <c r="J527" t="s">
        <v>865</v>
      </c>
      <c r="K527">
        <v>72335</v>
      </c>
      <c r="L527" t="s">
        <v>1770</v>
      </c>
      <c r="M527">
        <v>541</v>
      </c>
      <c r="N527" t="s">
        <v>2</v>
      </c>
      <c r="O527">
        <v>11198</v>
      </c>
      <c r="P527">
        <v>13972</v>
      </c>
      <c r="Q527" t="s">
        <v>4</v>
      </c>
      <c r="R527" t="s">
        <v>44</v>
      </c>
      <c r="S527">
        <v>5.1509999999999998</v>
      </c>
      <c r="T527" s="8">
        <v>2.5680000000000001</v>
      </c>
      <c r="U527" s="8">
        <v>13.23</v>
      </c>
      <c r="V527" s="8">
        <v>0</v>
      </c>
      <c r="W527" s="8">
        <v>13.23</v>
      </c>
      <c r="X527" s="8">
        <v>0</v>
      </c>
      <c r="Y527" t="s">
        <v>2</v>
      </c>
      <c r="Z527" s="8">
        <v>0</v>
      </c>
      <c r="AA527" s="8">
        <v>13.23</v>
      </c>
      <c r="AB527" s="8">
        <v>0</v>
      </c>
    </row>
    <row r="528" spans="1:28" x14ac:dyDescent="0.25">
      <c r="A528" t="s">
        <v>1771</v>
      </c>
      <c r="B528" t="s">
        <v>12</v>
      </c>
      <c r="C528">
        <v>1179</v>
      </c>
      <c r="D528" s="10">
        <v>44330</v>
      </c>
      <c r="E528" s="9">
        <v>0.30138888888888887</v>
      </c>
      <c r="F528" t="s">
        <v>25</v>
      </c>
      <c r="G528">
        <v>25</v>
      </c>
      <c r="H528" t="s">
        <v>1164</v>
      </c>
      <c r="I528" t="s">
        <v>1163</v>
      </c>
      <c r="J528" t="s">
        <v>865</v>
      </c>
      <c r="K528">
        <v>72335</v>
      </c>
      <c r="L528" t="s">
        <v>1770</v>
      </c>
      <c r="M528">
        <v>541</v>
      </c>
      <c r="N528" t="s">
        <v>2</v>
      </c>
      <c r="O528">
        <v>11198</v>
      </c>
      <c r="P528">
        <v>13706</v>
      </c>
      <c r="Q528" t="s">
        <v>4</v>
      </c>
      <c r="R528" t="s">
        <v>3</v>
      </c>
      <c r="S528">
        <v>27.690999999999999</v>
      </c>
      <c r="T528" s="8">
        <v>2.7490000000000001</v>
      </c>
      <c r="U528" s="8">
        <v>76.12</v>
      </c>
      <c r="V528" s="8">
        <v>0</v>
      </c>
      <c r="W528" s="8">
        <v>76.12</v>
      </c>
      <c r="X528" s="8">
        <v>0</v>
      </c>
      <c r="Y528" t="s">
        <v>2</v>
      </c>
      <c r="Z528" s="8">
        <v>0</v>
      </c>
      <c r="AA528" s="8">
        <v>76.12</v>
      </c>
      <c r="AB528" s="8">
        <v>0</v>
      </c>
    </row>
    <row r="529" spans="1:28" x14ac:dyDescent="0.25">
      <c r="A529" t="s">
        <v>1769</v>
      </c>
      <c r="B529" t="s">
        <v>12</v>
      </c>
      <c r="C529">
        <v>1178</v>
      </c>
      <c r="D529" s="10">
        <v>44326</v>
      </c>
      <c r="E529" s="9">
        <v>0.30324074074074076</v>
      </c>
      <c r="F529" t="s">
        <v>163</v>
      </c>
      <c r="G529" t="s">
        <v>1046</v>
      </c>
      <c r="H529" t="s">
        <v>1045</v>
      </c>
      <c r="I529" t="s">
        <v>1044</v>
      </c>
      <c r="J529" t="s">
        <v>1043</v>
      </c>
      <c r="K529">
        <v>21704</v>
      </c>
      <c r="L529" t="s">
        <v>1042</v>
      </c>
      <c r="M529">
        <v>1029</v>
      </c>
      <c r="N529" t="s">
        <v>2</v>
      </c>
      <c r="O529">
        <v>12303</v>
      </c>
      <c r="Q529" t="s">
        <v>4</v>
      </c>
      <c r="R529" t="s">
        <v>3</v>
      </c>
      <c r="S529">
        <v>11.052</v>
      </c>
      <c r="T529" s="8">
        <v>3.0990000000000002</v>
      </c>
      <c r="U529" s="8">
        <v>34.25</v>
      </c>
      <c r="V529" s="8">
        <v>0</v>
      </c>
      <c r="W529" s="8">
        <v>34.25</v>
      </c>
      <c r="X529" s="8">
        <v>0</v>
      </c>
      <c r="Y529" t="s">
        <v>2</v>
      </c>
      <c r="Z529" s="8">
        <v>0</v>
      </c>
      <c r="AA529" s="8">
        <v>34.25</v>
      </c>
      <c r="AB529" s="8">
        <v>0</v>
      </c>
    </row>
    <row r="530" spans="1:28" x14ac:dyDescent="0.25">
      <c r="A530" t="s">
        <v>1769</v>
      </c>
      <c r="B530" t="s">
        <v>12</v>
      </c>
      <c r="C530">
        <v>1178</v>
      </c>
      <c r="D530" s="10">
        <v>44328</v>
      </c>
      <c r="E530" s="9">
        <v>0.30939814814814814</v>
      </c>
      <c r="F530" t="s">
        <v>163</v>
      </c>
      <c r="G530" t="s">
        <v>1046</v>
      </c>
      <c r="H530" t="s">
        <v>1045</v>
      </c>
      <c r="I530" t="s">
        <v>1044</v>
      </c>
      <c r="J530" t="s">
        <v>1043</v>
      </c>
      <c r="K530">
        <v>21704</v>
      </c>
      <c r="L530" t="s">
        <v>1042</v>
      </c>
      <c r="M530">
        <v>1029</v>
      </c>
      <c r="N530" t="s">
        <v>2</v>
      </c>
      <c r="O530">
        <v>12336</v>
      </c>
      <c r="Q530" t="s">
        <v>4</v>
      </c>
      <c r="R530" t="s">
        <v>3</v>
      </c>
      <c r="S530">
        <v>16.132000000000001</v>
      </c>
      <c r="T530" s="8">
        <v>3.1989999999999998</v>
      </c>
      <c r="U530" s="8">
        <v>51.61</v>
      </c>
      <c r="V530" s="8">
        <v>0</v>
      </c>
      <c r="W530" s="8">
        <v>51.61</v>
      </c>
      <c r="X530" s="8">
        <v>0</v>
      </c>
      <c r="Y530" t="s">
        <v>2</v>
      </c>
      <c r="Z530" s="8">
        <v>0</v>
      </c>
      <c r="AA530" s="8">
        <v>51.61</v>
      </c>
      <c r="AB530" s="8">
        <v>0</v>
      </c>
    </row>
    <row r="531" spans="1:28" x14ac:dyDescent="0.25">
      <c r="A531" t="s">
        <v>1769</v>
      </c>
      <c r="B531" t="s">
        <v>12</v>
      </c>
      <c r="C531">
        <v>1178</v>
      </c>
      <c r="D531" s="10">
        <v>44326</v>
      </c>
      <c r="E531" s="9">
        <v>0.30479166666666668</v>
      </c>
      <c r="F531" t="s">
        <v>163</v>
      </c>
      <c r="G531" t="s">
        <v>1046</v>
      </c>
      <c r="H531" t="s">
        <v>1045</v>
      </c>
      <c r="I531" t="s">
        <v>1044</v>
      </c>
      <c r="J531" t="s">
        <v>1043</v>
      </c>
      <c r="K531">
        <v>21704</v>
      </c>
      <c r="L531" t="s">
        <v>1042</v>
      </c>
      <c r="M531">
        <v>1029</v>
      </c>
      <c r="N531" t="s">
        <v>2</v>
      </c>
      <c r="O531">
        <v>12302</v>
      </c>
      <c r="Q531" t="s">
        <v>4</v>
      </c>
      <c r="R531" t="s">
        <v>44</v>
      </c>
      <c r="S531">
        <v>6.11</v>
      </c>
      <c r="T531" s="8">
        <v>2.7589999999999999</v>
      </c>
      <c r="U531" s="8">
        <v>16.86</v>
      </c>
      <c r="V531" s="8">
        <v>0</v>
      </c>
      <c r="W531" s="8">
        <v>16.86</v>
      </c>
      <c r="X531" s="8">
        <v>0</v>
      </c>
      <c r="Y531" t="s">
        <v>2</v>
      </c>
      <c r="Z531" s="8">
        <v>0</v>
      </c>
      <c r="AA531" s="8">
        <v>16.86</v>
      </c>
      <c r="AB531" s="8">
        <v>0</v>
      </c>
    </row>
    <row r="532" spans="1:28" x14ac:dyDescent="0.25">
      <c r="A532" t="s">
        <v>1769</v>
      </c>
      <c r="B532" t="s">
        <v>12</v>
      </c>
      <c r="C532">
        <v>1178</v>
      </c>
      <c r="D532" s="10">
        <v>44329</v>
      </c>
      <c r="E532" s="9">
        <v>0.30987268518518518</v>
      </c>
      <c r="F532" t="s">
        <v>163</v>
      </c>
      <c r="G532" t="s">
        <v>1046</v>
      </c>
      <c r="H532" t="s">
        <v>1045</v>
      </c>
      <c r="I532" t="s">
        <v>1044</v>
      </c>
      <c r="J532" t="s">
        <v>1043</v>
      </c>
      <c r="K532">
        <v>21704</v>
      </c>
      <c r="L532" t="s">
        <v>1042</v>
      </c>
      <c r="M532">
        <v>1029</v>
      </c>
      <c r="N532" t="s">
        <v>2</v>
      </c>
      <c r="O532">
        <v>12370</v>
      </c>
      <c r="Q532" t="s">
        <v>4</v>
      </c>
      <c r="R532" t="s">
        <v>44</v>
      </c>
      <c r="S532">
        <v>5.0199999999999996</v>
      </c>
      <c r="T532" s="8">
        <v>2.8980000000000001</v>
      </c>
      <c r="U532" s="8">
        <v>14.55</v>
      </c>
      <c r="V532" s="8">
        <v>0</v>
      </c>
      <c r="W532" s="8">
        <v>14.55</v>
      </c>
      <c r="X532" s="8">
        <v>0</v>
      </c>
      <c r="Y532" t="s">
        <v>2</v>
      </c>
      <c r="Z532" s="8">
        <v>0</v>
      </c>
      <c r="AA532" s="8">
        <v>14.55</v>
      </c>
      <c r="AB532" s="8">
        <v>0</v>
      </c>
    </row>
    <row r="533" spans="1:28" x14ac:dyDescent="0.25">
      <c r="A533" t="s">
        <v>1769</v>
      </c>
      <c r="B533" t="s">
        <v>12</v>
      </c>
      <c r="C533">
        <v>1178</v>
      </c>
      <c r="D533" s="10">
        <v>44329</v>
      </c>
      <c r="E533" s="9">
        <v>0.30849537037037039</v>
      </c>
      <c r="F533" t="s">
        <v>163</v>
      </c>
      <c r="G533" t="s">
        <v>1046</v>
      </c>
      <c r="H533" t="s">
        <v>1045</v>
      </c>
      <c r="I533" t="s">
        <v>1044</v>
      </c>
      <c r="J533" t="s">
        <v>1043</v>
      </c>
      <c r="K533">
        <v>21704</v>
      </c>
      <c r="L533" t="s">
        <v>1042</v>
      </c>
      <c r="M533">
        <v>1029</v>
      </c>
      <c r="N533" t="s">
        <v>2</v>
      </c>
      <c r="O533">
        <v>12370</v>
      </c>
      <c r="Q533" t="s">
        <v>4</v>
      </c>
      <c r="R533" t="s">
        <v>3</v>
      </c>
      <c r="S533">
        <v>9.9160000000000004</v>
      </c>
      <c r="T533" s="8">
        <v>3.1989999999999998</v>
      </c>
      <c r="U533" s="8">
        <v>31.72</v>
      </c>
      <c r="V533" s="8">
        <v>0</v>
      </c>
      <c r="W533" s="8">
        <v>31.72</v>
      </c>
      <c r="X533" s="8">
        <v>0</v>
      </c>
      <c r="Y533" t="s">
        <v>2</v>
      </c>
      <c r="Z533" s="8">
        <v>0</v>
      </c>
      <c r="AA533" s="8">
        <v>31.72</v>
      </c>
      <c r="AB533" s="8">
        <v>0</v>
      </c>
    </row>
    <row r="534" spans="1:28" x14ac:dyDescent="0.25">
      <c r="A534" t="s">
        <v>1765</v>
      </c>
      <c r="B534" t="s">
        <v>12</v>
      </c>
      <c r="C534">
        <v>1177</v>
      </c>
      <c r="D534" s="10">
        <v>44326</v>
      </c>
      <c r="E534" s="9">
        <v>0.2673611111111111</v>
      </c>
      <c r="F534" t="s">
        <v>25</v>
      </c>
      <c r="G534" t="s">
        <v>1661</v>
      </c>
      <c r="H534" t="s">
        <v>1660</v>
      </c>
      <c r="I534" t="s">
        <v>1659</v>
      </c>
      <c r="J534" t="s">
        <v>865</v>
      </c>
      <c r="K534">
        <v>72455</v>
      </c>
      <c r="L534" t="s">
        <v>1766</v>
      </c>
      <c r="M534">
        <v>1367</v>
      </c>
      <c r="N534" t="s">
        <v>2</v>
      </c>
      <c r="O534">
        <v>10343</v>
      </c>
      <c r="Q534" t="s">
        <v>4</v>
      </c>
      <c r="R534" t="s">
        <v>3</v>
      </c>
      <c r="S534">
        <v>17.114000000000001</v>
      </c>
      <c r="T534" s="8">
        <v>2.9990000000000001</v>
      </c>
      <c r="U534" s="8">
        <v>51.32</v>
      </c>
      <c r="V534" s="8">
        <v>0</v>
      </c>
      <c r="W534" s="8">
        <v>51.32</v>
      </c>
      <c r="X534" s="8">
        <v>0</v>
      </c>
      <c r="Y534" t="s">
        <v>2</v>
      </c>
      <c r="Z534" s="8">
        <v>0</v>
      </c>
      <c r="AA534" s="8">
        <v>51.32</v>
      </c>
      <c r="AB534" s="8">
        <v>0</v>
      </c>
    </row>
    <row r="535" spans="1:28" x14ac:dyDescent="0.25">
      <c r="A535" t="s">
        <v>1765</v>
      </c>
      <c r="B535" t="s">
        <v>12</v>
      </c>
      <c r="C535">
        <v>1177</v>
      </c>
      <c r="D535" s="10">
        <v>44329</v>
      </c>
      <c r="E535" s="9">
        <v>0.28958333333333336</v>
      </c>
      <c r="F535" t="s">
        <v>81</v>
      </c>
      <c r="G535" t="s">
        <v>1696</v>
      </c>
      <c r="H535" t="s">
        <v>1695</v>
      </c>
      <c r="I535" t="s">
        <v>1680</v>
      </c>
      <c r="J535" t="s">
        <v>865</v>
      </c>
      <c r="K535">
        <v>72454</v>
      </c>
      <c r="L535" t="s">
        <v>1694</v>
      </c>
      <c r="M535">
        <v>4324</v>
      </c>
      <c r="N535" t="s">
        <v>2</v>
      </c>
      <c r="O535">
        <v>104712</v>
      </c>
      <c r="Q535" t="s">
        <v>4</v>
      </c>
      <c r="R535" t="s">
        <v>3</v>
      </c>
      <c r="S535">
        <v>15.65</v>
      </c>
      <c r="T535" s="8">
        <v>2.899</v>
      </c>
      <c r="U535" s="8">
        <v>45.37</v>
      </c>
      <c r="V535" s="8">
        <v>0</v>
      </c>
      <c r="W535" s="8">
        <v>45.37</v>
      </c>
      <c r="X535" s="8">
        <v>0</v>
      </c>
      <c r="Y535" t="s">
        <v>2</v>
      </c>
      <c r="Z535" s="8">
        <v>0</v>
      </c>
      <c r="AA535" s="8">
        <v>45.37</v>
      </c>
      <c r="AB535" s="8">
        <v>0</v>
      </c>
    </row>
    <row r="536" spans="1:28" x14ac:dyDescent="0.25">
      <c r="A536" t="s">
        <v>1765</v>
      </c>
      <c r="B536" t="s">
        <v>12</v>
      </c>
      <c r="C536">
        <v>1177</v>
      </c>
      <c r="D536" s="10">
        <v>44329</v>
      </c>
      <c r="E536" s="9">
        <v>0.67291666666666661</v>
      </c>
      <c r="F536" t="s">
        <v>81</v>
      </c>
      <c r="G536" t="s">
        <v>1696</v>
      </c>
      <c r="H536" t="s">
        <v>1695</v>
      </c>
      <c r="I536" t="s">
        <v>1680</v>
      </c>
      <c r="J536" t="s">
        <v>865</v>
      </c>
      <c r="K536">
        <v>72454</v>
      </c>
      <c r="L536" t="s">
        <v>1694</v>
      </c>
      <c r="M536">
        <v>4324</v>
      </c>
      <c r="N536" t="s">
        <v>2</v>
      </c>
      <c r="O536">
        <v>104857</v>
      </c>
      <c r="Q536" t="s">
        <v>4</v>
      </c>
      <c r="R536" t="s">
        <v>3</v>
      </c>
      <c r="S536">
        <v>64.790999999999997</v>
      </c>
      <c r="T536" s="8">
        <v>2.899</v>
      </c>
      <c r="U536" s="8">
        <v>187.83</v>
      </c>
      <c r="V536" s="8">
        <v>0</v>
      </c>
      <c r="W536" s="8">
        <v>187.83</v>
      </c>
      <c r="X536" s="8">
        <v>0</v>
      </c>
      <c r="Y536" t="s">
        <v>2</v>
      </c>
      <c r="Z536" s="8">
        <v>0</v>
      </c>
      <c r="AA536" s="8">
        <v>187.83</v>
      </c>
      <c r="AB536" s="8">
        <v>0</v>
      </c>
    </row>
    <row r="537" spans="1:28" x14ac:dyDescent="0.25">
      <c r="A537" t="s">
        <v>1765</v>
      </c>
      <c r="B537" t="s">
        <v>12</v>
      </c>
      <c r="C537">
        <v>1177</v>
      </c>
      <c r="D537" s="10">
        <v>44326</v>
      </c>
      <c r="E537" s="9">
        <v>0.27083333333333331</v>
      </c>
      <c r="F537" t="s">
        <v>81</v>
      </c>
      <c r="G537" t="s">
        <v>1768</v>
      </c>
      <c r="H537" t="s">
        <v>1767</v>
      </c>
      <c r="I537" t="s">
        <v>1659</v>
      </c>
      <c r="J537" t="s">
        <v>865</v>
      </c>
      <c r="K537">
        <v>72455</v>
      </c>
      <c r="L537" t="s">
        <v>1766</v>
      </c>
      <c r="M537">
        <v>1367</v>
      </c>
      <c r="N537" t="s">
        <v>2</v>
      </c>
      <c r="O537">
        <v>10343</v>
      </c>
      <c r="P537">
        <v>10470</v>
      </c>
      <c r="Q537" t="s">
        <v>4</v>
      </c>
      <c r="R537" t="s">
        <v>283</v>
      </c>
      <c r="S537">
        <v>7.8650000000000002</v>
      </c>
      <c r="T537" s="8">
        <v>2.9990000000000001</v>
      </c>
      <c r="U537" s="8">
        <v>23.59</v>
      </c>
      <c r="V537" s="8">
        <v>0</v>
      </c>
      <c r="W537" s="8">
        <v>23.59</v>
      </c>
      <c r="X537" s="8">
        <v>0</v>
      </c>
      <c r="Y537" t="s">
        <v>2</v>
      </c>
      <c r="Z537" s="8">
        <v>0</v>
      </c>
      <c r="AA537" s="8">
        <v>23.59</v>
      </c>
      <c r="AB537" s="8">
        <v>0</v>
      </c>
    </row>
    <row r="538" spans="1:28" x14ac:dyDescent="0.25">
      <c r="A538" t="s">
        <v>1765</v>
      </c>
      <c r="B538" t="s">
        <v>12</v>
      </c>
      <c r="C538">
        <v>1177</v>
      </c>
      <c r="D538" s="10">
        <v>44327</v>
      </c>
      <c r="E538" s="9">
        <v>0.72775462962962967</v>
      </c>
      <c r="F538" t="s">
        <v>81</v>
      </c>
      <c r="G538" t="s">
        <v>1677</v>
      </c>
      <c r="H538" t="s">
        <v>1676</v>
      </c>
      <c r="I538" t="s">
        <v>1675</v>
      </c>
      <c r="J538" t="s">
        <v>865</v>
      </c>
      <c r="K538" t="s">
        <v>1674</v>
      </c>
      <c r="L538" t="s">
        <v>1766</v>
      </c>
      <c r="M538">
        <v>1367</v>
      </c>
      <c r="N538" t="s">
        <v>2</v>
      </c>
      <c r="O538">
        <v>10392</v>
      </c>
      <c r="Q538" t="s">
        <v>4</v>
      </c>
      <c r="R538" t="s">
        <v>3</v>
      </c>
      <c r="S538">
        <v>7.4630000000000001</v>
      </c>
      <c r="T538" s="8">
        <v>2.9990000000000001</v>
      </c>
      <c r="U538" s="8">
        <v>22.38</v>
      </c>
      <c r="V538" s="8">
        <v>0</v>
      </c>
      <c r="W538" s="8">
        <v>22.38</v>
      </c>
      <c r="X538" s="8">
        <v>0</v>
      </c>
      <c r="Y538" t="s">
        <v>2</v>
      </c>
      <c r="Z538" s="8">
        <v>0</v>
      </c>
      <c r="AA538" s="8">
        <v>22.38</v>
      </c>
      <c r="AB538" s="8">
        <v>0</v>
      </c>
    </row>
    <row r="539" spans="1:28" x14ac:dyDescent="0.25">
      <c r="A539" t="s">
        <v>1765</v>
      </c>
      <c r="B539" t="s">
        <v>12</v>
      </c>
      <c r="C539">
        <v>1177</v>
      </c>
      <c r="D539" s="10">
        <v>44327</v>
      </c>
      <c r="E539" s="9">
        <v>0.27287037037037037</v>
      </c>
      <c r="F539" t="s">
        <v>81</v>
      </c>
      <c r="G539" t="s">
        <v>1677</v>
      </c>
      <c r="H539" t="s">
        <v>1676</v>
      </c>
      <c r="I539" t="s">
        <v>1675</v>
      </c>
      <c r="J539" t="s">
        <v>865</v>
      </c>
      <c r="K539" t="s">
        <v>1674</v>
      </c>
      <c r="L539" t="s">
        <v>1766</v>
      </c>
      <c r="M539">
        <v>1367</v>
      </c>
      <c r="N539" t="s">
        <v>2</v>
      </c>
      <c r="O539">
        <v>10371</v>
      </c>
      <c r="Q539" t="s">
        <v>4</v>
      </c>
      <c r="R539" t="s">
        <v>3</v>
      </c>
      <c r="S539">
        <v>9.8710000000000004</v>
      </c>
      <c r="T539" s="8">
        <v>2.9990000000000001</v>
      </c>
      <c r="U539" s="8">
        <v>29.6</v>
      </c>
      <c r="V539" s="8">
        <v>0</v>
      </c>
      <c r="W539" s="8">
        <v>29.6</v>
      </c>
      <c r="X539" s="8">
        <v>0</v>
      </c>
      <c r="Y539" t="s">
        <v>2</v>
      </c>
      <c r="Z539" s="8">
        <v>0</v>
      </c>
      <c r="AA539" s="8">
        <v>29.6</v>
      </c>
      <c r="AB539" s="8">
        <v>0</v>
      </c>
    </row>
    <row r="540" spans="1:28" x14ac:dyDescent="0.25">
      <c r="A540" t="s">
        <v>1765</v>
      </c>
      <c r="B540" t="s">
        <v>12</v>
      </c>
      <c r="C540">
        <v>1177</v>
      </c>
      <c r="D540" s="10">
        <v>44329</v>
      </c>
      <c r="E540" s="9">
        <v>0.2933101851851852</v>
      </c>
      <c r="F540" t="s">
        <v>81</v>
      </c>
      <c r="G540" t="s">
        <v>1677</v>
      </c>
      <c r="H540" t="s">
        <v>1676</v>
      </c>
      <c r="I540" t="s">
        <v>1675</v>
      </c>
      <c r="J540" t="s">
        <v>865</v>
      </c>
      <c r="K540" t="s">
        <v>1674</v>
      </c>
      <c r="L540" t="s">
        <v>1694</v>
      </c>
      <c r="M540">
        <v>4324</v>
      </c>
      <c r="N540" t="s">
        <v>2</v>
      </c>
      <c r="O540">
        <v>10393</v>
      </c>
      <c r="Q540" t="s">
        <v>4</v>
      </c>
      <c r="R540" t="s">
        <v>3</v>
      </c>
      <c r="S540">
        <v>4.8410000000000002</v>
      </c>
      <c r="T540" s="8">
        <v>2.9990000000000001</v>
      </c>
      <c r="U540" s="8">
        <v>14.52</v>
      </c>
      <c r="V540" s="8">
        <v>0</v>
      </c>
      <c r="W540" s="8">
        <v>14.52</v>
      </c>
      <c r="X540" s="8">
        <v>0</v>
      </c>
      <c r="Y540" t="s">
        <v>2</v>
      </c>
      <c r="Z540" s="8">
        <v>0</v>
      </c>
      <c r="AA540" s="8">
        <v>14.52</v>
      </c>
      <c r="AB540" s="8">
        <v>0</v>
      </c>
    </row>
    <row r="541" spans="1:28" x14ac:dyDescent="0.25">
      <c r="A541" t="s">
        <v>1763</v>
      </c>
      <c r="B541" t="s">
        <v>12</v>
      </c>
      <c r="C541">
        <v>1164</v>
      </c>
      <c r="D541" s="10">
        <v>44326</v>
      </c>
      <c r="E541" s="9">
        <v>0.30208333333333331</v>
      </c>
      <c r="F541" t="s">
        <v>17</v>
      </c>
      <c r="G541" t="s">
        <v>16</v>
      </c>
      <c r="H541" t="s">
        <v>1645</v>
      </c>
      <c r="I541" t="s">
        <v>1644</v>
      </c>
      <c r="J541" t="s">
        <v>865</v>
      </c>
      <c r="K541">
        <v>72562</v>
      </c>
      <c r="L541" t="s">
        <v>1764</v>
      </c>
      <c r="M541">
        <v>8664</v>
      </c>
      <c r="N541" t="s">
        <v>2</v>
      </c>
      <c r="O541">
        <v>920</v>
      </c>
      <c r="Q541" t="s">
        <v>4</v>
      </c>
      <c r="R541" t="s">
        <v>3</v>
      </c>
      <c r="S541">
        <v>11.4</v>
      </c>
      <c r="T541" s="8">
        <v>3</v>
      </c>
      <c r="U541" s="8">
        <v>34.200000000000003</v>
      </c>
      <c r="V541" s="8">
        <v>0</v>
      </c>
      <c r="W541" s="8">
        <v>34.200000000000003</v>
      </c>
      <c r="X541" s="8">
        <v>0</v>
      </c>
      <c r="Y541" t="s">
        <v>2</v>
      </c>
      <c r="Z541" s="8">
        <v>0</v>
      </c>
      <c r="AA541" s="8">
        <v>34.200000000000003</v>
      </c>
      <c r="AB541" s="8">
        <v>0</v>
      </c>
    </row>
    <row r="542" spans="1:28" x14ac:dyDescent="0.25">
      <c r="A542" t="s">
        <v>1763</v>
      </c>
      <c r="B542" t="s">
        <v>12</v>
      </c>
      <c r="C542">
        <v>1164</v>
      </c>
      <c r="D542" s="10">
        <v>44327</v>
      </c>
      <c r="E542" s="9">
        <v>0.30113425925925924</v>
      </c>
      <c r="F542" t="s">
        <v>81</v>
      </c>
      <c r="G542" t="s">
        <v>1730</v>
      </c>
      <c r="H542" t="s">
        <v>1729</v>
      </c>
      <c r="I542" t="s">
        <v>1707</v>
      </c>
      <c r="J542" t="s">
        <v>865</v>
      </c>
      <c r="K542" t="s">
        <v>1728</v>
      </c>
      <c r="L542" t="s">
        <v>1750</v>
      </c>
      <c r="M542">
        <v>9182</v>
      </c>
      <c r="N542" t="s">
        <v>2</v>
      </c>
      <c r="O542">
        <v>9271</v>
      </c>
      <c r="Q542" t="s">
        <v>4</v>
      </c>
      <c r="R542" t="s">
        <v>3</v>
      </c>
      <c r="S542">
        <v>13.85</v>
      </c>
      <c r="T542" s="8">
        <v>2.9590000000000001</v>
      </c>
      <c r="U542" s="8">
        <v>40.98</v>
      </c>
      <c r="V542" s="8">
        <v>0</v>
      </c>
      <c r="W542" s="8">
        <v>40.98</v>
      </c>
      <c r="X542" s="8">
        <v>0</v>
      </c>
      <c r="Y542" t="s">
        <v>2</v>
      </c>
      <c r="Z542" s="8">
        <v>0</v>
      </c>
      <c r="AA542" s="8">
        <v>40.98</v>
      </c>
      <c r="AB542" s="8">
        <v>0</v>
      </c>
    </row>
    <row r="543" spans="1:28" x14ac:dyDescent="0.25">
      <c r="A543" t="s">
        <v>1763</v>
      </c>
      <c r="B543" t="s">
        <v>12</v>
      </c>
      <c r="C543">
        <v>1164</v>
      </c>
      <c r="D543" s="10">
        <v>44329</v>
      </c>
      <c r="E543" s="9">
        <v>0.65833333333333333</v>
      </c>
      <c r="F543" t="s">
        <v>17</v>
      </c>
      <c r="G543" t="s">
        <v>16</v>
      </c>
      <c r="H543" t="s">
        <v>1645</v>
      </c>
      <c r="I543" t="s">
        <v>1644</v>
      </c>
      <c r="J543" t="s">
        <v>865</v>
      </c>
      <c r="K543">
        <v>72562</v>
      </c>
      <c r="L543" t="s">
        <v>1750</v>
      </c>
      <c r="M543">
        <v>9182</v>
      </c>
      <c r="N543" t="s">
        <v>2</v>
      </c>
      <c r="O543">
        <v>9342</v>
      </c>
      <c r="Q543" t="s">
        <v>14</v>
      </c>
      <c r="R543" t="s">
        <v>3</v>
      </c>
      <c r="S543">
        <v>14.53</v>
      </c>
      <c r="T543" s="8">
        <v>3</v>
      </c>
      <c r="U543" s="8">
        <v>43.59</v>
      </c>
      <c r="V543" s="8">
        <v>0</v>
      </c>
      <c r="W543" s="8">
        <v>43.59</v>
      </c>
      <c r="X543" s="8">
        <v>0</v>
      </c>
      <c r="Y543" t="s">
        <v>2</v>
      </c>
      <c r="Z543" s="8">
        <v>0</v>
      </c>
      <c r="AA543" s="8">
        <v>43.59</v>
      </c>
      <c r="AB543" s="8">
        <v>0</v>
      </c>
    </row>
    <row r="544" spans="1:28" x14ac:dyDescent="0.25">
      <c r="A544" t="s">
        <v>1763</v>
      </c>
      <c r="B544" t="s">
        <v>12</v>
      </c>
      <c r="C544">
        <v>1164</v>
      </c>
      <c r="D544" s="10">
        <v>44329</v>
      </c>
      <c r="E544" s="9">
        <v>0.30416666666666664</v>
      </c>
      <c r="F544" t="s">
        <v>17</v>
      </c>
      <c r="G544" t="s">
        <v>16</v>
      </c>
      <c r="H544" t="s">
        <v>1645</v>
      </c>
      <c r="I544" t="s">
        <v>1644</v>
      </c>
      <c r="J544" t="s">
        <v>865</v>
      </c>
      <c r="K544">
        <v>72562</v>
      </c>
      <c r="L544" t="s">
        <v>1750</v>
      </c>
      <c r="M544">
        <v>9182</v>
      </c>
      <c r="N544" t="s">
        <v>2</v>
      </c>
      <c r="O544">
        <v>9319</v>
      </c>
      <c r="Q544" t="s">
        <v>4</v>
      </c>
      <c r="R544" t="s">
        <v>3</v>
      </c>
      <c r="S544">
        <v>12.29</v>
      </c>
      <c r="T544" s="8">
        <v>2.9990000000000001</v>
      </c>
      <c r="U544" s="8">
        <v>36.86</v>
      </c>
      <c r="V544" s="8">
        <v>0</v>
      </c>
      <c r="W544" s="8">
        <v>36.86</v>
      </c>
      <c r="X544" s="8">
        <v>0</v>
      </c>
      <c r="Y544" t="s">
        <v>2</v>
      </c>
      <c r="Z544" s="8">
        <v>0</v>
      </c>
      <c r="AA544" s="8">
        <v>36.86</v>
      </c>
      <c r="AB544" s="8">
        <v>0</v>
      </c>
    </row>
    <row r="545" spans="1:28" x14ac:dyDescent="0.25">
      <c r="A545" t="s">
        <v>1762</v>
      </c>
      <c r="B545" t="s">
        <v>172</v>
      </c>
      <c r="C545">
        <v>6167</v>
      </c>
      <c r="D545" s="10">
        <v>44327</v>
      </c>
      <c r="E545" s="9">
        <v>0.36185185185185187</v>
      </c>
      <c r="F545" t="s">
        <v>695</v>
      </c>
      <c r="G545" t="s">
        <v>718</v>
      </c>
      <c r="H545" t="s">
        <v>1172</v>
      </c>
      <c r="I545" t="s">
        <v>1171</v>
      </c>
      <c r="J545" t="s">
        <v>1170</v>
      </c>
      <c r="K545">
        <v>39183</v>
      </c>
      <c r="L545" t="s">
        <v>1348</v>
      </c>
      <c r="M545">
        <v>1025</v>
      </c>
      <c r="N545" t="s">
        <v>2</v>
      </c>
      <c r="O545">
        <v>1145</v>
      </c>
      <c r="Q545" t="s">
        <v>4</v>
      </c>
      <c r="R545" t="s">
        <v>3</v>
      </c>
      <c r="S545">
        <v>10.823</v>
      </c>
      <c r="T545" s="8">
        <v>3.0489999999999999</v>
      </c>
      <c r="U545" s="8">
        <v>33</v>
      </c>
      <c r="V545" s="8">
        <v>0</v>
      </c>
      <c r="W545" s="8">
        <v>33</v>
      </c>
      <c r="X545" s="8">
        <v>0</v>
      </c>
      <c r="Y545" t="s">
        <v>2</v>
      </c>
      <c r="Z545" s="8">
        <v>0</v>
      </c>
      <c r="AA545" s="8">
        <v>33</v>
      </c>
      <c r="AB545" s="8">
        <v>0</v>
      </c>
    </row>
    <row r="546" spans="1:28" x14ac:dyDescent="0.25">
      <c r="A546" t="s">
        <v>1762</v>
      </c>
      <c r="B546" t="s">
        <v>172</v>
      </c>
      <c r="C546">
        <v>6167</v>
      </c>
      <c r="D546" s="10">
        <v>44327</v>
      </c>
      <c r="E546" s="9">
        <v>0.3598263888888889</v>
      </c>
      <c r="F546" t="s">
        <v>695</v>
      </c>
      <c r="G546" t="s">
        <v>718</v>
      </c>
      <c r="H546" t="s">
        <v>1172</v>
      </c>
      <c r="I546" t="s">
        <v>1171</v>
      </c>
      <c r="J546" t="s">
        <v>1170</v>
      </c>
      <c r="K546">
        <v>39183</v>
      </c>
      <c r="L546" t="s">
        <v>1348</v>
      </c>
      <c r="M546">
        <v>1025</v>
      </c>
      <c r="N546" t="s">
        <v>2</v>
      </c>
      <c r="O546">
        <v>1145</v>
      </c>
      <c r="Q546" t="s">
        <v>4</v>
      </c>
      <c r="R546" t="s">
        <v>3</v>
      </c>
      <c r="S546">
        <v>10.823</v>
      </c>
      <c r="T546" s="8">
        <v>3.0489999999999999</v>
      </c>
      <c r="U546" s="8">
        <v>33</v>
      </c>
      <c r="V546" s="8">
        <v>0</v>
      </c>
      <c r="W546" s="8">
        <v>33</v>
      </c>
      <c r="X546" s="8">
        <v>0</v>
      </c>
      <c r="Y546" t="s">
        <v>2</v>
      </c>
      <c r="Z546" s="8">
        <v>0</v>
      </c>
      <c r="AA546" s="8">
        <v>33</v>
      </c>
      <c r="AB546" s="8">
        <v>0</v>
      </c>
    </row>
    <row r="547" spans="1:28" x14ac:dyDescent="0.25">
      <c r="A547" t="s">
        <v>1761</v>
      </c>
      <c r="B547" t="s">
        <v>12</v>
      </c>
      <c r="C547">
        <v>1192</v>
      </c>
      <c r="D547" s="10">
        <v>44327</v>
      </c>
      <c r="E547" s="9">
        <v>0.62115740740740744</v>
      </c>
      <c r="F547" t="s">
        <v>695</v>
      </c>
      <c r="G547" t="s">
        <v>718</v>
      </c>
      <c r="H547" t="s">
        <v>1172</v>
      </c>
      <c r="I547" t="s">
        <v>1171</v>
      </c>
      <c r="J547" t="s">
        <v>1170</v>
      </c>
      <c r="K547">
        <v>39183</v>
      </c>
      <c r="L547" t="s">
        <v>1760</v>
      </c>
      <c r="M547">
        <v>9897</v>
      </c>
      <c r="N547" t="s">
        <v>2</v>
      </c>
      <c r="O547">
        <v>7463</v>
      </c>
      <c r="Q547" t="s">
        <v>4</v>
      </c>
      <c r="R547" t="s">
        <v>3</v>
      </c>
      <c r="S547">
        <v>8.49</v>
      </c>
      <c r="T547" s="8">
        <v>3.0489999999999999</v>
      </c>
      <c r="U547" s="8">
        <v>25.89</v>
      </c>
      <c r="V547" s="8">
        <v>0</v>
      </c>
      <c r="W547" s="8">
        <v>25.89</v>
      </c>
      <c r="X547" s="8">
        <v>0</v>
      </c>
      <c r="Y547" t="s">
        <v>2</v>
      </c>
      <c r="Z547" s="8">
        <v>0</v>
      </c>
      <c r="AA547" s="8">
        <v>25.89</v>
      </c>
      <c r="AB547" s="8">
        <v>0</v>
      </c>
    </row>
    <row r="548" spans="1:28" x14ac:dyDescent="0.25">
      <c r="A548" t="s">
        <v>1761</v>
      </c>
      <c r="B548" t="s">
        <v>12</v>
      </c>
      <c r="C548">
        <v>1192</v>
      </c>
      <c r="D548" s="10">
        <v>44327</v>
      </c>
      <c r="E548" s="9">
        <v>0.33467592592592593</v>
      </c>
      <c r="F548" t="s">
        <v>695</v>
      </c>
      <c r="G548" t="s">
        <v>718</v>
      </c>
      <c r="H548" t="s">
        <v>1172</v>
      </c>
      <c r="I548" t="s">
        <v>1171</v>
      </c>
      <c r="J548" t="s">
        <v>1170</v>
      </c>
      <c r="K548">
        <v>39183</v>
      </c>
      <c r="L548" t="s">
        <v>1760</v>
      </c>
      <c r="M548">
        <v>9897</v>
      </c>
      <c r="N548" t="s">
        <v>2</v>
      </c>
      <c r="O548">
        <v>7401</v>
      </c>
      <c r="Q548" t="s">
        <v>4</v>
      </c>
      <c r="R548" t="s">
        <v>283</v>
      </c>
      <c r="S548">
        <v>1.387</v>
      </c>
      <c r="T548" s="8">
        <v>3.0859999999999999</v>
      </c>
      <c r="U548" s="8">
        <v>4.28</v>
      </c>
      <c r="V548" s="8">
        <v>0</v>
      </c>
      <c r="W548" s="8">
        <v>4.28</v>
      </c>
      <c r="X548" s="8">
        <v>0</v>
      </c>
      <c r="Y548" t="s">
        <v>2</v>
      </c>
      <c r="Z548" s="8">
        <v>0</v>
      </c>
      <c r="AA548" s="8">
        <v>4.28</v>
      </c>
      <c r="AB548" s="8">
        <v>0</v>
      </c>
    </row>
    <row r="549" spans="1:28" x14ac:dyDescent="0.25">
      <c r="A549" t="s">
        <v>1761</v>
      </c>
      <c r="B549" t="s">
        <v>12</v>
      </c>
      <c r="C549">
        <v>1192</v>
      </c>
      <c r="D549" s="10">
        <v>44327</v>
      </c>
      <c r="E549" s="9">
        <v>0.33467592592592593</v>
      </c>
      <c r="F549" t="s">
        <v>695</v>
      </c>
      <c r="G549" t="s">
        <v>718</v>
      </c>
      <c r="H549" t="s">
        <v>1172</v>
      </c>
      <c r="I549" t="s">
        <v>1171</v>
      </c>
      <c r="J549" t="s">
        <v>1170</v>
      </c>
      <c r="K549">
        <v>39183</v>
      </c>
      <c r="L549" t="s">
        <v>1760</v>
      </c>
      <c r="M549">
        <v>9897</v>
      </c>
      <c r="N549" t="s">
        <v>2</v>
      </c>
      <c r="O549">
        <v>7401</v>
      </c>
      <c r="Q549" t="s">
        <v>4</v>
      </c>
      <c r="R549" t="s">
        <v>3</v>
      </c>
      <c r="S549">
        <v>21.609000000000002</v>
      </c>
      <c r="T549" s="8">
        <v>3.0489999999999999</v>
      </c>
      <c r="U549" s="8">
        <v>65.89</v>
      </c>
      <c r="V549" s="8">
        <v>0</v>
      </c>
      <c r="W549" s="8">
        <v>65.89</v>
      </c>
      <c r="X549" s="8">
        <v>0</v>
      </c>
      <c r="Y549" t="s">
        <v>2</v>
      </c>
      <c r="Z549" s="8">
        <v>0</v>
      </c>
      <c r="AA549" s="8">
        <v>65.89</v>
      </c>
      <c r="AB549" s="8">
        <v>0</v>
      </c>
    </row>
    <row r="550" spans="1:28" x14ac:dyDescent="0.25">
      <c r="A550" t="s">
        <v>1761</v>
      </c>
      <c r="B550" t="s">
        <v>12</v>
      </c>
      <c r="C550">
        <v>1192</v>
      </c>
      <c r="D550" s="10">
        <v>44327</v>
      </c>
      <c r="E550" s="9">
        <v>0.34289351851851851</v>
      </c>
      <c r="F550" t="s">
        <v>695</v>
      </c>
      <c r="G550" t="s">
        <v>718</v>
      </c>
      <c r="H550" t="s">
        <v>1172</v>
      </c>
      <c r="I550" t="s">
        <v>1171</v>
      </c>
      <c r="J550" t="s">
        <v>1170</v>
      </c>
      <c r="K550">
        <v>39183</v>
      </c>
      <c r="L550" t="s">
        <v>1760</v>
      </c>
      <c r="M550">
        <v>9897</v>
      </c>
      <c r="N550" t="s">
        <v>2</v>
      </c>
      <c r="O550">
        <v>7269</v>
      </c>
      <c r="Q550" t="s">
        <v>4</v>
      </c>
      <c r="R550" t="s">
        <v>3</v>
      </c>
      <c r="S550">
        <v>21.977</v>
      </c>
      <c r="T550" s="8">
        <v>3.0489999999999999</v>
      </c>
      <c r="U550" s="8">
        <v>67.010000000000005</v>
      </c>
      <c r="V550" s="8">
        <v>0</v>
      </c>
      <c r="W550" s="8">
        <v>67.010000000000005</v>
      </c>
      <c r="X550" s="8">
        <v>0</v>
      </c>
      <c r="Y550" t="s">
        <v>2</v>
      </c>
      <c r="Z550" s="8">
        <v>0</v>
      </c>
      <c r="AA550" s="8">
        <v>67.010000000000005</v>
      </c>
      <c r="AB550" s="8">
        <v>0</v>
      </c>
    </row>
    <row r="551" spans="1:28" x14ac:dyDescent="0.25">
      <c r="A551" t="s">
        <v>1761</v>
      </c>
      <c r="B551" t="s">
        <v>12</v>
      </c>
      <c r="C551">
        <v>1192</v>
      </c>
      <c r="D551" s="10">
        <v>44326</v>
      </c>
      <c r="E551" s="9">
        <v>0.34969907407407402</v>
      </c>
      <c r="F551" t="s">
        <v>695</v>
      </c>
      <c r="G551" t="s">
        <v>718</v>
      </c>
      <c r="H551" t="s">
        <v>1172</v>
      </c>
      <c r="I551" t="s">
        <v>1171</v>
      </c>
      <c r="J551" t="s">
        <v>1170</v>
      </c>
      <c r="K551">
        <v>39183</v>
      </c>
      <c r="L551" t="s">
        <v>1760</v>
      </c>
      <c r="M551">
        <v>9897</v>
      </c>
      <c r="N551" t="s">
        <v>2</v>
      </c>
      <c r="O551">
        <v>7164</v>
      </c>
      <c r="Q551" t="s">
        <v>4</v>
      </c>
      <c r="R551" t="s">
        <v>3</v>
      </c>
      <c r="S551">
        <v>30.617999999999999</v>
      </c>
      <c r="T551" s="8">
        <v>3.0489999999999999</v>
      </c>
      <c r="U551" s="8">
        <v>93.35</v>
      </c>
      <c r="V551" s="8">
        <v>0</v>
      </c>
      <c r="W551" s="8">
        <v>93.35</v>
      </c>
      <c r="X551" s="8">
        <v>0</v>
      </c>
      <c r="Y551" t="s">
        <v>2</v>
      </c>
      <c r="Z551" s="8">
        <v>0</v>
      </c>
      <c r="AA551" s="8">
        <v>93.35</v>
      </c>
      <c r="AB551" s="8">
        <v>0</v>
      </c>
    </row>
    <row r="552" spans="1:28" x14ac:dyDescent="0.25">
      <c r="A552" t="s">
        <v>1761</v>
      </c>
      <c r="B552" t="s">
        <v>12</v>
      </c>
      <c r="C552">
        <v>1192</v>
      </c>
      <c r="D552" s="10">
        <v>44326</v>
      </c>
      <c r="E552" s="9">
        <v>0.34969907407407402</v>
      </c>
      <c r="F552" t="s">
        <v>695</v>
      </c>
      <c r="G552" t="s">
        <v>718</v>
      </c>
      <c r="H552" t="s">
        <v>1172</v>
      </c>
      <c r="I552" t="s">
        <v>1171</v>
      </c>
      <c r="J552" t="s">
        <v>1170</v>
      </c>
      <c r="K552">
        <v>39183</v>
      </c>
      <c r="L552" t="s">
        <v>1760</v>
      </c>
      <c r="M552">
        <v>9897</v>
      </c>
      <c r="N552" t="s">
        <v>2</v>
      </c>
      <c r="O552">
        <v>7164</v>
      </c>
      <c r="Q552" t="s">
        <v>4</v>
      </c>
      <c r="R552" t="s">
        <v>283</v>
      </c>
      <c r="S552">
        <v>1.8169999999999999</v>
      </c>
      <c r="T552" s="8">
        <v>3.0880000000000001</v>
      </c>
      <c r="U552" s="8">
        <v>5.61</v>
      </c>
      <c r="V552" s="8">
        <v>0</v>
      </c>
      <c r="W552" s="8">
        <v>5.61</v>
      </c>
      <c r="X552" s="8">
        <v>0</v>
      </c>
      <c r="Y552" t="s">
        <v>2</v>
      </c>
      <c r="Z552" s="8">
        <v>0</v>
      </c>
      <c r="AA552" s="8">
        <v>5.61</v>
      </c>
      <c r="AB552" s="8">
        <v>0</v>
      </c>
    </row>
    <row r="553" spans="1:28" x14ac:dyDescent="0.25">
      <c r="A553" t="s">
        <v>1761</v>
      </c>
      <c r="B553" t="s">
        <v>12</v>
      </c>
      <c r="C553">
        <v>1192</v>
      </c>
      <c r="D553" s="10">
        <v>44327</v>
      </c>
      <c r="E553" s="9">
        <v>0.44806712962962963</v>
      </c>
      <c r="F553" t="s">
        <v>695</v>
      </c>
      <c r="G553" t="s">
        <v>1359</v>
      </c>
      <c r="H553" t="s">
        <v>1358</v>
      </c>
      <c r="I553" t="s">
        <v>1357</v>
      </c>
      <c r="J553" t="s">
        <v>865</v>
      </c>
      <c r="K553">
        <v>71601</v>
      </c>
      <c r="L553" t="s">
        <v>1760</v>
      </c>
      <c r="M553">
        <v>9897</v>
      </c>
      <c r="N553" t="s">
        <v>2</v>
      </c>
      <c r="O553">
        <v>7716</v>
      </c>
      <c r="Q553" t="s">
        <v>4</v>
      </c>
      <c r="R553" t="s">
        <v>283</v>
      </c>
      <c r="S553">
        <v>0.96299999999999997</v>
      </c>
      <c r="T553" s="8">
        <v>3.0840000000000001</v>
      </c>
      <c r="U553" s="8">
        <v>2.97</v>
      </c>
      <c r="V553" s="8">
        <v>0</v>
      </c>
      <c r="W553" s="8">
        <v>2.97</v>
      </c>
      <c r="X553" s="8">
        <v>0</v>
      </c>
      <c r="Y553" t="s">
        <v>2</v>
      </c>
      <c r="Z553" s="8">
        <v>0</v>
      </c>
      <c r="AA553" s="8">
        <v>2.97</v>
      </c>
      <c r="AB553" s="8">
        <v>0</v>
      </c>
    </row>
    <row r="554" spans="1:28" x14ac:dyDescent="0.25">
      <c r="A554" t="s">
        <v>1761</v>
      </c>
      <c r="B554" t="s">
        <v>12</v>
      </c>
      <c r="C554">
        <v>1192</v>
      </c>
      <c r="D554" s="10">
        <v>44327</v>
      </c>
      <c r="E554" s="9">
        <v>0.44806712962962963</v>
      </c>
      <c r="F554" t="s">
        <v>695</v>
      </c>
      <c r="G554" t="s">
        <v>1359</v>
      </c>
      <c r="H554" t="s">
        <v>1358</v>
      </c>
      <c r="I554" t="s">
        <v>1357</v>
      </c>
      <c r="J554" t="s">
        <v>865</v>
      </c>
      <c r="K554">
        <v>71601</v>
      </c>
      <c r="L554" t="s">
        <v>1760</v>
      </c>
      <c r="M554">
        <v>9897</v>
      </c>
      <c r="N554" t="s">
        <v>2</v>
      </c>
      <c r="O554">
        <v>7716</v>
      </c>
      <c r="Q554" t="s">
        <v>4</v>
      </c>
      <c r="R554" t="s">
        <v>3</v>
      </c>
      <c r="S554">
        <v>9.7149999999999999</v>
      </c>
      <c r="T554" s="8">
        <v>3.1989999999999998</v>
      </c>
      <c r="U554" s="8">
        <v>31.08</v>
      </c>
      <c r="V554" s="8">
        <v>0</v>
      </c>
      <c r="W554" s="8">
        <v>31.08</v>
      </c>
      <c r="X554" s="8">
        <v>0</v>
      </c>
      <c r="Y554" t="s">
        <v>2</v>
      </c>
      <c r="Z554" s="8">
        <v>0</v>
      </c>
      <c r="AA554" s="8">
        <v>31.08</v>
      </c>
      <c r="AB554" s="8">
        <v>0</v>
      </c>
    </row>
    <row r="555" spans="1:28" x14ac:dyDescent="0.25">
      <c r="A555" t="s">
        <v>1761</v>
      </c>
      <c r="B555" t="s">
        <v>12</v>
      </c>
      <c r="C555">
        <v>1192</v>
      </c>
      <c r="D555" s="10">
        <v>44327</v>
      </c>
      <c r="E555" s="9">
        <v>0.62115740740740744</v>
      </c>
      <c r="F555" t="s">
        <v>695</v>
      </c>
      <c r="G555" t="s">
        <v>718</v>
      </c>
      <c r="H555" t="s">
        <v>1172</v>
      </c>
      <c r="I555" t="s">
        <v>1171</v>
      </c>
      <c r="J555" t="s">
        <v>1170</v>
      </c>
      <c r="K555">
        <v>39183</v>
      </c>
      <c r="L555" t="s">
        <v>1760</v>
      </c>
      <c r="M555">
        <v>9897</v>
      </c>
      <c r="N555" t="s">
        <v>2</v>
      </c>
      <c r="O555">
        <v>7463</v>
      </c>
      <c r="Q555" t="s">
        <v>4</v>
      </c>
      <c r="R555" t="s">
        <v>283</v>
      </c>
      <c r="S555">
        <v>0.318</v>
      </c>
      <c r="T555" s="8">
        <v>3.0819999999999999</v>
      </c>
      <c r="U555" s="8">
        <v>0.98</v>
      </c>
      <c r="V555" s="8">
        <v>0</v>
      </c>
      <c r="W555" s="8">
        <v>0.98</v>
      </c>
      <c r="X555" s="8">
        <v>0</v>
      </c>
      <c r="Y555" t="s">
        <v>2</v>
      </c>
      <c r="Z555" s="8">
        <v>0</v>
      </c>
      <c r="AA555" s="8">
        <v>0.98</v>
      </c>
      <c r="AB555" s="8">
        <v>0</v>
      </c>
    </row>
    <row r="556" spans="1:28" x14ac:dyDescent="0.25">
      <c r="A556" t="s">
        <v>1761</v>
      </c>
      <c r="B556" t="s">
        <v>12</v>
      </c>
      <c r="C556">
        <v>1192</v>
      </c>
      <c r="D556" s="10">
        <v>44328</v>
      </c>
      <c r="E556" s="9">
        <v>0.36446759259259259</v>
      </c>
      <c r="F556" t="s">
        <v>81</v>
      </c>
      <c r="G556" t="s">
        <v>1356</v>
      </c>
      <c r="H556" t="s">
        <v>1355</v>
      </c>
      <c r="I556" t="s">
        <v>381</v>
      </c>
      <c r="J556" t="s">
        <v>1170</v>
      </c>
      <c r="K556" t="s">
        <v>1354</v>
      </c>
      <c r="L556" t="s">
        <v>1760</v>
      </c>
      <c r="M556">
        <v>9897</v>
      </c>
      <c r="N556" t="s">
        <v>2</v>
      </c>
      <c r="O556">
        <v>7622</v>
      </c>
      <c r="Q556" t="s">
        <v>4</v>
      </c>
      <c r="R556" t="s">
        <v>3</v>
      </c>
      <c r="S556">
        <v>18.420000000000002</v>
      </c>
      <c r="T556" s="8">
        <v>2.7989999999999999</v>
      </c>
      <c r="U556" s="8">
        <v>51.56</v>
      </c>
      <c r="V556" s="8">
        <v>0</v>
      </c>
      <c r="W556" s="8">
        <v>51.56</v>
      </c>
      <c r="X556" s="8">
        <v>0</v>
      </c>
      <c r="Y556" t="s">
        <v>2</v>
      </c>
      <c r="Z556" s="8">
        <v>0</v>
      </c>
      <c r="AA556" s="8">
        <v>51.56</v>
      </c>
      <c r="AB556" s="8">
        <v>0</v>
      </c>
    </row>
    <row r="557" spans="1:28" x14ac:dyDescent="0.25">
      <c r="A557" t="s">
        <v>1761</v>
      </c>
      <c r="B557" t="s">
        <v>12</v>
      </c>
      <c r="C557">
        <v>1192</v>
      </c>
      <c r="D557" s="10">
        <v>44329</v>
      </c>
      <c r="E557" s="9">
        <v>0.27890046296296295</v>
      </c>
      <c r="F557" t="s">
        <v>1353</v>
      </c>
      <c r="G557" t="s">
        <v>1352</v>
      </c>
      <c r="H557" t="s">
        <v>1351</v>
      </c>
      <c r="I557" t="s">
        <v>1350</v>
      </c>
      <c r="J557" t="s">
        <v>865</v>
      </c>
      <c r="K557">
        <v>72143</v>
      </c>
      <c r="L557" t="s">
        <v>1760</v>
      </c>
      <c r="M557">
        <v>9897</v>
      </c>
      <c r="N557" t="s">
        <v>2</v>
      </c>
      <c r="O557">
        <v>7816</v>
      </c>
      <c r="Q557" t="s">
        <v>4</v>
      </c>
      <c r="R557" t="s">
        <v>3</v>
      </c>
      <c r="S557">
        <v>12.461</v>
      </c>
      <c r="T557" s="8">
        <v>2.7989999999999999</v>
      </c>
      <c r="U557" s="8">
        <v>34.880000000000003</v>
      </c>
      <c r="V557" s="8">
        <v>0</v>
      </c>
      <c r="W557" s="8">
        <v>34.880000000000003</v>
      </c>
      <c r="X557" s="8">
        <v>0</v>
      </c>
      <c r="Y557" t="s">
        <v>2</v>
      </c>
      <c r="Z557" s="8">
        <v>0</v>
      </c>
      <c r="AA557" s="8">
        <v>34.880000000000003</v>
      </c>
      <c r="AB557" s="8">
        <v>0</v>
      </c>
    </row>
    <row r="558" spans="1:28" x14ac:dyDescent="0.25">
      <c r="A558" t="s">
        <v>1761</v>
      </c>
      <c r="B558" t="s">
        <v>12</v>
      </c>
      <c r="C558">
        <v>1192</v>
      </c>
      <c r="D558" s="10">
        <v>44329</v>
      </c>
      <c r="E558" s="9">
        <v>0.69285879629629632</v>
      </c>
      <c r="F558" t="s">
        <v>1353</v>
      </c>
      <c r="G558" t="s">
        <v>1352</v>
      </c>
      <c r="H558" t="s">
        <v>1351</v>
      </c>
      <c r="I558" t="s">
        <v>1350</v>
      </c>
      <c r="J558" t="s">
        <v>865</v>
      </c>
      <c r="K558">
        <v>72143</v>
      </c>
      <c r="L558" t="s">
        <v>1760</v>
      </c>
      <c r="M558">
        <v>9897</v>
      </c>
      <c r="N558" t="s">
        <v>2</v>
      </c>
      <c r="O558">
        <v>7825</v>
      </c>
      <c r="Q558" t="s">
        <v>4</v>
      </c>
      <c r="R558" t="s">
        <v>3</v>
      </c>
      <c r="S558">
        <v>9.8339999999999996</v>
      </c>
      <c r="T558" s="8">
        <v>2.7989999999999999</v>
      </c>
      <c r="U558" s="8">
        <v>27.53</v>
      </c>
      <c r="V558" s="8">
        <v>0</v>
      </c>
      <c r="W558" s="8">
        <v>27.53</v>
      </c>
      <c r="X558" s="8">
        <v>0</v>
      </c>
      <c r="Y558" t="s">
        <v>2</v>
      </c>
      <c r="Z558" s="8">
        <v>0</v>
      </c>
      <c r="AA558" s="8">
        <v>27.53</v>
      </c>
      <c r="AB558" s="8">
        <v>0</v>
      </c>
    </row>
    <row r="559" spans="1:28" x14ac:dyDescent="0.25">
      <c r="A559" t="s">
        <v>1759</v>
      </c>
      <c r="B559" t="s">
        <v>172</v>
      </c>
      <c r="C559">
        <v>6163</v>
      </c>
      <c r="D559" s="10">
        <v>44327</v>
      </c>
      <c r="E559" s="9">
        <v>0.74495370370370362</v>
      </c>
      <c r="F559" t="s">
        <v>81</v>
      </c>
      <c r="G559" t="s">
        <v>1677</v>
      </c>
      <c r="H559" t="s">
        <v>1676</v>
      </c>
      <c r="I559" t="s">
        <v>1675</v>
      </c>
      <c r="J559" t="s">
        <v>865</v>
      </c>
      <c r="K559" t="s">
        <v>1674</v>
      </c>
      <c r="L559" t="s">
        <v>1758</v>
      </c>
      <c r="M559">
        <v>4668</v>
      </c>
      <c r="N559" t="s">
        <v>2</v>
      </c>
      <c r="O559">
        <v>2849</v>
      </c>
      <c r="Q559" t="s">
        <v>4</v>
      </c>
      <c r="R559" t="s">
        <v>147</v>
      </c>
      <c r="S559">
        <v>7.5140000000000002</v>
      </c>
      <c r="T559" s="8">
        <v>2.7789999999999999</v>
      </c>
      <c r="U559" s="8">
        <v>20.88</v>
      </c>
      <c r="V559" s="8">
        <v>0</v>
      </c>
      <c r="W559" s="8">
        <v>20.88</v>
      </c>
      <c r="X559" s="8">
        <v>0</v>
      </c>
      <c r="Y559" t="s">
        <v>2</v>
      </c>
      <c r="Z559" s="8">
        <v>0</v>
      </c>
      <c r="AA559" s="8">
        <v>20.88</v>
      </c>
      <c r="AB559" s="8">
        <v>0</v>
      </c>
    </row>
    <row r="560" spans="1:28" x14ac:dyDescent="0.25">
      <c r="A560" t="s">
        <v>1757</v>
      </c>
      <c r="B560" t="s">
        <v>172</v>
      </c>
      <c r="C560">
        <v>6159</v>
      </c>
      <c r="D560" s="10">
        <v>44329</v>
      </c>
      <c r="E560" s="9">
        <v>0.6958333333333333</v>
      </c>
      <c r="F560" t="s">
        <v>106</v>
      </c>
      <c r="G560" t="s">
        <v>1168</v>
      </c>
      <c r="H560" t="s">
        <v>1167</v>
      </c>
      <c r="I560" t="s">
        <v>1166</v>
      </c>
      <c r="J560" t="s">
        <v>865</v>
      </c>
      <c r="K560">
        <v>72560</v>
      </c>
      <c r="L560" t="s">
        <v>340</v>
      </c>
      <c r="M560">
        <v>2995</v>
      </c>
      <c r="N560" t="s">
        <v>45</v>
      </c>
      <c r="O560">
        <v>0</v>
      </c>
      <c r="Q560" t="s">
        <v>4</v>
      </c>
      <c r="R560" t="s">
        <v>44</v>
      </c>
      <c r="S560">
        <v>4.1680000000000001</v>
      </c>
      <c r="T560" s="8">
        <v>2.9990000000000001</v>
      </c>
      <c r="U560" s="8">
        <v>12.5</v>
      </c>
      <c r="V560" s="8">
        <v>0</v>
      </c>
      <c r="W560" s="8">
        <v>12.5</v>
      </c>
      <c r="X560" s="8">
        <v>0</v>
      </c>
      <c r="Y560" t="s">
        <v>2</v>
      </c>
      <c r="Z560" s="8">
        <v>0</v>
      </c>
      <c r="AA560" s="8">
        <v>12.5</v>
      </c>
      <c r="AB560" s="8">
        <v>0</v>
      </c>
    </row>
    <row r="561" spans="1:28" x14ac:dyDescent="0.25">
      <c r="A561" t="s">
        <v>1756</v>
      </c>
      <c r="B561" t="s">
        <v>172</v>
      </c>
      <c r="C561">
        <v>6158</v>
      </c>
      <c r="D561" s="10">
        <v>44329</v>
      </c>
      <c r="E561" s="9">
        <v>0.69513888888888886</v>
      </c>
      <c r="F561" t="s">
        <v>106</v>
      </c>
      <c r="G561" t="s">
        <v>1168</v>
      </c>
      <c r="H561" t="s">
        <v>1167</v>
      </c>
      <c r="I561" t="s">
        <v>1166</v>
      </c>
      <c r="J561" t="s">
        <v>865</v>
      </c>
      <c r="K561">
        <v>72560</v>
      </c>
      <c r="L561" t="s">
        <v>1755</v>
      </c>
      <c r="M561">
        <v>2261</v>
      </c>
      <c r="N561" t="s">
        <v>2</v>
      </c>
      <c r="O561">
        <v>138</v>
      </c>
      <c r="Q561" t="s">
        <v>4</v>
      </c>
      <c r="R561" t="s">
        <v>84</v>
      </c>
      <c r="S561">
        <v>2.4</v>
      </c>
      <c r="T561" s="8">
        <v>3.6</v>
      </c>
      <c r="U561" s="8">
        <v>8.64</v>
      </c>
      <c r="V561" s="8">
        <v>0</v>
      </c>
      <c r="W561" s="8">
        <v>8.64</v>
      </c>
      <c r="X561" s="8">
        <v>0</v>
      </c>
      <c r="Y561" t="s">
        <v>2</v>
      </c>
      <c r="Z561" s="8">
        <v>0</v>
      </c>
      <c r="AA561" s="8">
        <v>8.64</v>
      </c>
      <c r="AB561" s="8">
        <v>0</v>
      </c>
    </row>
    <row r="562" spans="1:28" x14ac:dyDescent="0.25">
      <c r="A562" t="s">
        <v>1754</v>
      </c>
      <c r="B562" t="s">
        <v>172</v>
      </c>
      <c r="C562">
        <v>6157</v>
      </c>
      <c r="D562" s="10">
        <v>44326</v>
      </c>
      <c r="E562" s="9">
        <v>0.28541666666666665</v>
      </c>
      <c r="F562" t="s">
        <v>1162</v>
      </c>
      <c r="G562" t="s">
        <v>1161</v>
      </c>
      <c r="H562" t="s">
        <v>1160</v>
      </c>
      <c r="I562" t="s">
        <v>1159</v>
      </c>
      <c r="J562" t="s">
        <v>865</v>
      </c>
      <c r="K562">
        <v>72021</v>
      </c>
      <c r="L562" t="s">
        <v>284</v>
      </c>
      <c r="M562">
        <v>7855</v>
      </c>
      <c r="N562" t="s">
        <v>2</v>
      </c>
      <c r="O562">
        <v>9990</v>
      </c>
      <c r="Q562" t="s">
        <v>4</v>
      </c>
      <c r="R562" t="s">
        <v>44</v>
      </c>
      <c r="S562">
        <v>5.2460000000000004</v>
      </c>
      <c r="T562" s="8">
        <v>2.6589999999999998</v>
      </c>
      <c r="U562" s="8">
        <v>13.95</v>
      </c>
      <c r="V562" s="8">
        <v>0</v>
      </c>
      <c r="W562" s="8">
        <v>13.95</v>
      </c>
      <c r="X562" s="8">
        <v>0</v>
      </c>
      <c r="Y562" t="s">
        <v>2</v>
      </c>
      <c r="Z562" s="8">
        <v>0</v>
      </c>
      <c r="AA562" s="8">
        <v>13.95</v>
      </c>
      <c r="AB562" s="8">
        <v>0</v>
      </c>
    </row>
    <row r="563" spans="1:28" x14ac:dyDescent="0.25">
      <c r="A563" t="s">
        <v>1754</v>
      </c>
      <c r="B563" t="s">
        <v>172</v>
      </c>
      <c r="C563">
        <v>6157</v>
      </c>
      <c r="D563" s="10">
        <v>44327</v>
      </c>
      <c r="E563" s="9">
        <v>0.29583333333333334</v>
      </c>
      <c r="F563" t="s">
        <v>1162</v>
      </c>
      <c r="G563" t="s">
        <v>1161</v>
      </c>
      <c r="H563" t="s">
        <v>1160</v>
      </c>
      <c r="I563" t="s">
        <v>1159</v>
      </c>
      <c r="J563" t="s">
        <v>865</v>
      </c>
      <c r="K563">
        <v>72021</v>
      </c>
      <c r="L563" t="s">
        <v>284</v>
      </c>
      <c r="M563">
        <v>7855</v>
      </c>
      <c r="N563" t="s">
        <v>2</v>
      </c>
      <c r="O563">
        <v>10161</v>
      </c>
      <c r="Q563" t="s">
        <v>4</v>
      </c>
      <c r="R563" t="s">
        <v>44</v>
      </c>
      <c r="S563">
        <v>1.62</v>
      </c>
      <c r="T563" s="8">
        <v>2.66</v>
      </c>
      <c r="U563" s="8">
        <v>4.3099999999999996</v>
      </c>
      <c r="V563" s="8">
        <v>0</v>
      </c>
      <c r="W563" s="8">
        <v>4.3099999999999996</v>
      </c>
      <c r="X563" s="8">
        <v>0</v>
      </c>
      <c r="Y563" t="s">
        <v>2</v>
      </c>
      <c r="Z563" s="8">
        <v>0</v>
      </c>
      <c r="AA563" s="8">
        <v>4.3099999999999996</v>
      </c>
      <c r="AB563" s="8">
        <v>0</v>
      </c>
    </row>
    <row r="564" spans="1:28" x14ac:dyDescent="0.25">
      <c r="A564" t="s">
        <v>1753</v>
      </c>
      <c r="B564" t="s">
        <v>172</v>
      </c>
      <c r="C564">
        <v>6156</v>
      </c>
      <c r="D564" s="10">
        <v>44330</v>
      </c>
      <c r="E564" s="9">
        <v>0.2761805555555556</v>
      </c>
      <c r="F564" t="s">
        <v>81</v>
      </c>
      <c r="G564" t="s">
        <v>1682</v>
      </c>
      <c r="H564" t="s">
        <v>1681</v>
      </c>
      <c r="I564" t="s">
        <v>1680</v>
      </c>
      <c r="J564" t="s">
        <v>865</v>
      </c>
      <c r="K564" t="s">
        <v>1679</v>
      </c>
      <c r="L564" t="s">
        <v>1752</v>
      </c>
      <c r="M564">
        <v>4708</v>
      </c>
      <c r="N564" t="s">
        <v>2</v>
      </c>
      <c r="O564">
        <v>555</v>
      </c>
      <c r="Q564" t="s">
        <v>4</v>
      </c>
      <c r="R564" t="s">
        <v>147</v>
      </c>
      <c r="S564">
        <v>11.2</v>
      </c>
      <c r="T564" s="8">
        <v>2.6989999999999998</v>
      </c>
      <c r="U564" s="8">
        <v>30.23</v>
      </c>
      <c r="V564" s="8">
        <v>0</v>
      </c>
      <c r="W564" s="8">
        <v>30.23</v>
      </c>
      <c r="X564" s="8">
        <v>0</v>
      </c>
      <c r="Y564" t="s">
        <v>2</v>
      </c>
      <c r="Z564" s="8">
        <v>0</v>
      </c>
      <c r="AA564" s="8">
        <v>30.23</v>
      </c>
      <c r="AB564" s="8">
        <v>0</v>
      </c>
    </row>
    <row r="565" spans="1:28" x14ac:dyDescent="0.25">
      <c r="A565" t="s">
        <v>1753</v>
      </c>
      <c r="B565" t="s">
        <v>172</v>
      </c>
      <c r="C565">
        <v>6156</v>
      </c>
      <c r="D565" s="10">
        <v>44329</v>
      </c>
      <c r="E565" s="9">
        <v>0.68055555555555547</v>
      </c>
      <c r="F565" t="s">
        <v>81</v>
      </c>
      <c r="G565" t="s">
        <v>1696</v>
      </c>
      <c r="H565" t="s">
        <v>1695</v>
      </c>
      <c r="I565" t="s">
        <v>1680</v>
      </c>
      <c r="J565" t="s">
        <v>865</v>
      </c>
      <c r="K565">
        <v>72454</v>
      </c>
      <c r="L565" t="s">
        <v>1752</v>
      </c>
      <c r="M565">
        <v>4708</v>
      </c>
      <c r="N565" t="s">
        <v>2</v>
      </c>
      <c r="O565">
        <v>555</v>
      </c>
      <c r="Q565" t="s">
        <v>4</v>
      </c>
      <c r="R565" t="s">
        <v>147</v>
      </c>
      <c r="S565">
        <v>14.26</v>
      </c>
      <c r="T565" s="8">
        <v>2.6989999999999998</v>
      </c>
      <c r="U565" s="8">
        <v>38.49</v>
      </c>
      <c r="V565" s="8">
        <v>0</v>
      </c>
      <c r="W565" s="8">
        <v>38.49</v>
      </c>
      <c r="X565" s="8">
        <v>0</v>
      </c>
      <c r="Y565" t="s">
        <v>2</v>
      </c>
      <c r="Z565" s="8">
        <v>0</v>
      </c>
      <c r="AA565" s="8">
        <v>38.49</v>
      </c>
      <c r="AB565" s="8">
        <v>0</v>
      </c>
    </row>
    <row r="566" spans="1:28" x14ac:dyDescent="0.25">
      <c r="A566" t="s">
        <v>1751</v>
      </c>
      <c r="B566" t="s">
        <v>172</v>
      </c>
      <c r="C566">
        <v>6155</v>
      </c>
      <c r="D566" s="10">
        <v>44329</v>
      </c>
      <c r="E566" s="9">
        <v>0.32916666666666666</v>
      </c>
      <c r="F566" t="s">
        <v>25</v>
      </c>
      <c r="G566" t="s">
        <v>1657</v>
      </c>
      <c r="H566" t="s">
        <v>1656</v>
      </c>
      <c r="I566" t="s">
        <v>1644</v>
      </c>
      <c r="J566" t="s">
        <v>865</v>
      </c>
      <c r="K566">
        <v>72562</v>
      </c>
      <c r="L566" t="s">
        <v>1750</v>
      </c>
      <c r="M566">
        <v>4307</v>
      </c>
      <c r="N566" t="s">
        <v>2</v>
      </c>
      <c r="O566">
        <v>5555</v>
      </c>
      <c r="Q566" t="s">
        <v>4</v>
      </c>
      <c r="R566" t="s">
        <v>44</v>
      </c>
      <c r="S566">
        <v>5.0979999999999999</v>
      </c>
      <c r="T566" s="8">
        <v>2.66</v>
      </c>
      <c r="U566" s="8">
        <v>13.56</v>
      </c>
      <c r="V566" s="8">
        <v>0</v>
      </c>
      <c r="W566" s="8">
        <v>13.56</v>
      </c>
      <c r="X566" s="8">
        <v>0</v>
      </c>
      <c r="Y566" t="s">
        <v>2</v>
      </c>
      <c r="Z566" s="8">
        <v>0</v>
      </c>
      <c r="AA566" s="8">
        <v>13.56</v>
      </c>
      <c r="AB566" s="8">
        <v>0</v>
      </c>
    </row>
    <row r="567" spans="1:28" x14ac:dyDescent="0.25">
      <c r="A567" t="s">
        <v>1751</v>
      </c>
      <c r="B567" t="s">
        <v>172</v>
      </c>
      <c r="C567">
        <v>6155</v>
      </c>
      <c r="D567" s="10">
        <v>44328</v>
      </c>
      <c r="E567" s="9">
        <v>0.32500000000000001</v>
      </c>
      <c r="F567" t="s">
        <v>25</v>
      </c>
      <c r="G567" t="s">
        <v>1657</v>
      </c>
      <c r="H567" t="s">
        <v>1656</v>
      </c>
      <c r="I567" t="s">
        <v>1644</v>
      </c>
      <c r="J567" t="s">
        <v>865</v>
      </c>
      <c r="K567">
        <v>72562</v>
      </c>
      <c r="L567" t="s">
        <v>1750</v>
      </c>
      <c r="M567">
        <v>4307</v>
      </c>
      <c r="N567" t="s">
        <v>2</v>
      </c>
      <c r="O567">
        <v>5555</v>
      </c>
      <c r="Q567" t="s">
        <v>4</v>
      </c>
      <c r="R567" t="s">
        <v>44</v>
      </c>
      <c r="S567">
        <v>9.0299999999999994</v>
      </c>
      <c r="T567" s="8">
        <v>2.6589999999999998</v>
      </c>
      <c r="U567" s="8">
        <v>24.01</v>
      </c>
      <c r="V567" s="8">
        <v>0</v>
      </c>
      <c r="W567" s="8">
        <v>24.01</v>
      </c>
      <c r="X567" s="8">
        <v>0</v>
      </c>
      <c r="Y567" t="s">
        <v>2</v>
      </c>
      <c r="Z567" s="8">
        <v>0</v>
      </c>
      <c r="AA567" s="8">
        <v>24.01</v>
      </c>
      <c r="AB567" s="8">
        <v>0</v>
      </c>
    </row>
    <row r="568" spans="1:28" x14ac:dyDescent="0.25">
      <c r="A568" t="s">
        <v>1751</v>
      </c>
      <c r="B568" t="s">
        <v>172</v>
      </c>
      <c r="C568">
        <v>6155</v>
      </c>
      <c r="D568" s="10">
        <v>44329</v>
      </c>
      <c r="E568" s="9">
        <v>0.71111111111111114</v>
      </c>
      <c r="F568" t="s">
        <v>25</v>
      </c>
      <c r="G568" t="s">
        <v>1657</v>
      </c>
      <c r="H568" t="s">
        <v>1656</v>
      </c>
      <c r="I568" t="s">
        <v>1644</v>
      </c>
      <c r="J568" t="s">
        <v>865</v>
      </c>
      <c r="K568">
        <v>72562</v>
      </c>
      <c r="L568" t="s">
        <v>1750</v>
      </c>
      <c r="M568">
        <v>4307</v>
      </c>
      <c r="N568" t="s">
        <v>2</v>
      </c>
      <c r="O568">
        <v>5555</v>
      </c>
      <c r="Q568" t="s">
        <v>4</v>
      </c>
      <c r="R568" t="s">
        <v>44</v>
      </c>
      <c r="S568">
        <v>5.0119999999999996</v>
      </c>
      <c r="T568" s="8">
        <v>2.66</v>
      </c>
      <c r="U568" s="8">
        <v>13.33</v>
      </c>
      <c r="V568" s="8">
        <v>0</v>
      </c>
      <c r="W568" s="8">
        <v>13.33</v>
      </c>
      <c r="X568" s="8">
        <v>0</v>
      </c>
      <c r="Y568" t="s">
        <v>2</v>
      </c>
      <c r="Z568" s="8">
        <v>0</v>
      </c>
      <c r="AA568" s="8">
        <v>13.33</v>
      </c>
      <c r="AB568" s="8">
        <v>0</v>
      </c>
    </row>
    <row r="569" spans="1:28" x14ac:dyDescent="0.25">
      <c r="A569" t="s">
        <v>1749</v>
      </c>
      <c r="B569" t="s">
        <v>172</v>
      </c>
      <c r="C569">
        <v>6154</v>
      </c>
      <c r="D569" s="10">
        <v>44328</v>
      </c>
      <c r="E569" s="9">
        <v>0.33055555555555555</v>
      </c>
      <c r="F569" t="s">
        <v>25</v>
      </c>
      <c r="G569" t="s">
        <v>1657</v>
      </c>
      <c r="H569" t="s">
        <v>1656</v>
      </c>
      <c r="I569" t="s">
        <v>1644</v>
      </c>
      <c r="J569" t="s">
        <v>865</v>
      </c>
      <c r="K569">
        <v>72562</v>
      </c>
      <c r="L569" t="s">
        <v>1748</v>
      </c>
      <c r="M569">
        <v>7701</v>
      </c>
      <c r="N569" t="s">
        <v>2</v>
      </c>
      <c r="O569">
        <v>0</v>
      </c>
      <c r="Q569" t="s">
        <v>4</v>
      </c>
      <c r="R569" t="s">
        <v>44</v>
      </c>
      <c r="S569">
        <v>13.613</v>
      </c>
      <c r="T569" s="8">
        <v>2.6589999999999998</v>
      </c>
      <c r="U569" s="8">
        <v>36.200000000000003</v>
      </c>
      <c r="V569" s="8">
        <v>0</v>
      </c>
      <c r="W569" s="8">
        <v>36.200000000000003</v>
      </c>
      <c r="X569" s="8">
        <v>0</v>
      </c>
      <c r="Y569" t="s">
        <v>2</v>
      </c>
      <c r="Z569" s="8">
        <v>0</v>
      </c>
      <c r="AA569" s="8">
        <v>36.200000000000003</v>
      </c>
      <c r="AB569" s="8">
        <v>0</v>
      </c>
    </row>
    <row r="570" spans="1:28" x14ac:dyDescent="0.25">
      <c r="A570" t="s">
        <v>1747</v>
      </c>
      <c r="B570" t="s">
        <v>172</v>
      </c>
      <c r="C570">
        <v>6153</v>
      </c>
      <c r="D570" s="10">
        <v>44327</v>
      </c>
      <c r="E570" s="9">
        <v>0.29592592592592593</v>
      </c>
      <c r="F570" t="s">
        <v>81</v>
      </c>
      <c r="G570" t="s">
        <v>1730</v>
      </c>
      <c r="H570" t="s">
        <v>1729</v>
      </c>
      <c r="I570" t="s">
        <v>1707</v>
      </c>
      <c r="J570" t="s">
        <v>865</v>
      </c>
      <c r="K570" t="s">
        <v>1728</v>
      </c>
      <c r="L570" t="s">
        <v>1746</v>
      </c>
      <c r="M570">
        <v>8258</v>
      </c>
      <c r="N570" t="s">
        <v>2</v>
      </c>
      <c r="O570">
        <v>123456</v>
      </c>
      <c r="Q570" t="s">
        <v>4</v>
      </c>
      <c r="R570" t="s">
        <v>147</v>
      </c>
      <c r="S570">
        <v>11.669</v>
      </c>
      <c r="T570" s="8">
        <v>2.6589999999999998</v>
      </c>
      <c r="U570" s="8">
        <v>31.03</v>
      </c>
      <c r="V570" s="8">
        <v>0</v>
      </c>
      <c r="W570" s="8">
        <v>31.03</v>
      </c>
      <c r="X570" s="8">
        <v>0</v>
      </c>
      <c r="Y570" t="s">
        <v>2</v>
      </c>
      <c r="Z570" s="8">
        <v>0</v>
      </c>
      <c r="AA570" s="8">
        <v>31.03</v>
      </c>
      <c r="AB570" s="8">
        <v>0</v>
      </c>
    </row>
    <row r="571" spans="1:28" x14ac:dyDescent="0.25">
      <c r="A571" t="s">
        <v>1747</v>
      </c>
      <c r="B571" t="s">
        <v>172</v>
      </c>
      <c r="C571">
        <v>6153</v>
      </c>
      <c r="D571" s="10">
        <v>44329</v>
      </c>
      <c r="E571" s="9">
        <v>0.7368055555555556</v>
      </c>
      <c r="F571" t="s">
        <v>25</v>
      </c>
      <c r="G571" t="s">
        <v>1657</v>
      </c>
      <c r="H571" t="s">
        <v>1656</v>
      </c>
      <c r="I571" t="s">
        <v>1644</v>
      </c>
      <c r="J571" t="s">
        <v>865</v>
      </c>
      <c r="K571">
        <v>72562</v>
      </c>
      <c r="L571" t="s">
        <v>1746</v>
      </c>
      <c r="M571">
        <v>8258</v>
      </c>
      <c r="N571" t="s">
        <v>2</v>
      </c>
      <c r="O571">
        <v>123456</v>
      </c>
      <c r="Q571" t="s">
        <v>4</v>
      </c>
      <c r="R571" t="s">
        <v>44</v>
      </c>
      <c r="S571">
        <v>8.7949999999999999</v>
      </c>
      <c r="T571" s="8">
        <v>2.6589999999999998</v>
      </c>
      <c r="U571" s="8">
        <v>23.39</v>
      </c>
      <c r="V571" s="8">
        <v>0</v>
      </c>
      <c r="W571" s="8">
        <v>23.39</v>
      </c>
      <c r="X571" s="8">
        <v>0</v>
      </c>
      <c r="Y571" t="s">
        <v>2</v>
      </c>
      <c r="Z571" s="8">
        <v>0</v>
      </c>
      <c r="AA571" s="8">
        <v>23.39</v>
      </c>
      <c r="AB571" s="8">
        <v>0</v>
      </c>
    </row>
    <row r="572" spans="1:28" x14ac:dyDescent="0.25">
      <c r="A572" t="s">
        <v>1745</v>
      </c>
      <c r="B572" t="s">
        <v>172</v>
      </c>
      <c r="C572">
        <v>6152</v>
      </c>
      <c r="D572" s="10">
        <v>44326</v>
      </c>
      <c r="E572" s="9">
        <v>0.30694444444444441</v>
      </c>
      <c r="F572" t="s">
        <v>25</v>
      </c>
      <c r="G572" t="s">
        <v>1657</v>
      </c>
      <c r="H572" t="s">
        <v>1656</v>
      </c>
      <c r="I572" t="s">
        <v>1644</v>
      </c>
      <c r="J572" t="s">
        <v>865</v>
      </c>
      <c r="K572">
        <v>72562</v>
      </c>
      <c r="L572" t="s">
        <v>1744</v>
      </c>
      <c r="M572">
        <v>4635</v>
      </c>
      <c r="N572" t="s">
        <v>2</v>
      </c>
      <c r="O572">
        <v>129</v>
      </c>
      <c r="Q572" t="s">
        <v>4</v>
      </c>
      <c r="R572" t="s">
        <v>44</v>
      </c>
      <c r="S572">
        <v>8.0739999999999998</v>
      </c>
      <c r="T572" s="8">
        <v>2.6589999999999998</v>
      </c>
      <c r="U572" s="8">
        <v>21.47</v>
      </c>
      <c r="V572" s="8">
        <v>0</v>
      </c>
      <c r="W572" s="8">
        <v>21.47</v>
      </c>
      <c r="X572" s="8">
        <v>0</v>
      </c>
      <c r="Y572" t="s">
        <v>2</v>
      </c>
      <c r="Z572" s="8">
        <v>0</v>
      </c>
      <c r="AA572" s="8">
        <v>21.47</v>
      </c>
      <c r="AB572" s="8">
        <v>0</v>
      </c>
    </row>
    <row r="573" spans="1:28" x14ac:dyDescent="0.25">
      <c r="A573" t="s">
        <v>1745</v>
      </c>
      <c r="B573" t="s">
        <v>172</v>
      </c>
      <c r="C573">
        <v>6152</v>
      </c>
      <c r="D573" s="10">
        <v>44329</v>
      </c>
      <c r="E573" s="9">
        <v>0.6645833333333333</v>
      </c>
      <c r="F573" t="s">
        <v>25</v>
      </c>
      <c r="G573" t="s">
        <v>1724</v>
      </c>
      <c r="H573" t="s">
        <v>1723</v>
      </c>
      <c r="I573" t="s">
        <v>1173</v>
      </c>
      <c r="J573" t="s">
        <v>865</v>
      </c>
      <c r="K573" t="s">
        <v>1722</v>
      </c>
      <c r="L573" t="s">
        <v>1744</v>
      </c>
      <c r="M573">
        <v>4635</v>
      </c>
      <c r="N573" t="s">
        <v>2</v>
      </c>
      <c r="O573">
        <v>134</v>
      </c>
      <c r="Q573" t="s">
        <v>4</v>
      </c>
      <c r="R573" t="s">
        <v>44</v>
      </c>
      <c r="S573">
        <v>11.265000000000001</v>
      </c>
      <c r="T573" s="8">
        <v>2.7589999999999999</v>
      </c>
      <c r="U573" s="8">
        <v>31.08</v>
      </c>
      <c r="V573" s="8">
        <v>0</v>
      </c>
      <c r="W573" s="8">
        <v>31.08</v>
      </c>
      <c r="X573" s="8">
        <v>0</v>
      </c>
      <c r="Y573" t="s">
        <v>2</v>
      </c>
      <c r="Z573" s="8">
        <v>0</v>
      </c>
      <c r="AA573" s="8">
        <v>31.08</v>
      </c>
      <c r="AB573" s="8">
        <v>0</v>
      </c>
    </row>
    <row r="574" spans="1:28" x14ac:dyDescent="0.25">
      <c r="A574" t="s">
        <v>1743</v>
      </c>
      <c r="B574" t="s">
        <v>185</v>
      </c>
      <c r="C574">
        <v>7099</v>
      </c>
      <c r="D574" s="10">
        <v>44329</v>
      </c>
      <c r="E574" s="9">
        <v>0.69928240740740744</v>
      </c>
      <c r="F574" t="s">
        <v>1353</v>
      </c>
      <c r="G574" t="s">
        <v>1352</v>
      </c>
      <c r="H574" t="s">
        <v>1351</v>
      </c>
      <c r="I574" t="s">
        <v>1350</v>
      </c>
      <c r="J574" t="s">
        <v>865</v>
      </c>
      <c r="K574">
        <v>72143</v>
      </c>
      <c r="L574" t="s">
        <v>1653</v>
      </c>
      <c r="M574">
        <v>648</v>
      </c>
      <c r="N574" t="s">
        <v>2</v>
      </c>
      <c r="O574">
        <v>0</v>
      </c>
      <c r="Q574" t="s">
        <v>4</v>
      </c>
      <c r="R574" t="s">
        <v>3</v>
      </c>
      <c r="S574">
        <v>53.591000000000001</v>
      </c>
      <c r="T574" s="8">
        <v>2.7989999999999999</v>
      </c>
      <c r="U574" s="8">
        <v>150</v>
      </c>
      <c r="V574" s="8">
        <v>0</v>
      </c>
      <c r="W574" s="8">
        <v>150</v>
      </c>
      <c r="X574" s="8">
        <v>0</v>
      </c>
      <c r="Y574" t="s">
        <v>2</v>
      </c>
      <c r="Z574" s="8">
        <v>0</v>
      </c>
      <c r="AA574" s="8">
        <v>150</v>
      </c>
      <c r="AB574" s="8">
        <v>0</v>
      </c>
    </row>
    <row r="575" spans="1:28" x14ac:dyDescent="0.25">
      <c r="A575" t="s">
        <v>1742</v>
      </c>
      <c r="B575" t="s">
        <v>185</v>
      </c>
      <c r="C575">
        <v>7096</v>
      </c>
      <c r="D575" s="10">
        <v>44326</v>
      </c>
      <c r="E575" s="9">
        <v>0.27361111111111108</v>
      </c>
      <c r="F575" t="s">
        <v>1162</v>
      </c>
      <c r="G575" t="s">
        <v>1161</v>
      </c>
      <c r="H575" t="s">
        <v>1160</v>
      </c>
      <c r="I575" t="s">
        <v>1159</v>
      </c>
      <c r="J575" t="s">
        <v>865</v>
      </c>
      <c r="K575">
        <v>72021</v>
      </c>
      <c r="L575" t="s">
        <v>1694</v>
      </c>
      <c r="M575">
        <v>3106</v>
      </c>
      <c r="N575" t="s">
        <v>2</v>
      </c>
      <c r="O575">
        <v>2222</v>
      </c>
      <c r="Q575" t="s">
        <v>4</v>
      </c>
      <c r="R575" t="s">
        <v>3</v>
      </c>
      <c r="S575">
        <v>30.009</v>
      </c>
      <c r="T575" s="8">
        <v>3.2490000000000001</v>
      </c>
      <c r="U575" s="8">
        <v>97.5</v>
      </c>
      <c r="V575" s="8">
        <v>0</v>
      </c>
      <c r="W575" s="8">
        <v>97.5</v>
      </c>
      <c r="X575" s="8">
        <v>0</v>
      </c>
      <c r="Y575" t="s">
        <v>2</v>
      </c>
      <c r="Z575" s="8">
        <v>0</v>
      </c>
      <c r="AA575" s="8">
        <v>97.5</v>
      </c>
      <c r="AB575" s="8">
        <v>0</v>
      </c>
    </row>
    <row r="576" spans="1:28" x14ac:dyDescent="0.25">
      <c r="A576" t="s">
        <v>1742</v>
      </c>
      <c r="B576" t="s">
        <v>185</v>
      </c>
      <c r="C576">
        <v>7096</v>
      </c>
      <c r="D576" s="10">
        <v>44327</v>
      </c>
      <c r="E576" s="9">
        <v>0.33311342592592591</v>
      </c>
      <c r="F576" t="s">
        <v>81</v>
      </c>
      <c r="G576" t="s">
        <v>1703</v>
      </c>
      <c r="H576" t="s">
        <v>1702</v>
      </c>
      <c r="I576" t="s">
        <v>1701</v>
      </c>
      <c r="J576" t="s">
        <v>865</v>
      </c>
      <c r="K576">
        <v>72360</v>
      </c>
      <c r="L576" t="s">
        <v>1694</v>
      </c>
      <c r="M576">
        <v>3106</v>
      </c>
      <c r="N576" t="s">
        <v>2</v>
      </c>
      <c r="O576">
        <v>2222</v>
      </c>
      <c r="Q576" t="s">
        <v>4</v>
      </c>
      <c r="R576" t="s">
        <v>3</v>
      </c>
      <c r="S576">
        <v>30.885999999999999</v>
      </c>
      <c r="T576" s="8">
        <v>2.899</v>
      </c>
      <c r="U576" s="8">
        <v>89.54</v>
      </c>
      <c r="V576" s="8">
        <v>0</v>
      </c>
      <c r="W576" s="8">
        <v>89.54</v>
      </c>
      <c r="X576" s="8">
        <v>0</v>
      </c>
      <c r="Y576" t="s">
        <v>2</v>
      </c>
      <c r="Z576" s="8">
        <v>0</v>
      </c>
      <c r="AA576" s="8">
        <v>89.54</v>
      </c>
      <c r="AB576" s="8">
        <v>0</v>
      </c>
    </row>
    <row r="577" spans="1:28" x14ac:dyDescent="0.25">
      <c r="A577" t="s">
        <v>1741</v>
      </c>
      <c r="B577" t="s">
        <v>185</v>
      </c>
      <c r="C577">
        <v>7095</v>
      </c>
      <c r="D577" s="10">
        <v>44329</v>
      </c>
      <c r="E577" s="9">
        <v>0.67083333333333339</v>
      </c>
      <c r="F577" t="s">
        <v>17</v>
      </c>
      <c r="G577" t="s">
        <v>16</v>
      </c>
      <c r="H577" t="s">
        <v>1645</v>
      </c>
      <c r="I577" t="s">
        <v>1644</v>
      </c>
      <c r="J577" t="s">
        <v>865</v>
      </c>
      <c r="K577">
        <v>72562</v>
      </c>
      <c r="L577" t="s">
        <v>1643</v>
      </c>
      <c r="M577">
        <v>747</v>
      </c>
      <c r="N577" t="s">
        <v>2</v>
      </c>
      <c r="O577">
        <v>1234</v>
      </c>
      <c r="Q577" t="s">
        <v>14</v>
      </c>
      <c r="R577" t="s">
        <v>3</v>
      </c>
      <c r="S577">
        <v>26.73</v>
      </c>
      <c r="T577" s="8">
        <v>3</v>
      </c>
      <c r="U577" s="8">
        <v>80.180000000000007</v>
      </c>
      <c r="V577" s="8">
        <v>0</v>
      </c>
      <c r="W577" s="8">
        <v>80.180000000000007</v>
      </c>
      <c r="X577" s="8">
        <v>0</v>
      </c>
      <c r="Y577" t="s">
        <v>2</v>
      </c>
      <c r="Z577" s="8">
        <v>0</v>
      </c>
      <c r="AA577" s="8">
        <v>80.180000000000007</v>
      </c>
      <c r="AB577" s="8">
        <v>0</v>
      </c>
    </row>
    <row r="578" spans="1:28" x14ac:dyDescent="0.25">
      <c r="A578" t="s">
        <v>1741</v>
      </c>
      <c r="B578" t="s">
        <v>185</v>
      </c>
      <c r="C578">
        <v>7095</v>
      </c>
      <c r="D578" s="10">
        <v>44329</v>
      </c>
      <c r="E578" s="9">
        <v>0.2986111111111111</v>
      </c>
      <c r="F578" t="s">
        <v>17</v>
      </c>
      <c r="G578" t="s">
        <v>16</v>
      </c>
      <c r="H578" t="s">
        <v>1645</v>
      </c>
      <c r="I578" t="s">
        <v>1644</v>
      </c>
      <c r="J578" t="s">
        <v>865</v>
      </c>
      <c r="K578">
        <v>72562</v>
      </c>
      <c r="L578" t="s">
        <v>1643</v>
      </c>
      <c r="M578">
        <v>747</v>
      </c>
      <c r="N578" t="s">
        <v>2</v>
      </c>
      <c r="O578">
        <v>1234</v>
      </c>
      <c r="Q578" t="s">
        <v>4</v>
      </c>
      <c r="R578" t="s">
        <v>3</v>
      </c>
      <c r="S578">
        <v>16.16</v>
      </c>
      <c r="T578" s="8">
        <v>3</v>
      </c>
      <c r="U578" s="8">
        <v>48.48</v>
      </c>
      <c r="V578" s="8">
        <v>0</v>
      </c>
      <c r="W578" s="8">
        <v>48.48</v>
      </c>
      <c r="X578" s="8">
        <v>0</v>
      </c>
      <c r="Y578" t="s">
        <v>2</v>
      </c>
      <c r="Z578" s="8">
        <v>0</v>
      </c>
      <c r="AA578" s="8">
        <v>48.48</v>
      </c>
      <c r="AB578" s="8">
        <v>0</v>
      </c>
    </row>
    <row r="579" spans="1:28" x14ac:dyDescent="0.25">
      <c r="A579" t="s">
        <v>1735</v>
      </c>
      <c r="B579" t="s">
        <v>107</v>
      </c>
      <c r="C579">
        <v>4185</v>
      </c>
      <c r="D579" s="10">
        <v>44326</v>
      </c>
      <c r="E579" s="9">
        <v>0.52361111111111114</v>
      </c>
      <c r="F579" t="s">
        <v>106</v>
      </c>
      <c r="G579" t="s">
        <v>1740</v>
      </c>
      <c r="H579" t="s">
        <v>1739</v>
      </c>
      <c r="I579" t="s">
        <v>1738</v>
      </c>
      <c r="J579" t="s">
        <v>865</v>
      </c>
      <c r="K579">
        <v>72081</v>
      </c>
      <c r="L579" t="s">
        <v>1734</v>
      </c>
      <c r="M579">
        <v>6129</v>
      </c>
      <c r="N579" t="s">
        <v>2</v>
      </c>
      <c r="O579">
        <v>26201</v>
      </c>
      <c r="Q579" t="s">
        <v>4</v>
      </c>
      <c r="R579" t="s">
        <v>44</v>
      </c>
      <c r="S579">
        <v>15.029</v>
      </c>
      <c r="T579" s="8">
        <v>2.5089999999999999</v>
      </c>
      <c r="U579" s="8">
        <v>37.71</v>
      </c>
      <c r="V579" s="8">
        <v>0</v>
      </c>
      <c r="W579" s="8">
        <v>37.71</v>
      </c>
      <c r="X579" s="8">
        <v>0</v>
      </c>
      <c r="Y579" t="s">
        <v>2</v>
      </c>
      <c r="Z579" s="8">
        <v>0</v>
      </c>
      <c r="AA579" s="8">
        <v>37.71</v>
      </c>
      <c r="AB579" s="8">
        <v>0</v>
      </c>
    </row>
    <row r="580" spans="1:28" x14ac:dyDescent="0.25">
      <c r="A580" t="s">
        <v>1735</v>
      </c>
      <c r="B580" t="s">
        <v>107</v>
      </c>
      <c r="C580">
        <v>4185</v>
      </c>
      <c r="D580" s="10">
        <v>44329</v>
      </c>
      <c r="E580" s="9">
        <v>0.62291666666666667</v>
      </c>
      <c r="F580" t="s">
        <v>106</v>
      </c>
      <c r="G580" t="s">
        <v>1737</v>
      </c>
      <c r="H580" t="s">
        <v>1736</v>
      </c>
      <c r="I580" t="s">
        <v>1350</v>
      </c>
      <c r="J580" t="s">
        <v>865</v>
      </c>
      <c r="K580">
        <v>72143</v>
      </c>
      <c r="L580" t="s">
        <v>1734</v>
      </c>
      <c r="M580">
        <v>6129</v>
      </c>
      <c r="N580" t="s">
        <v>2</v>
      </c>
      <c r="O580">
        <v>26605</v>
      </c>
      <c r="Q580" t="s">
        <v>4</v>
      </c>
      <c r="R580" t="s">
        <v>44</v>
      </c>
      <c r="S580">
        <v>15.55</v>
      </c>
      <c r="T580" s="8">
        <v>2.6989999999999998</v>
      </c>
      <c r="U580" s="8">
        <v>41.97</v>
      </c>
      <c r="V580" s="8">
        <v>0</v>
      </c>
      <c r="W580" s="8">
        <v>41.97</v>
      </c>
      <c r="X580" s="8">
        <v>0</v>
      </c>
      <c r="Y580" t="s">
        <v>2</v>
      </c>
      <c r="Z580" s="8">
        <v>0</v>
      </c>
      <c r="AA580" s="8">
        <v>41.97</v>
      </c>
      <c r="AB580" s="8">
        <v>0</v>
      </c>
    </row>
    <row r="581" spans="1:28" x14ac:dyDescent="0.25">
      <c r="A581" t="s">
        <v>1735</v>
      </c>
      <c r="B581" t="s">
        <v>107</v>
      </c>
      <c r="C581">
        <v>4185</v>
      </c>
      <c r="D581" s="10">
        <v>44328</v>
      </c>
      <c r="E581" s="9">
        <v>0.28545138888888888</v>
      </c>
      <c r="F581" t="s">
        <v>1353</v>
      </c>
      <c r="G581" t="s">
        <v>1352</v>
      </c>
      <c r="H581" t="s">
        <v>1351</v>
      </c>
      <c r="I581" t="s">
        <v>1350</v>
      </c>
      <c r="J581" t="s">
        <v>865</v>
      </c>
      <c r="K581">
        <v>72143</v>
      </c>
      <c r="L581" t="s">
        <v>1734</v>
      </c>
      <c r="M581">
        <v>6129</v>
      </c>
      <c r="N581" t="s">
        <v>2</v>
      </c>
      <c r="O581">
        <v>26323</v>
      </c>
      <c r="Q581" t="s">
        <v>4</v>
      </c>
      <c r="R581" t="s">
        <v>44</v>
      </c>
      <c r="S581">
        <v>11.794</v>
      </c>
      <c r="T581" s="8">
        <v>2.4489999999999998</v>
      </c>
      <c r="U581" s="8">
        <v>28.88</v>
      </c>
      <c r="V581" s="8">
        <v>0</v>
      </c>
      <c r="W581" s="8">
        <v>28.88</v>
      </c>
      <c r="X581" s="8">
        <v>0</v>
      </c>
      <c r="Y581" t="s">
        <v>2</v>
      </c>
      <c r="Z581" s="8">
        <v>0</v>
      </c>
      <c r="AA581" s="8">
        <v>28.88</v>
      </c>
      <c r="AB581" s="8">
        <v>0</v>
      </c>
    </row>
    <row r="582" spans="1:28" x14ac:dyDescent="0.25">
      <c r="A582" t="s">
        <v>1733</v>
      </c>
      <c r="B582" t="s">
        <v>107</v>
      </c>
      <c r="C582">
        <v>4184</v>
      </c>
      <c r="D582" s="10">
        <v>44328</v>
      </c>
      <c r="E582" s="9">
        <v>0.2855787037037037</v>
      </c>
      <c r="F582" t="s">
        <v>1353</v>
      </c>
      <c r="G582" t="s">
        <v>1352</v>
      </c>
      <c r="H582" t="s">
        <v>1351</v>
      </c>
      <c r="I582" t="s">
        <v>1350</v>
      </c>
      <c r="J582" t="s">
        <v>865</v>
      </c>
      <c r="K582">
        <v>72143</v>
      </c>
      <c r="L582" t="s">
        <v>1653</v>
      </c>
      <c r="M582">
        <v>648</v>
      </c>
      <c r="N582" t="s">
        <v>2</v>
      </c>
      <c r="O582">
        <v>0</v>
      </c>
      <c r="Q582" t="s">
        <v>4</v>
      </c>
      <c r="R582" t="s">
        <v>44</v>
      </c>
      <c r="S582">
        <v>29.600999999999999</v>
      </c>
      <c r="T582" s="8">
        <v>2.4489999999999998</v>
      </c>
      <c r="U582" s="8">
        <v>72.489999999999995</v>
      </c>
      <c r="V582" s="8">
        <v>0</v>
      </c>
      <c r="W582" s="8">
        <v>72.489999999999995</v>
      </c>
      <c r="X582" s="8">
        <v>0</v>
      </c>
      <c r="Y582" t="s">
        <v>2</v>
      </c>
      <c r="Z582" s="8">
        <v>0</v>
      </c>
      <c r="AA582" s="8">
        <v>72.489999999999995</v>
      </c>
      <c r="AB582" s="8">
        <v>0</v>
      </c>
    </row>
    <row r="583" spans="1:28" x14ac:dyDescent="0.25">
      <c r="A583" t="s">
        <v>1733</v>
      </c>
      <c r="B583" t="s">
        <v>107</v>
      </c>
      <c r="C583">
        <v>4184</v>
      </c>
      <c r="D583" s="10">
        <v>44326</v>
      </c>
      <c r="E583" s="9">
        <v>0.27824074074074073</v>
      </c>
      <c r="F583" t="s">
        <v>1353</v>
      </c>
      <c r="G583" t="s">
        <v>1352</v>
      </c>
      <c r="H583" t="s">
        <v>1351</v>
      </c>
      <c r="I583" t="s">
        <v>1350</v>
      </c>
      <c r="J583" t="s">
        <v>865</v>
      </c>
      <c r="K583">
        <v>72143</v>
      </c>
      <c r="L583" t="s">
        <v>1653</v>
      </c>
      <c r="M583">
        <v>648</v>
      </c>
      <c r="N583" t="s">
        <v>2</v>
      </c>
      <c r="O583">
        <v>0</v>
      </c>
      <c r="Q583" t="s">
        <v>4</v>
      </c>
      <c r="R583" t="s">
        <v>44</v>
      </c>
      <c r="S583">
        <v>9.4749999999999996</v>
      </c>
      <c r="T583" s="8">
        <v>2.4990000000000001</v>
      </c>
      <c r="U583" s="8">
        <v>23.68</v>
      </c>
      <c r="V583" s="8">
        <v>0</v>
      </c>
      <c r="W583" s="8">
        <v>23.68</v>
      </c>
      <c r="X583" s="8">
        <v>0</v>
      </c>
      <c r="Y583" t="s">
        <v>2</v>
      </c>
      <c r="Z583" s="8">
        <v>0</v>
      </c>
      <c r="AA583" s="8">
        <v>23.68</v>
      </c>
      <c r="AB583" s="8">
        <v>0</v>
      </c>
    </row>
    <row r="584" spans="1:28" x14ac:dyDescent="0.25">
      <c r="A584" t="s">
        <v>1733</v>
      </c>
      <c r="B584" t="s">
        <v>107</v>
      </c>
      <c r="C584">
        <v>4184</v>
      </c>
      <c r="D584" s="10">
        <v>44329</v>
      </c>
      <c r="E584" s="9">
        <v>0.6961342592592592</v>
      </c>
      <c r="F584" t="s">
        <v>1353</v>
      </c>
      <c r="G584" t="s">
        <v>1352</v>
      </c>
      <c r="H584" t="s">
        <v>1351</v>
      </c>
      <c r="I584" t="s">
        <v>1350</v>
      </c>
      <c r="J584" t="s">
        <v>865</v>
      </c>
      <c r="K584">
        <v>72143</v>
      </c>
      <c r="L584" t="s">
        <v>1653</v>
      </c>
      <c r="M584">
        <v>648</v>
      </c>
      <c r="N584" t="s">
        <v>2</v>
      </c>
      <c r="O584">
        <v>0</v>
      </c>
      <c r="Q584" t="s">
        <v>4</v>
      </c>
      <c r="R584" t="s">
        <v>44</v>
      </c>
      <c r="S584">
        <v>17.134</v>
      </c>
      <c r="T584" s="8">
        <v>2.4489999999999998</v>
      </c>
      <c r="U584" s="8">
        <v>41.96</v>
      </c>
      <c r="V584" s="8">
        <v>0</v>
      </c>
      <c r="W584" s="8">
        <v>41.96</v>
      </c>
      <c r="X584" s="8">
        <v>0</v>
      </c>
      <c r="Y584" t="s">
        <v>2</v>
      </c>
      <c r="Z584" s="8">
        <v>0</v>
      </c>
      <c r="AA584" s="8">
        <v>41.96</v>
      </c>
      <c r="AB584" s="8">
        <v>0</v>
      </c>
    </row>
    <row r="585" spans="1:28" x14ac:dyDescent="0.25">
      <c r="A585" t="s">
        <v>1732</v>
      </c>
      <c r="B585" t="s">
        <v>107</v>
      </c>
      <c r="C585">
        <v>4183</v>
      </c>
      <c r="D585" s="10">
        <v>44329</v>
      </c>
      <c r="E585" s="9">
        <v>0.3298611111111111</v>
      </c>
      <c r="F585" t="s">
        <v>25</v>
      </c>
      <c r="G585" t="s">
        <v>1657</v>
      </c>
      <c r="H585" t="s">
        <v>1656</v>
      </c>
      <c r="I585" t="s">
        <v>1644</v>
      </c>
      <c r="J585" t="s">
        <v>865</v>
      </c>
      <c r="K585">
        <v>72562</v>
      </c>
      <c r="L585" t="s">
        <v>1643</v>
      </c>
      <c r="M585">
        <v>747</v>
      </c>
      <c r="N585" t="s">
        <v>2</v>
      </c>
      <c r="O585">
        <v>16580</v>
      </c>
      <c r="Q585" t="s">
        <v>4</v>
      </c>
      <c r="R585" t="s">
        <v>44</v>
      </c>
      <c r="S585">
        <v>11.353</v>
      </c>
      <c r="T585" s="8">
        <v>2.6589999999999998</v>
      </c>
      <c r="U585" s="8">
        <v>30.19</v>
      </c>
      <c r="V585" s="8">
        <v>0</v>
      </c>
      <c r="W585" s="8">
        <v>30.19</v>
      </c>
      <c r="X585" s="8">
        <v>0</v>
      </c>
      <c r="Y585" t="s">
        <v>2</v>
      </c>
      <c r="Z585" s="8">
        <v>0</v>
      </c>
      <c r="AA585" s="8">
        <v>30.19</v>
      </c>
      <c r="AB585" s="8">
        <v>0</v>
      </c>
    </row>
    <row r="586" spans="1:28" x14ac:dyDescent="0.25">
      <c r="A586" t="s">
        <v>1732</v>
      </c>
      <c r="B586" t="s">
        <v>107</v>
      </c>
      <c r="C586">
        <v>4183</v>
      </c>
      <c r="D586" s="10">
        <v>44328</v>
      </c>
      <c r="E586" s="9">
        <v>0.32083333333333336</v>
      </c>
      <c r="F586" t="s">
        <v>25</v>
      </c>
      <c r="G586" t="s">
        <v>1657</v>
      </c>
      <c r="H586" t="s">
        <v>1656</v>
      </c>
      <c r="I586" t="s">
        <v>1644</v>
      </c>
      <c r="J586" t="s">
        <v>865</v>
      </c>
      <c r="K586">
        <v>72562</v>
      </c>
      <c r="L586" t="s">
        <v>1643</v>
      </c>
      <c r="M586">
        <v>747</v>
      </c>
      <c r="N586" t="s">
        <v>2</v>
      </c>
      <c r="O586">
        <v>16469</v>
      </c>
      <c r="Q586" t="s">
        <v>4</v>
      </c>
      <c r="R586" t="s">
        <v>44</v>
      </c>
      <c r="S586">
        <v>9.7799999999999994</v>
      </c>
      <c r="T586" s="8">
        <v>2.66</v>
      </c>
      <c r="U586" s="8">
        <v>26.01</v>
      </c>
      <c r="V586" s="8">
        <v>0</v>
      </c>
      <c r="W586" s="8">
        <v>26.01</v>
      </c>
      <c r="X586" s="8">
        <v>0</v>
      </c>
      <c r="Y586" t="s">
        <v>2</v>
      </c>
      <c r="Z586" s="8">
        <v>0</v>
      </c>
      <c r="AA586" s="8">
        <v>26.01</v>
      </c>
      <c r="AB586" s="8">
        <v>0</v>
      </c>
    </row>
    <row r="587" spans="1:28" x14ac:dyDescent="0.25">
      <c r="A587" t="s">
        <v>1732</v>
      </c>
      <c r="B587" t="s">
        <v>107</v>
      </c>
      <c r="C587">
        <v>4183</v>
      </c>
      <c r="D587" s="10">
        <v>44329</v>
      </c>
      <c r="E587" s="9">
        <v>0.66736111111111107</v>
      </c>
      <c r="F587" t="s">
        <v>17</v>
      </c>
      <c r="G587" t="s">
        <v>16</v>
      </c>
      <c r="H587" t="s">
        <v>1645</v>
      </c>
      <c r="I587" t="s">
        <v>1644</v>
      </c>
      <c r="J587" t="s">
        <v>865</v>
      </c>
      <c r="K587">
        <v>72562</v>
      </c>
      <c r="L587" t="s">
        <v>1643</v>
      </c>
      <c r="M587">
        <v>747</v>
      </c>
      <c r="N587" t="s">
        <v>2</v>
      </c>
      <c r="O587">
        <v>16613</v>
      </c>
      <c r="P587">
        <v>16660</v>
      </c>
      <c r="Q587" t="s">
        <v>14</v>
      </c>
      <c r="R587" t="s">
        <v>44</v>
      </c>
      <c r="S587">
        <v>6.07</v>
      </c>
      <c r="T587" s="8">
        <v>2.802</v>
      </c>
      <c r="U587" s="8">
        <v>17.010000000000002</v>
      </c>
      <c r="V587" s="8">
        <v>0</v>
      </c>
      <c r="W587" s="8">
        <v>17.010000000000002</v>
      </c>
      <c r="X587" s="8">
        <v>0</v>
      </c>
      <c r="Y587" t="s">
        <v>2</v>
      </c>
      <c r="Z587" s="8">
        <v>0</v>
      </c>
      <c r="AA587" s="8">
        <v>17.010000000000002</v>
      </c>
      <c r="AB587" s="8">
        <v>0</v>
      </c>
    </row>
    <row r="588" spans="1:28" x14ac:dyDescent="0.25">
      <c r="A588" t="s">
        <v>1731</v>
      </c>
      <c r="B588" t="s">
        <v>107</v>
      </c>
      <c r="C588">
        <v>4182</v>
      </c>
      <c r="D588" s="10">
        <v>44327</v>
      </c>
      <c r="E588" s="9">
        <v>0.2797337962962963</v>
      </c>
      <c r="F588" t="s">
        <v>81</v>
      </c>
      <c r="G588" t="s">
        <v>1677</v>
      </c>
      <c r="H588" t="s">
        <v>1676</v>
      </c>
      <c r="I588" t="s">
        <v>1675</v>
      </c>
      <c r="J588" t="s">
        <v>865</v>
      </c>
      <c r="K588" t="s">
        <v>1674</v>
      </c>
      <c r="L588" t="s">
        <v>541</v>
      </c>
      <c r="M588">
        <v>8257</v>
      </c>
      <c r="N588" t="s">
        <v>2</v>
      </c>
      <c r="O588">
        <v>1234</v>
      </c>
      <c r="Q588" t="s">
        <v>4</v>
      </c>
      <c r="R588" t="s">
        <v>147</v>
      </c>
      <c r="S588">
        <v>15.112</v>
      </c>
      <c r="T588" s="8">
        <v>2.7789999999999999</v>
      </c>
      <c r="U588" s="8">
        <v>42</v>
      </c>
      <c r="V588" s="8">
        <v>0</v>
      </c>
      <c r="W588" s="8">
        <v>42</v>
      </c>
      <c r="X588" s="8">
        <v>0</v>
      </c>
      <c r="Y588" t="s">
        <v>2</v>
      </c>
      <c r="Z588" s="8">
        <v>0</v>
      </c>
      <c r="AA588" s="8">
        <v>42</v>
      </c>
      <c r="AB588" s="8">
        <v>0</v>
      </c>
    </row>
    <row r="589" spans="1:28" x14ac:dyDescent="0.25">
      <c r="A589" t="s">
        <v>1731</v>
      </c>
      <c r="B589" t="s">
        <v>107</v>
      </c>
      <c r="C589">
        <v>4182</v>
      </c>
      <c r="D589" s="10">
        <v>44330</v>
      </c>
      <c r="E589" s="9">
        <v>0.69291666666666663</v>
      </c>
      <c r="F589" t="s">
        <v>81</v>
      </c>
      <c r="G589" t="s">
        <v>1730</v>
      </c>
      <c r="H589" t="s">
        <v>1729</v>
      </c>
      <c r="I589" t="s">
        <v>1707</v>
      </c>
      <c r="J589" t="s">
        <v>865</v>
      </c>
      <c r="K589" t="s">
        <v>1728</v>
      </c>
      <c r="L589" t="s">
        <v>541</v>
      </c>
      <c r="M589">
        <v>8257</v>
      </c>
      <c r="N589" t="s">
        <v>2</v>
      </c>
      <c r="O589">
        <v>1234</v>
      </c>
      <c r="Q589" t="s">
        <v>4</v>
      </c>
      <c r="R589" t="s">
        <v>147</v>
      </c>
      <c r="S589">
        <v>7.6959999999999997</v>
      </c>
      <c r="T589" s="8">
        <v>2.6589999999999998</v>
      </c>
      <c r="U589" s="8">
        <v>20.46</v>
      </c>
      <c r="V589" s="8">
        <v>0</v>
      </c>
      <c r="W589" s="8">
        <v>20.46</v>
      </c>
      <c r="X589" s="8">
        <v>0</v>
      </c>
      <c r="Y589" t="s">
        <v>2</v>
      </c>
      <c r="Z589" s="8">
        <v>0</v>
      </c>
      <c r="AA589" s="8">
        <v>20.46</v>
      </c>
      <c r="AB589" s="8">
        <v>0</v>
      </c>
    </row>
    <row r="590" spans="1:28" x14ac:dyDescent="0.25">
      <c r="A590" t="s">
        <v>1731</v>
      </c>
      <c r="B590" t="s">
        <v>107</v>
      </c>
      <c r="C590">
        <v>4182</v>
      </c>
      <c r="D590" s="10">
        <v>44329</v>
      </c>
      <c r="E590" s="9">
        <v>0.71946759259259263</v>
      </c>
      <c r="F590" t="s">
        <v>81</v>
      </c>
      <c r="G590" t="s">
        <v>1730</v>
      </c>
      <c r="H590" t="s">
        <v>1729</v>
      </c>
      <c r="I590" t="s">
        <v>1707</v>
      </c>
      <c r="J590" t="s">
        <v>865</v>
      </c>
      <c r="K590" t="s">
        <v>1728</v>
      </c>
      <c r="L590" t="s">
        <v>541</v>
      </c>
      <c r="M590">
        <v>8257</v>
      </c>
      <c r="N590" t="s">
        <v>2</v>
      </c>
      <c r="O590">
        <v>234</v>
      </c>
      <c r="Q590" t="s">
        <v>4</v>
      </c>
      <c r="R590" t="s">
        <v>147</v>
      </c>
      <c r="S590">
        <v>13.972</v>
      </c>
      <c r="T590" s="8">
        <v>2.6589999999999998</v>
      </c>
      <c r="U590" s="8">
        <v>37.15</v>
      </c>
      <c r="V590" s="8">
        <v>0</v>
      </c>
      <c r="W590" s="8">
        <v>37.15</v>
      </c>
      <c r="X590" s="8">
        <v>0</v>
      </c>
      <c r="Y590" t="s">
        <v>2</v>
      </c>
      <c r="Z590" s="8">
        <v>0</v>
      </c>
      <c r="AA590" s="8">
        <v>37.15</v>
      </c>
      <c r="AB590" s="8">
        <v>0</v>
      </c>
    </row>
    <row r="591" spans="1:28" x14ac:dyDescent="0.25">
      <c r="A591" t="s">
        <v>1725</v>
      </c>
      <c r="B591" t="s">
        <v>107</v>
      </c>
      <c r="C591">
        <v>4181</v>
      </c>
      <c r="D591" s="10">
        <v>44327</v>
      </c>
      <c r="E591" s="9">
        <v>0.21805555555555556</v>
      </c>
      <c r="F591" t="s">
        <v>25</v>
      </c>
      <c r="G591" t="s">
        <v>1661</v>
      </c>
      <c r="H591" t="s">
        <v>1727</v>
      </c>
      <c r="I591" t="s">
        <v>1726</v>
      </c>
      <c r="J591" t="s">
        <v>865</v>
      </c>
      <c r="K591">
        <v>72457</v>
      </c>
      <c r="L591" t="s">
        <v>1721</v>
      </c>
      <c r="M591">
        <v>6749</v>
      </c>
      <c r="N591" t="s">
        <v>2</v>
      </c>
      <c r="O591">
        <v>41173</v>
      </c>
      <c r="Q591" t="s">
        <v>4</v>
      </c>
      <c r="R591" t="s">
        <v>44</v>
      </c>
      <c r="S591">
        <v>16.277999999999999</v>
      </c>
      <c r="T591" s="8">
        <v>2.7989999999999999</v>
      </c>
      <c r="U591" s="8">
        <v>45.56</v>
      </c>
      <c r="V591" s="8">
        <v>0</v>
      </c>
      <c r="W591" s="8">
        <v>45.56</v>
      </c>
      <c r="X591" s="8">
        <v>0</v>
      </c>
      <c r="Y591" t="s">
        <v>2</v>
      </c>
      <c r="Z591" s="8">
        <v>0</v>
      </c>
      <c r="AA591" s="8">
        <v>45.56</v>
      </c>
      <c r="AB591" s="8">
        <v>0</v>
      </c>
    </row>
    <row r="592" spans="1:28" x14ac:dyDescent="0.25">
      <c r="A592" t="s">
        <v>1725</v>
      </c>
      <c r="B592" t="s">
        <v>107</v>
      </c>
      <c r="C592">
        <v>4181</v>
      </c>
      <c r="D592" s="10">
        <v>44329</v>
      </c>
      <c r="E592" s="9">
        <v>0.77986111111111101</v>
      </c>
      <c r="F592" t="s">
        <v>25</v>
      </c>
      <c r="G592" t="s">
        <v>1657</v>
      </c>
      <c r="H592" t="s">
        <v>1656</v>
      </c>
      <c r="I592" t="s">
        <v>1644</v>
      </c>
      <c r="J592" t="s">
        <v>865</v>
      </c>
      <c r="K592">
        <v>72562</v>
      </c>
      <c r="L592" t="s">
        <v>1721</v>
      </c>
      <c r="M592">
        <v>6749</v>
      </c>
      <c r="N592" t="s">
        <v>2</v>
      </c>
      <c r="O592">
        <v>41458</v>
      </c>
      <c r="Q592" t="s">
        <v>4</v>
      </c>
      <c r="R592" t="s">
        <v>44</v>
      </c>
      <c r="S592">
        <v>9.9009999999999998</v>
      </c>
      <c r="T592" s="8">
        <v>2.6589999999999998</v>
      </c>
      <c r="U592" s="8">
        <v>26.33</v>
      </c>
      <c r="V592" s="8">
        <v>0</v>
      </c>
      <c r="W592" s="8">
        <v>26.33</v>
      </c>
      <c r="X592" s="8">
        <v>0</v>
      </c>
      <c r="Y592" t="s">
        <v>2</v>
      </c>
      <c r="Z592" s="8">
        <v>0</v>
      </c>
      <c r="AA592" s="8">
        <v>26.33</v>
      </c>
      <c r="AB592" s="8">
        <v>0</v>
      </c>
    </row>
    <row r="593" spans="1:28" x14ac:dyDescent="0.25">
      <c r="A593" t="s">
        <v>1725</v>
      </c>
      <c r="B593" t="s">
        <v>107</v>
      </c>
      <c r="C593">
        <v>4181</v>
      </c>
      <c r="D593" s="10">
        <v>44328</v>
      </c>
      <c r="E593" s="9">
        <v>0.23194444444444443</v>
      </c>
      <c r="F593" t="s">
        <v>25</v>
      </c>
      <c r="G593" t="s">
        <v>1724</v>
      </c>
      <c r="H593" t="s">
        <v>1723</v>
      </c>
      <c r="I593" t="s">
        <v>1173</v>
      </c>
      <c r="J593" t="s">
        <v>865</v>
      </c>
      <c r="K593" t="s">
        <v>1722</v>
      </c>
      <c r="L593" t="s">
        <v>1721</v>
      </c>
      <c r="M593">
        <v>6749</v>
      </c>
      <c r="N593" t="s">
        <v>2</v>
      </c>
      <c r="O593">
        <v>41280</v>
      </c>
      <c r="Q593" t="s">
        <v>4</v>
      </c>
      <c r="R593" t="s">
        <v>44</v>
      </c>
      <c r="S593">
        <v>9.5440000000000005</v>
      </c>
      <c r="T593" s="8">
        <v>2.7589999999999999</v>
      </c>
      <c r="U593" s="8">
        <v>26.33</v>
      </c>
      <c r="V593" s="8">
        <v>12</v>
      </c>
      <c r="W593" s="8">
        <v>38.33</v>
      </c>
      <c r="X593" s="8">
        <v>0</v>
      </c>
      <c r="Y593" t="s">
        <v>2</v>
      </c>
      <c r="Z593" s="8">
        <v>0</v>
      </c>
      <c r="AA593" s="8">
        <v>26.33</v>
      </c>
      <c r="AB593" s="8">
        <v>0</v>
      </c>
    </row>
    <row r="594" spans="1:28" x14ac:dyDescent="0.25">
      <c r="A594" t="s">
        <v>1719</v>
      </c>
      <c r="B594" t="s">
        <v>107</v>
      </c>
      <c r="C594">
        <v>4180</v>
      </c>
      <c r="D594" s="10">
        <v>44329</v>
      </c>
      <c r="E594" s="9">
        <v>0.56111111111111112</v>
      </c>
      <c r="F594" t="s">
        <v>25</v>
      </c>
      <c r="G594" t="s">
        <v>1699</v>
      </c>
      <c r="H594" t="s">
        <v>1720</v>
      </c>
      <c r="I594" t="s">
        <v>1701</v>
      </c>
      <c r="J594" t="s">
        <v>865</v>
      </c>
      <c r="K594">
        <v>72360</v>
      </c>
      <c r="L594" t="s">
        <v>1716</v>
      </c>
      <c r="M594">
        <v>5314</v>
      </c>
      <c r="N594" t="s">
        <v>2</v>
      </c>
      <c r="O594">
        <v>1</v>
      </c>
      <c r="Q594" t="s">
        <v>4</v>
      </c>
      <c r="R594" t="s">
        <v>44</v>
      </c>
      <c r="S594">
        <v>19.475999999999999</v>
      </c>
      <c r="T594" s="8">
        <v>2.8490000000000002</v>
      </c>
      <c r="U594" s="8">
        <v>55.49</v>
      </c>
      <c r="V594" s="8">
        <v>0</v>
      </c>
      <c r="W594" s="8">
        <v>55.49</v>
      </c>
      <c r="X594" s="8">
        <v>0</v>
      </c>
      <c r="Y594" t="s">
        <v>2</v>
      </c>
      <c r="Z594" s="8">
        <v>0</v>
      </c>
      <c r="AA594" s="8">
        <v>55.49</v>
      </c>
      <c r="AB594" s="8">
        <v>0</v>
      </c>
    </row>
    <row r="595" spans="1:28" x14ac:dyDescent="0.25">
      <c r="A595" t="s">
        <v>1719</v>
      </c>
      <c r="B595" t="s">
        <v>107</v>
      </c>
      <c r="C595">
        <v>4180</v>
      </c>
      <c r="D595" s="10">
        <v>44328</v>
      </c>
      <c r="E595" s="9">
        <v>0.29444444444444445</v>
      </c>
      <c r="F595" t="s">
        <v>17</v>
      </c>
      <c r="G595" t="s">
        <v>16</v>
      </c>
      <c r="H595" t="s">
        <v>1508</v>
      </c>
      <c r="I595" t="s">
        <v>1163</v>
      </c>
      <c r="J595" t="s">
        <v>865</v>
      </c>
      <c r="K595" t="s">
        <v>1507</v>
      </c>
      <c r="L595" t="s">
        <v>1716</v>
      </c>
      <c r="M595">
        <v>5314</v>
      </c>
      <c r="N595" t="s">
        <v>2</v>
      </c>
      <c r="O595">
        <v>1</v>
      </c>
      <c r="P595">
        <v>327</v>
      </c>
      <c r="Q595" t="s">
        <v>4</v>
      </c>
      <c r="R595" t="s">
        <v>44</v>
      </c>
      <c r="S595">
        <v>15.73</v>
      </c>
      <c r="T595" s="8">
        <v>2.7989999999999999</v>
      </c>
      <c r="U595" s="8">
        <v>44.03</v>
      </c>
      <c r="V595" s="8">
        <v>0</v>
      </c>
      <c r="W595" s="8">
        <v>44.03</v>
      </c>
      <c r="X595" s="8">
        <v>0</v>
      </c>
      <c r="Y595" t="s">
        <v>2</v>
      </c>
      <c r="Z595" s="8">
        <v>0</v>
      </c>
      <c r="AA595" s="8">
        <v>44.03</v>
      </c>
      <c r="AB595" s="8">
        <v>0</v>
      </c>
    </row>
    <row r="596" spans="1:28" x14ac:dyDescent="0.25">
      <c r="A596" t="s">
        <v>1719</v>
      </c>
      <c r="B596" t="s">
        <v>107</v>
      </c>
      <c r="C596">
        <v>4180</v>
      </c>
      <c r="D596" s="10">
        <v>44326</v>
      </c>
      <c r="E596" s="9">
        <v>0.52847222222222223</v>
      </c>
      <c r="F596" t="s">
        <v>17</v>
      </c>
      <c r="G596" t="s">
        <v>16</v>
      </c>
      <c r="H596" t="s">
        <v>1508</v>
      </c>
      <c r="I596" t="s">
        <v>1163</v>
      </c>
      <c r="J596" t="s">
        <v>865</v>
      </c>
      <c r="K596" t="s">
        <v>1507</v>
      </c>
      <c r="L596" t="s">
        <v>1716</v>
      </c>
      <c r="M596">
        <v>5314</v>
      </c>
      <c r="N596" t="s">
        <v>2</v>
      </c>
      <c r="O596">
        <v>1</v>
      </c>
      <c r="P596">
        <v>376</v>
      </c>
      <c r="Q596" t="s">
        <v>4</v>
      </c>
      <c r="R596" t="s">
        <v>44</v>
      </c>
      <c r="S596">
        <v>18.07</v>
      </c>
      <c r="T596" s="8">
        <v>2.8</v>
      </c>
      <c r="U596" s="8">
        <v>50.59</v>
      </c>
      <c r="V596" s="8">
        <v>0</v>
      </c>
      <c r="W596" s="8">
        <v>50.59</v>
      </c>
      <c r="X596" s="8">
        <v>0</v>
      </c>
      <c r="Y596" t="s">
        <v>2</v>
      </c>
      <c r="Z596" s="8">
        <v>0</v>
      </c>
      <c r="AA596" s="8">
        <v>50.59</v>
      </c>
      <c r="AB596" s="8">
        <v>0</v>
      </c>
    </row>
    <row r="597" spans="1:28" x14ac:dyDescent="0.25">
      <c r="A597" t="s">
        <v>1719</v>
      </c>
      <c r="B597" t="s">
        <v>107</v>
      </c>
      <c r="C597">
        <v>4180</v>
      </c>
      <c r="D597" s="10">
        <v>44327</v>
      </c>
      <c r="E597" s="9">
        <v>0.53472222222222221</v>
      </c>
      <c r="F597" t="s">
        <v>17</v>
      </c>
      <c r="G597" t="s">
        <v>16</v>
      </c>
      <c r="H597" t="s">
        <v>1718</v>
      </c>
      <c r="I597" t="s">
        <v>1163</v>
      </c>
      <c r="J597" t="s">
        <v>865</v>
      </c>
      <c r="K597" t="s">
        <v>1717</v>
      </c>
      <c r="L597" t="s">
        <v>1716</v>
      </c>
      <c r="M597">
        <v>5314</v>
      </c>
      <c r="N597" t="s">
        <v>2</v>
      </c>
      <c r="O597">
        <v>1</v>
      </c>
      <c r="Q597" t="s">
        <v>14</v>
      </c>
      <c r="R597" t="s">
        <v>44</v>
      </c>
      <c r="S597">
        <v>19.16</v>
      </c>
      <c r="T597" s="8">
        <v>2.5990000000000002</v>
      </c>
      <c r="U597" s="8">
        <v>49.8</v>
      </c>
      <c r="V597" s="8">
        <v>0</v>
      </c>
      <c r="W597" s="8">
        <v>49.8</v>
      </c>
      <c r="X597" s="8">
        <v>0</v>
      </c>
      <c r="Y597" t="s">
        <v>2</v>
      </c>
      <c r="Z597" s="8">
        <v>0</v>
      </c>
      <c r="AA597" s="8">
        <v>49.8</v>
      </c>
      <c r="AB597" s="8">
        <v>0</v>
      </c>
    </row>
    <row r="598" spans="1:28" x14ac:dyDescent="0.25">
      <c r="A598" t="s">
        <v>1715</v>
      </c>
      <c r="B598" t="s">
        <v>107</v>
      </c>
      <c r="C598">
        <v>4179</v>
      </c>
      <c r="D598" s="10">
        <v>44327</v>
      </c>
      <c r="E598" s="9">
        <v>0.38339120370370372</v>
      </c>
      <c r="F598" t="s">
        <v>695</v>
      </c>
      <c r="G598" t="s">
        <v>1175</v>
      </c>
      <c r="H598" t="s">
        <v>1174</v>
      </c>
      <c r="I598" t="s">
        <v>1173</v>
      </c>
      <c r="J598" t="s">
        <v>1170</v>
      </c>
      <c r="K598">
        <v>38606</v>
      </c>
      <c r="L598" t="s">
        <v>1647</v>
      </c>
      <c r="M598">
        <v>6972</v>
      </c>
      <c r="N598" t="s">
        <v>2</v>
      </c>
      <c r="O598">
        <v>25715</v>
      </c>
      <c r="Q598" t="s">
        <v>4</v>
      </c>
      <c r="R598" t="s">
        <v>44</v>
      </c>
      <c r="S598">
        <v>18.864999999999998</v>
      </c>
      <c r="T598" s="8">
        <v>2.5990000000000002</v>
      </c>
      <c r="U598" s="8">
        <v>49.03</v>
      </c>
      <c r="V598" s="8">
        <v>0</v>
      </c>
      <c r="W598" s="8">
        <v>49.03</v>
      </c>
      <c r="X598" s="8">
        <v>0</v>
      </c>
      <c r="Y598" t="s">
        <v>2</v>
      </c>
      <c r="Z598" s="8">
        <v>0</v>
      </c>
      <c r="AA598" s="8">
        <v>49.03</v>
      </c>
      <c r="AB598" s="8">
        <v>0</v>
      </c>
    </row>
    <row r="599" spans="1:28" x14ac:dyDescent="0.25">
      <c r="A599" t="s">
        <v>1715</v>
      </c>
      <c r="B599" t="s">
        <v>107</v>
      </c>
      <c r="C599">
        <v>4179</v>
      </c>
      <c r="D599" s="10">
        <v>44330</v>
      </c>
      <c r="E599" s="9">
        <v>0.69652777777777775</v>
      </c>
      <c r="F599" t="s">
        <v>106</v>
      </c>
      <c r="G599" t="s">
        <v>1168</v>
      </c>
      <c r="H599" t="s">
        <v>1167</v>
      </c>
      <c r="I599" t="s">
        <v>1166</v>
      </c>
      <c r="J599" t="s">
        <v>865</v>
      </c>
      <c r="K599">
        <v>72560</v>
      </c>
      <c r="L599" t="s">
        <v>1647</v>
      </c>
      <c r="M599">
        <v>6972</v>
      </c>
      <c r="N599" t="s">
        <v>2</v>
      </c>
      <c r="O599">
        <v>26013</v>
      </c>
      <c r="Q599" t="s">
        <v>4</v>
      </c>
      <c r="R599" t="s">
        <v>44</v>
      </c>
      <c r="S599">
        <v>10.503</v>
      </c>
      <c r="T599" s="8">
        <v>2.9990000000000001</v>
      </c>
      <c r="U599" s="8">
        <v>31.5</v>
      </c>
      <c r="V599" s="8">
        <v>0</v>
      </c>
      <c r="W599" s="8">
        <v>31.5</v>
      </c>
      <c r="X599" s="8">
        <v>0</v>
      </c>
      <c r="Y599" t="s">
        <v>2</v>
      </c>
      <c r="Z599" s="8">
        <v>0</v>
      </c>
      <c r="AA599" s="8">
        <v>31.5</v>
      </c>
      <c r="AB599" s="8">
        <v>0</v>
      </c>
    </row>
    <row r="600" spans="1:28" x14ac:dyDescent="0.25">
      <c r="A600" t="s">
        <v>1715</v>
      </c>
      <c r="B600" t="s">
        <v>107</v>
      </c>
      <c r="C600">
        <v>4179</v>
      </c>
      <c r="D600" s="10">
        <v>44327</v>
      </c>
      <c r="E600" s="9">
        <v>0.61041666666666672</v>
      </c>
      <c r="F600" t="s">
        <v>106</v>
      </c>
      <c r="G600" t="s">
        <v>1168</v>
      </c>
      <c r="H600" t="s">
        <v>1167</v>
      </c>
      <c r="I600" t="s">
        <v>1166</v>
      </c>
      <c r="J600" t="s">
        <v>865</v>
      </c>
      <c r="K600">
        <v>72560</v>
      </c>
      <c r="L600" t="s">
        <v>1647</v>
      </c>
      <c r="M600">
        <v>6972</v>
      </c>
      <c r="N600" t="s">
        <v>2</v>
      </c>
      <c r="O600">
        <v>25922</v>
      </c>
      <c r="Q600" t="s">
        <v>4</v>
      </c>
      <c r="R600" t="s">
        <v>44</v>
      </c>
      <c r="S600">
        <v>13.436999999999999</v>
      </c>
      <c r="T600" s="8">
        <v>2.9990000000000001</v>
      </c>
      <c r="U600" s="8">
        <v>40.299999999999997</v>
      </c>
      <c r="V600" s="8">
        <v>0</v>
      </c>
      <c r="W600" s="8">
        <v>40.299999999999997</v>
      </c>
      <c r="X600" s="8">
        <v>0</v>
      </c>
      <c r="Y600" t="s">
        <v>2</v>
      </c>
      <c r="Z600" s="8">
        <v>0</v>
      </c>
      <c r="AA600" s="8">
        <v>40.299999999999997</v>
      </c>
      <c r="AB600" s="8">
        <v>0</v>
      </c>
    </row>
    <row r="601" spans="1:28" x14ac:dyDescent="0.25">
      <c r="A601" t="s">
        <v>1715</v>
      </c>
      <c r="B601" t="s">
        <v>107</v>
      </c>
      <c r="C601">
        <v>4179</v>
      </c>
      <c r="D601" s="10">
        <v>44326</v>
      </c>
      <c r="E601" s="9">
        <v>0.31092592592592594</v>
      </c>
      <c r="F601" t="s">
        <v>1651</v>
      </c>
      <c r="G601" t="s">
        <v>1650</v>
      </c>
      <c r="H601" t="s">
        <v>1649</v>
      </c>
      <c r="I601" t="s">
        <v>37</v>
      </c>
      <c r="J601" t="s">
        <v>1170</v>
      </c>
      <c r="K601" t="s">
        <v>1648</v>
      </c>
      <c r="L601" t="s">
        <v>1647</v>
      </c>
      <c r="M601">
        <v>6972</v>
      </c>
      <c r="N601" t="s">
        <v>2</v>
      </c>
      <c r="O601">
        <v>25212</v>
      </c>
      <c r="Q601" t="s">
        <v>4</v>
      </c>
      <c r="R601" t="s">
        <v>44</v>
      </c>
      <c r="S601">
        <v>18.376999999999999</v>
      </c>
      <c r="T601" s="8">
        <v>2.6989999999999998</v>
      </c>
      <c r="U601" s="8">
        <v>49.6</v>
      </c>
      <c r="V601" s="8">
        <v>0</v>
      </c>
      <c r="W601" s="8">
        <v>49.6</v>
      </c>
      <c r="X601" s="8">
        <v>0</v>
      </c>
      <c r="Y601" t="s">
        <v>2</v>
      </c>
      <c r="Z601" s="8">
        <v>0</v>
      </c>
      <c r="AA601" s="8">
        <v>49.6</v>
      </c>
      <c r="AB601" s="8">
        <v>0</v>
      </c>
    </row>
    <row r="602" spans="1:28" x14ac:dyDescent="0.25">
      <c r="A602" t="s">
        <v>1715</v>
      </c>
      <c r="B602" t="s">
        <v>107</v>
      </c>
      <c r="C602">
        <v>4179</v>
      </c>
      <c r="D602" s="10">
        <v>44327</v>
      </c>
      <c r="E602" s="9">
        <v>0.7785185185185185</v>
      </c>
      <c r="F602" t="s">
        <v>695</v>
      </c>
      <c r="G602" t="s">
        <v>718</v>
      </c>
      <c r="H602" t="s">
        <v>1172</v>
      </c>
      <c r="I602" t="s">
        <v>1171</v>
      </c>
      <c r="J602" t="s">
        <v>1170</v>
      </c>
      <c r="K602">
        <v>39183</v>
      </c>
      <c r="L602" t="s">
        <v>1647</v>
      </c>
      <c r="M602">
        <v>6972</v>
      </c>
      <c r="N602" t="s">
        <v>2</v>
      </c>
      <c r="O602">
        <v>25423</v>
      </c>
      <c r="Q602" t="s">
        <v>4</v>
      </c>
      <c r="R602" t="s">
        <v>44</v>
      </c>
      <c r="S602">
        <v>18.181000000000001</v>
      </c>
      <c r="T602" s="8">
        <v>2.5990000000000002</v>
      </c>
      <c r="U602" s="8">
        <v>47.25</v>
      </c>
      <c r="V602" s="8">
        <v>0</v>
      </c>
      <c r="W602" s="8">
        <v>47.25</v>
      </c>
      <c r="X602" s="8">
        <v>0</v>
      </c>
      <c r="Y602" t="s">
        <v>2</v>
      </c>
      <c r="Z602" s="8">
        <v>0</v>
      </c>
      <c r="AA602" s="8">
        <v>47.25</v>
      </c>
      <c r="AB602" s="8">
        <v>0</v>
      </c>
    </row>
    <row r="603" spans="1:28" x14ac:dyDescent="0.25">
      <c r="A603" t="s">
        <v>1710</v>
      </c>
      <c r="B603" t="s">
        <v>107</v>
      </c>
      <c r="C603">
        <v>4178</v>
      </c>
      <c r="D603" s="10">
        <v>44327</v>
      </c>
      <c r="E603" s="9">
        <v>0.57013888888888886</v>
      </c>
      <c r="F603" t="s">
        <v>25</v>
      </c>
      <c r="G603" t="s">
        <v>1714</v>
      </c>
      <c r="H603" t="s">
        <v>1713</v>
      </c>
      <c r="I603" t="s">
        <v>1712</v>
      </c>
      <c r="J603" t="s">
        <v>865</v>
      </c>
      <c r="K603" t="s">
        <v>1711</v>
      </c>
      <c r="L603" t="s">
        <v>1694</v>
      </c>
      <c r="M603">
        <v>3106</v>
      </c>
      <c r="N603" t="s">
        <v>2</v>
      </c>
      <c r="O603">
        <v>39038</v>
      </c>
      <c r="P603">
        <v>19968</v>
      </c>
      <c r="Q603" t="s">
        <v>4</v>
      </c>
      <c r="R603" t="s">
        <v>44</v>
      </c>
      <c r="S603">
        <v>11.138999999999999</v>
      </c>
      <c r="T603" s="8">
        <v>2.7490000000000001</v>
      </c>
      <c r="U603" s="8">
        <v>30.62</v>
      </c>
      <c r="V603" s="8">
        <v>0</v>
      </c>
      <c r="W603" s="8">
        <v>30.62</v>
      </c>
      <c r="X603" s="8">
        <v>0</v>
      </c>
      <c r="Y603" t="s">
        <v>2</v>
      </c>
      <c r="Z603" s="8">
        <v>0</v>
      </c>
      <c r="AA603" s="8">
        <v>30.62</v>
      </c>
      <c r="AB603" s="8">
        <v>0</v>
      </c>
    </row>
    <row r="604" spans="1:28" x14ac:dyDescent="0.25">
      <c r="A604" t="s">
        <v>1710</v>
      </c>
      <c r="B604" t="s">
        <v>107</v>
      </c>
      <c r="C604">
        <v>4178</v>
      </c>
      <c r="D604" s="10">
        <v>44329</v>
      </c>
      <c r="E604" s="9">
        <v>0.67708333333333337</v>
      </c>
      <c r="F604" t="s">
        <v>81</v>
      </c>
      <c r="G604" t="s">
        <v>1696</v>
      </c>
      <c r="H604" t="s">
        <v>1695</v>
      </c>
      <c r="I604" t="s">
        <v>1680</v>
      </c>
      <c r="J604" t="s">
        <v>865</v>
      </c>
      <c r="K604">
        <v>72454</v>
      </c>
      <c r="L604" t="s">
        <v>1694</v>
      </c>
      <c r="M604">
        <v>3106</v>
      </c>
      <c r="N604" t="s">
        <v>2</v>
      </c>
      <c r="O604">
        <v>19861</v>
      </c>
      <c r="Q604" t="s">
        <v>4</v>
      </c>
      <c r="R604" t="s">
        <v>147</v>
      </c>
      <c r="S604">
        <v>27.654</v>
      </c>
      <c r="T604" s="8">
        <v>2.6989999999999998</v>
      </c>
      <c r="U604" s="8">
        <v>74.64</v>
      </c>
      <c r="V604" s="8">
        <v>0</v>
      </c>
      <c r="W604" s="8">
        <v>74.64</v>
      </c>
      <c r="X604" s="8">
        <v>0</v>
      </c>
      <c r="Y604" t="s">
        <v>2</v>
      </c>
      <c r="Z604" s="8">
        <v>0</v>
      </c>
      <c r="AA604" s="8">
        <v>74.64</v>
      </c>
      <c r="AB604" s="8">
        <v>0</v>
      </c>
    </row>
    <row r="605" spans="1:28" x14ac:dyDescent="0.25">
      <c r="A605" t="s">
        <v>1705</v>
      </c>
      <c r="B605" t="s">
        <v>107</v>
      </c>
      <c r="C605">
        <v>4177</v>
      </c>
      <c r="D605" s="10">
        <v>44327</v>
      </c>
      <c r="E605" s="9">
        <v>0.32677083333333334</v>
      </c>
      <c r="F605" t="s">
        <v>477</v>
      </c>
      <c r="G605" t="s">
        <v>1709</v>
      </c>
      <c r="H605" t="s">
        <v>1708</v>
      </c>
      <c r="I605" t="s">
        <v>1707</v>
      </c>
      <c r="J605" t="s">
        <v>865</v>
      </c>
      <c r="K605" t="s">
        <v>1706</v>
      </c>
      <c r="L605" t="s">
        <v>1704</v>
      </c>
      <c r="M605">
        <v>9580</v>
      </c>
      <c r="N605" t="s">
        <v>2</v>
      </c>
      <c r="O605">
        <v>19883</v>
      </c>
      <c r="Q605" t="s">
        <v>4</v>
      </c>
      <c r="R605" t="s">
        <v>44</v>
      </c>
      <c r="S605">
        <v>17.986000000000001</v>
      </c>
      <c r="T605" s="8">
        <v>2.6589999999999998</v>
      </c>
      <c r="U605" s="8">
        <v>47.82</v>
      </c>
      <c r="V605" s="8">
        <v>0</v>
      </c>
      <c r="W605" s="8">
        <v>47.82</v>
      </c>
      <c r="X605" s="8">
        <v>0</v>
      </c>
      <c r="Y605" t="s">
        <v>2</v>
      </c>
      <c r="Z605" s="8">
        <v>0</v>
      </c>
      <c r="AA605" s="8">
        <v>47.82</v>
      </c>
      <c r="AB605" s="8">
        <v>0</v>
      </c>
    </row>
    <row r="606" spans="1:28" x14ac:dyDescent="0.25">
      <c r="A606" t="s">
        <v>1705</v>
      </c>
      <c r="B606" t="s">
        <v>107</v>
      </c>
      <c r="C606">
        <v>4177</v>
      </c>
      <c r="D606" s="10">
        <v>44329</v>
      </c>
      <c r="E606" s="9">
        <v>0.67152777777777783</v>
      </c>
      <c r="F606" t="s">
        <v>17</v>
      </c>
      <c r="G606" t="s">
        <v>16</v>
      </c>
      <c r="H606" t="s">
        <v>1645</v>
      </c>
      <c r="I606" t="s">
        <v>1644</v>
      </c>
      <c r="J606" t="s">
        <v>865</v>
      </c>
      <c r="K606">
        <v>72562</v>
      </c>
      <c r="L606" t="s">
        <v>1704</v>
      </c>
      <c r="M606">
        <v>9580</v>
      </c>
      <c r="N606" t="s">
        <v>2</v>
      </c>
      <c r="O606">
        <v>20097</v>
      </c>
      <c r="Q606" t="s">
        <v>14</v>
      </c>
      <c r="R606" t="s">
        <v>44</v>
      </c>
      <c r="S606">
        <v>20.010000000000002</v>
      </c>
      <c r="T606" s="8">
        <v>2.8</v>
      </c>
      <c r="U606" s="8">
        <v>56.02</v>
      </c>
      <c r="V606" s="8">
        <v>0</v>
      </c>
      <c r="W606" s="8">
        <v>56.02</v>
      </c>
      <c r="X606" s="8">
        <v>0</v>
      </c>
      <c r="Y606" t="s">
        <v>2</v>
      </c>
      <c r="Z606" s="8">
        <v>0</v>
      </c>
      <c r="AA606" s="8">
        <v>56.02</v>
      </c>
      <c r="AB606" s="8">
        <v>0</v>
      </c>
    </row>
    <row r="607" spans="1:28" x14ac:dyDescent="0.25">
      <c r="A607" t="s">
        <v>1700</v>
      </c>
      <c r="B607" t="s">
        <v>107</v>
      </c>
      <c r="C607">
        <v>4176</v>
      </c>
      <c r="D607" s="10">
        <v>44327</v>
      </c>
      <c r="E607" s="9">
        <v>0.33268518518518519</v>
      </c>
      <c r="F607" t="s">
        <v>81</v>
      </c>
      <c r="G607" t="s">
        <v>1703</v>
      </c>
      <c r="H607" t="s">
        <v>1702</v>
      </c>
      <c r="I607" t="s">
        <v>1701</v>
      </c>
      <c r="J607" t="s">
        <v>865</v>
      </c>
      <c r="K607">
        <v>72360</v>
      </c>
      <c r="L607" t="s">
        <v>1694</v>
      </c>
      <c r="M607">
        <v>3106</v>
      </c>
      <c r="N607" t="s">
        <v>2</v>
      </c>
      <c r="O607">
        <v>37496</v>
      </c>
      <c r="Q607" t="s">
        <v>4</v>
      </c>
      <c r="R607" t="s">
        <v>44</v>
      </c>
      <c r="S607">
        <v>13.121</v>
      </c>
      <c r="T607" s="8">
        <v>2.7789999999999999</v>
      </c>
      <c r="U607" s="8">
        <v>36.46</v>
      </c>
      <c r="V607" s="8">
        <v>0</v>
      </c>
      <c r="W607" s="8">
        <v>36.46</v>
      </c>
      <c r="X607" s="8">
        <v>0</v>
      </c>
      <c r="Y607" t="s">
        <v>2</v>
      </c>
      <c r="Z607" s="8">
        <v>0</v>
      </c>
      <c r="AA607" s="8">
        <v>36.46</v>
      </c>
      <c r="AB607" s="8">
        <v>0</v>
      </c>
    </row>
    <row r="608" spans="1:28" x14ac:dyDescent="0.25">
      <c r="A608" t="s">
        <v>1700</v>
      </c>
      <c r="B608" t="s">
        <v>107</v>
      </c>
      <c r="C608">
        <v>4176</v>
      </c>
      <c r="D608" s="10">
        <v>44330</v>
      </c>
      <c r="E608" s="9">
        <v>0.69444444444444453</v>
      </c>
      <c r="F608" t="s">
        <v>17</v>
      </c>
      <c r="G608" t="s">
        <v>16</v>
      </c>
      <c r="H608" t="s">
        <v>1508</v>
      </c>
      <c r="I608" t="s">
        <v>1163</v>
      </c>
      <c r="J608" t="s">
        <v>865</v>
      </c>
      <c r="K608" t="s">
        <v>1507</v>
      </c>
      <c r="L608" t="s">
        <v>284</v>
      </c>
      <c r="M608">
        <v>7855</v>
      </c>
      <c r="N608" t="s">
        <v>2</v>
      </c>
      <c r="O608">
        <v>3879</v>
      </c>
      <c r="Q608" t="s">
        <v>4</v>
      </c>
      <c r="R608" t="s">
        <v>44</v>
      </c>
      <c r="S608">
        <v>9.3699999999999992</v>
      </c>
      <c r="T608" s="8">
        <v>2.8</v>
      </c>
      <c r="U608" s="8">
        <v>26.24</v>
      </c>
      <c r="V608" s="8">
        <v>0</v>
      </c>
      <c r="W608" s="8">
        <v>26.24</v>
      </c>
      <c r="X608" s="8">
        <v>0</v>
      </c>
      <c r="Y608" t="s">
        <v>2</v>
      </c>
      <c r="Z608" s="8">
        <v>0</v>
      </c>
      <c r="AA608" s="8">
        <v>26.24</v>
      </c>
      <c r="AB608" s="8">
        <v>0</v>
      </c>
    </row>
    <row r="609" spans="1:28" x14ac:dyDescent="0.25">
      <c r="A609" t="s">
        <v>1700</v>
      </c>
      <c r="B609" t="s">
        <v>107</v>
      </c>
      <c r="C609">
        <v>4176</v>
      </c>
      <c r="D609" s="10">
        <v>44330</v>
      </c>
      <c r="E609" s="9">
        <v>0.3</v>
      </c>
      <c r="F609" t="s">
        <v>25</v>
      </c>
      <c r="G609">
        <v>25</v>
      </c>
      <c r="H609" t="s">
        <v>1164</v>
      </c>
      <c r="I609" t="s">
        <v>1163</v>
      </c>
      <c r="J609" t="s">
        <v>865</v>
      </c>
      <c r="K609">
        <v>72335</v>
      </c>
      <c r="L609" t="s">
        <v>284</v>
      </c>
      <c r="M609">
        <v>7855</v>
      </c>
      <c r="N609" t="s">
        <v>2</v>
      </c>
      <c r="O609">
        <v>38441</v>
      </c>
      <c r="Q609" t="s">
        <v>4</v>
      </c>
      <c r="R609" t="s">
        <v>44</v>
      </c>
      <c r="S609">
        <v>12.319000000000001</v>
      </c>
      <c r="T609" s="8">
        <v>2.569</v>
      </c>
      <c r="U609" s="8">
        <v>31.65</v>
      </c>
      <c r="V609" s="8">
        <v>0</v>
      </c>
      <c r="W609" s="8">
        <v>31.65</v>
      </c>
      <c r="X609" s="8">
        <v>0</v>
      </c>
      <c r="Y609" t="s">
        <v>2</v>
      </c>
      <c r="Z609" s="8">
        <v>0</v>
      </c>
      <c r="AA609" s="8">
        <v>31.65</v>
      </c>
      <c r="AB609" s="8">
        <v>0</v>
      </c>
    </row>
    <row r="610" spans="1:28" x14ac:dyDescent="0.25">
      <c r="A610" t="s">
        <v>1700</v>
      </c>
      <c r="B610" t="s">
        <v>107</v>
      </c>
      <c r="C610">
        <v>4176</v>
      </c>
      <c r="D610" s="10">
        <v>44326</v>
      </c>
      <c r="E610" s="9">
        <v>0.27083333333333331</v>
      </c>
      <c r="F610" t="s">
        <v>1162</v>
      </c>
      <c r="G610" t="s">
        <v>1161</v>
      </c>
      <c r="H610" t="s">
        <v>1160</v>
      </c>
      <c r="I610" t="s">
        <v>1159</v>
      </c>
      <c r="J610" t="s">
        <v>865</v>
      </c>
      <c r="K610">
        <v>72021</v>
      </c>
      <c r="L610" t="s">
        <v>1694</v>
      </c>
      <c r="M610">
        <v>3106</v>
      </c>
      <c r="N610" t="s">
        <v>2</v>
      </c>
      <c r="O610">
        <v>37827</v>
      </c>
      <c r="Q610" t="s">
        <v>4</v>
      </c>
      <c r="R610" t="s">
        <v>44</v>
      </c>
      <c r="S610">
        <v>9.9320000000000004</v>
      </c>
      <c r="T610" s="8">
        <v>2.6589999999999998</v>
      </c>
      <c r="U610" s="8">
        <v>26.41</v>
      </c>
      <c r="V610" s="8">
        <v>0</v>
      </c>
      <c r="W610" s="8">
        <v>26.41</v>
      </c>
      <c r="X610" s="8">
        <v>0</v>
      </c>
      <c r="Y610" t="s">
        <v>2</v>
      </c>
      <c r="Z610" s="8">
        <v>0</v>
      </c>
      <c r="AA610" s="8">
        <v>26.41</v>
      </c>
      <c r="AB610" s="8">
        <v>0</v>
      </c>
    </row>
    <row r="611" spans="1:28" x14ac:dyDescent="0.25">
      <c r="A611" t="s">
        <v>1700</v>
      </c>
      <c r="B611" t="s">
        <v>107</v>
      </c>
      <c r="C611">
        <v>4176</v>
      </c>
      <c r="D611" s="10">
        <v>44328</v>
      </c>
      <c r="E611" s="9">
        <v>0.72083333333333333</v>
      </c>
      <c r="F611" t="s">
        <v>25</v>
      </c>
      <c r="G611" t="s">
        <v>1699</v>
      </c>
      <c r="H611" t="s">
        <v>1698</v>
      </c>
      <c r="I611" t="s">
        <v>1163</v>
      </c>
      <c r="J611" t="s">
        <v>865</v>
      </c>
      <c r="K611">
        <v>72336</v>
      </c>
      <c r="L611" t="s">
        <v>284</v>
      </c>
      <c r="M611">
        <v>7855</v>
      </c>
      <c r="N611" t="s">
        <v>2</v>
      </c>
      <c r="O611">
        <v>3826</v>
      </c>
      <c r="Q611" t="s">
        <v>4</v>
      </c>
      <c r="R611" t="s">
        <v>44</v>
      </c>
      <c r="S611">
        <v>22.614000000000001</v>
      </c>
      <c r="T611" s="8">
        <v>2.7989999999999999</v>
      </c>
      <c r="U611" s="8">
        <v>63.3</v>
      </c>
      <c r="V611" s="8">
        <v>0</v>
      </c>
      <c r="W611" s="8">
        <v>63.3</v>
      </c>
      <c r="X611" s="8">
        <v>0</v>
      </c>
      <c r="Y611" t="s">
        <v>2</v>
      </c>
      <c r="Z611" s="8">
        <v>0</v>
      </c>
      <c r="AA611" s="8">
        <v>63.3</v>
      </c>
      <c r="AB611" s="8">
        <v>0</v>
      </c>
    </row>
    <row r="612" spans="1:28" x14ac:dyDescent="0.25">
      <c r="A612" t="s">
        <v>1697</v>
      </c>
      <c r="B612" t="s">
        <v>107</v>
      </c>
      <c r="C612">
        <v>4175</v>
      </c>
      <c r="D612" s="10">
        <v>44329</v>
      </c>
      <c r="E612" s="9">
        <v>0.29434027777777777</v>
      </c>
      <c r="F612" t="s">
        <v>81</v>
      </c>
      <c r="G612" t="s">
        <v>1677</v>
      </c>
      <c r="H612" t="s">
        <v>1676</v>
      </c>
      <c r="I612" t="s">
        <v>1675</v>
      </c>
      <c r="J612" t="s">
        <v>865</v>
      </c>
      <c r="K612" t="s">
        <v>1674</v>
      </c>
      <c r="L612" t="s">
        <v>1694</v>
      </c>
      <c r="M612">
        <v>3106</v>
      </c>
      <c r="N612" t="s">
        <v>2</v>
      </c>
      <c r="O612">
        <v>391928</v>
      </c>
      <c r="Q612" t="s">
        <v>4</v>
      </c>
      <c r="R612" t="s">
        <v>147</v>
      </c>
      <c r="S612">
        <v>9.4809999999999999</v>
      </c>
      <c r="T612" s="8">
        <v>2.7789999999999999</v>
      </c>
      <c r="U612" s="8">
        <v>26.35</v>
      </c>
      <c r="V612" s="8">
        <v>0</v>
      </c>
      <c r="W612" s="8">
        <v>26.35</v>
      </c>
      <c r="X612" s="8">
        <v>0</v>
      </c>
      <c r="Y612" t="s">
        <v>2</v>
      </c>
      <c r="Z612" s="8">
        <v>0</v>
      </c>
      <c r="AA612" s="8">
        <v>26.35</v>
      </c>
      <c r="AB612" s="8">
        <v>0</v>
      </c>
    </row>
    <row r="613" spans="1:28" x14ac:dyDescent="0.25">
      <c r="A613" t="s">
        <v>1697</v>
      </c>
      <c r="B613" t="s">
        <v>107</v>
      </c>
      <c r="C613">
        <v>4175</v>
      </c>
      <c r="D613" s="10">
        <v>44329</v>
      </c>
      <c r="E613" s="9">
        <v>0.67152777777777783</v>
      </c>
      <c r="F613" t="s">
        <v>81</v>
      </c>
      <c r="G613" t="s">
        <v>1696</v>
      </c>
      <c r="H613" t="s">
        <v>1695</v>
      </c>
      <c r="I613" t="s">
        <v>1680</v>
      </c>
      <c r="J613" t="s">
        <v>865</v>
      </c>
      <c r="K613">
        <v>72454</v>
      </c>
      <c r="L613" t="s">
        <v>1694</v>
      </c>
      <c r="M613">
        <v>3106</v>
      </c>
      <c r="N613" t="s">
        <v>2</v>
      </c>
      <c r="O613">
        <v>39400</v>
      </c>
      <c r="Q613" t="s">
        <v>4</v>
      </c>
      <c r="R613" t="s">
        <v>147</v>
      </c>
      <c r="S613">
        <v>9.8140000000000001</v>
      </c>
      <c r="T613" s="8">
        <v>2.6989999999999998</v>
      </c>
      <c r="U613" s="8">
        <v>26.49</v>
      </c>
      <c r="V613" s="8">
        <v>0</v>
      </c>
      <c r="W613" s="8">
        <v>26.49</v>
      </c>
      <c r="X613" s="8">
        <v>0</v>
      </c>
      <c r="Y613" t="s">
        <v>2</v>
      </c>
      <c r="Z613" s="8">
        <v>0</v>
      </c>
      <c r="AA613" s="8">
        <v>26.49</v>
      </c>
      <c r="AB613" s="8">
        <v>0</v>
      </c>
    </row>
    <row r="614" spans="1:28" x14ac:dyDescent="0.25">
      <c r="A614" t="s">
        <v>1693</v>
      </c>
      <c r="B614" t="s">
        <v>107</v>
      </c>
      <c r="C614">
        <v>4174</v>
      </c>
      <c r="D614" s="10">
        <v>44329</v>
      </c>
      <c r="E614" s="9">
        <v>0.60416666666666663</v>
      </c>
      <c r="F614" t="s">
        <v>106</v>
      </c>
      <c r="G614" t="s">
        <v>1168</v>
      </c>
      <c r="H614" t="s">
        <v>1167</v>
      </c>
      <c r="I614" t="s">
        <v>1166</v>
      </c>
      <c r="J614" t="s">
        <v>865</v>
      </c>
      <c r="K614">
        <v>72560</v>
      </c>
      <c r="L614" t="s">
        <v>1692</v>
      </c>
      <c r="M614">
        <v>8365</v>
      </c>
      <c r="N614" t="s">
        <v>2</v>
      </c>
      <c r="O614">
        <v>32749</v>
      </c>
      <c r="Q614" t="s">
        <v>4</v>
      </c>
      <c r="R614" t="s">
        <v>44</v>
      </c>
      <c r="S614">
        <v>26.675000000000001</v>
      </c>
      <c r="T614" s="8">
        <v>2.9990000000000001</v>
      </c>
      <c r="U614" s="8">
        <v>80</v>
      </c>
      <c r="V614" s="8">
        <v>0</v>
      </c>
      <c r="W614" s="8">
        <v>80</v>
      </c>
      <c r="X614" s="8">
        <v>0</v>
      </c>
      <c r="Y614" t="s">
        <v>2</v>
      </c>
      <c r="Z614" s="8">
        <v>0</v>
      </c>
      <c r="AA614" s="8">
        <v>80</v>
      </c>
      <c r="AB614" s="8">
        <v>0</v>
      </c>
    </row>
    <row r="615" spans="1:28" x14ac:dyDescent="0.25">
      <c r="A615" t="s">
        <v>1693</v>
      </c>
      <c r="B615" t="s">
        <v>107</v>
      </c>
      <c r="C615">
        <v>4174</v>
      </c>
      <c r="D615" s="10">
        <v>44326</v>
      </c>
      <c r="E615" s="9">
        <v>0.87388888888888883</v>
      </c>
      <c r="F615" t="s">
        <v>695</v>
      </c>
      <c r="G615" t="s">
        <v>718</v>
      </c>
      <c r="H615" t="s">
        <v>1172</v>
      </c>
      <c r="I615" t="s">
        <v>1171</v>
      </c>
      <c r="J615" t="s">
        <v>1170</v>
      </c>
      <c r="K615">
        <v>39183</v>
      </c>
      <c r="L615" t="s">
        <v>1692</v>
      </c>
      <c r="M615">
        <v>8365</v>
      </c>
      <c r="N615" t="s">
        <v>2</v>
      </c>
      <c r="O615">
        <v>31996</v>
      </c>
      <c r="Q615" t="s">
        <v>4</v>
      </c>
      <c r="R615" t="s">
        <v>44</v>
      </c>
      <c r="S615">
        <v>26.425000000000001</v>
      </c>
      <c r="T615" s="8">
        <v>2.5990000000000002</v>
      </c>
      <c r="U615" s="8">
        <v>68.680000000000007</v>
      </c>
      <c r="V615" s="8">
        <v>0</v>
      </c>
      <c r="W615" s="8">
        <v>68.680000000000007</v>
      </c>
      <c r="X615" s="8">
        <v>0</v>
      </c>
      <c r="Y615" t="s">
        <v>2</v>
      </c>
      <c r="Z615" s="8">
        <v>0</v>
      </c>
      <c r="AA615" s="8">
        <v>68.680000000000007</v>
      </c>
      <c r="AB615" s="8">
        <v>0</v>
      </c>
    </row>
    <row r="616" spans="1:28" x14ac:dyDescent="0.25">
      <c r="A616" t="s">
        <v>1693</v>
      </c>
      <c r="B616" t="s">
        <v>107</v>
      </c>
      <c r="C616">
        <v>4174</v>
      </c>
      <c r="D616" s="10">
        <v>44327</v>
      </c>
      <c r="E616" s="9">
        <v>0.32688657407407407</v>
      </c>
      <c r="F616" t="s">
        <v>695</v>
      </c>
      <c r="G616" t="s">
        <v>718</v>
      </c>
      <c r="H616" t="s">
        <v>1172</v>
      </c>
      <c r="I616" t="s">
        <v>1171</v>
      </c>
      <c r="J616" t="s">
        <v>1170</v>
      </c>
      <c r="K616">
        <v>39183</v>
      </c>
      <c r="L616" t="s">
        <v>1692</v>
      </c>
      <c r="M616">
        <v>8365</v>
      </c>
      <c r="N616" t="s">
        <v>2</v>
      </c>
      <c r="O616">
        <v>32210</v>
      </c>
      <c r="Q616" t="s">
        <v>4</v>
      </c>
      <c r="R616" t="s">
        <v>44</v>
      </c>
      <c r="S616">
        <v>13.989000000000001</v>
      </c>
      <c r="T616" s="8">
        <v>2.5990000000000002</v>
      </c>
      <c r="U616" s="8">
        <v>36.36</v>
      </c>
      <c r="V616" s="8">
        <v>0</v>
      </c>
      <c r="W616" s="8">
        <v>36.36</v>
      </c>
      <c r="X616" s="8">
        <v>0</v>
      </c>
      <c r="Y616" t="s">
        <v>2</v>
      </c>
      <c r="Z616" s="8">
        <v>0</v>
      </c>
      <c r="AA616" s="8">
        <v>36.36</v>
      </c>
      <c r="AB616" s="8">
        <v>0</v>
      </c>
    </row>
    <row r="617" spans="1:28" x14ac:dyDescent="0.25">
      <c r="A617" t="s">
        <v>1687</v>
      </c>
      <c r="B617" t="s">
        <v>107</v>
      </c>
      <c r="C617">
        <v>4173</v>
      </c>
      <c r="D617" s="10">
        <v>44327</v>
      </c>
      <c r="E617" s="9">
        <v>0.72222222222222221</v>
      </c>
      <c r="F617" t="s">
        <v>25</v>
      </c>
      <c r="G617" t="s">
        <v>1691</v>
      </c>
      <c r="H617" t="s">
        <v>1690</v>
      </c>
      <c r="I617" t="s">
        <v>1689</v>
      </c>
      <c r="J617" t="s">
        <v>865</v>
      </c>
      <c r="K617" t="s">
        <v>1688</v>
      </c>
      <c r="L617" t="s">
        <v>1683</v>
      </c>
      <c r="M617">
        <v>7763</v>
      </c>
      <c r="N617" t="s">
        <v>5</v>
      </c>
      <c r="O617">
        <v>68395</v>
      </c>
      <c r="P617">
        <v>68110</v>
      </c>
      <c r="Q617" t="s">
        <v>4</v>
      </c>
      <c r="R617" t="s">
        <v>44</v>
      </c>
      <c r="S617">
        <v>28.582000000000001</v>
      </c>
      <c r="T617" s="8">
        <v>2.7989999999999999</v>
      </c>
      <c r="U617" s="8">
        <v>80</v>
      </c>
      <c r="V617" s="8">
        <v>0</v>
      </c>
      <c r="W617" s="8">
        <v>80</v>
      </c>
      <c r="X617" s="8">
        <v>0</v>
      </c>
      <c r="Y617" t="s">
        <v>2</v>
      </c>
      <c r="Z617" s="8">
        <v>0</v>
      </c>
      <c r="AA617" s="8">
        <v>80</v>
      </c>
      <c r="AB617" s="8">
        <v>0</v>
      </c>
    </row>
    <row r="618" spans="1:28" x14ac:dyDescent="0.25">
      <c r="A618" t="s">
        <v>1687</v>
      </c>
      <c r="B618" t="s">
        <v>107</v>
      </c>
      <c r="C618">
        <v>4173</v>
      </c>
      <c r="D618" s="10">
        <v>44327</v>
      </c>
      <c r="E618" s="9">
        <v>0.51288194444444446</v>
      </c>
      <c r="F618" t="s">
        <v>203</v>
      </c>
      <c r="G618" t="s">
        <v>1686</v>
      </c>
      <c r="H618" t="s">
        <v>1685</v>
      </c>
      <c r="I618" t="s">
        <v>1684</v>
      </c>
      <c r="J618" t="s">
        <v>865</v>
      </c>
      <c r="K618">
        <v>71923</v>
      </c>
      <c r="L618" t="s">
        <v>1683</v>
      </c>
      <c r="M618">
        <v>7763</v>
      </c>
      <c r="N618" t="s">
        <v>5</v>
      </c>
      <c r="O618">
        <v>67835</v>
      </c>
      <c r="Q618" t="s">
        <v>4</v>
      </c>
      <c r="R618" t="s">
        <v>44</v>
      </c>
      <c r="S618">
        <v>27.981999999999999</v>
      </c>
      <c r="T618" s="8">
        <v>2.859</v>
      </c>
      <c r="U618" s="8">
        <v>80</v>
      </c>
      <c r="V618" s="8">
        <v>0</v>
      </c>
      <c r="W618" s="8">
        <v>80</v>
      </c>
      <c r="X618" s="8">
        <v>0</v>
      </c>
      <c r="Y618" t="s">
        <v>2</v>
      </c>
      <c r="Z618" s="8">
        <v>0</v>
      </c>
      <c r="AA618" s="8">
        <v>80</v>
      </c>
      <c r="AB618" s="8">
        <v>0</v>
      </c>
    </row>
    <row r="619" spans="1:28" x14ac:dyDescent="0.25">
      <c r="A619" t="s">
        <v>1678</v>
      </c>
      <c r="B619" t="s">
        <v>107</v>
      </c>
      <c r="C619">
        <v>4172</v>
      </c>
      <c r="D619" s="10">
        <v>44330</v>
      </c>
      <c r="E619" s="9">
        <v>0.30572916666666666</v>
      </c>
      <c r="F619" t="s">
        <v>81</v>
      </c>
      <c r="G619" t="s">
        <v>1682</v>
      </c>
      <c r="H619" t="s">
        <v>1681</v>
      </c>
      <c r="I619" t="s">
        <v>1680</v>
      </c>
      <c r="J619" t="s">
        <v>865</v>
      </c>
      <c r="K619" t="s">
        <v>1679</v>
      </c>
      <c r="L619" t="s">
        <v>1673</v>
      </c>
      <c r="M619">
        <v>944</v>
      </c>
      <c r="N619" t="s">
        <v>2</v>
      </c>
      <c r="O619">
        <v>16956</v>
      </c>
      <c r="Q619" t="s">
        <v>4</v>
      </c>
      <c r="R619" t="s">
        <v>147</v>
      </c>
      <c r="S619">
        <v>21.49</v>
      </c>
      <c r="T619" s="8">
        <v>2.6989999999999998</v>
      </c>
      <c r="U619" s="8">
        <v>58</v>
      </c>
      <c r="V619" s="8">
        <v>0</v>
      </c>
      <c r="W619" s="8">
        <v>58</v>
      </c>
      <c r="X619" s="8">
        <v>0</v>
      </c>
      <c r="Y619" t="s">
        <v>2</v>
      </c>
      <c r="Z619" s="8">
        <v>0</v>
      </c>
      <c r="AA619" s="8">
        <v>58</v>
      </c>
      <c r="AB619" s="8">
        <v>0</v>
      </c>
    </row>
    <row r="620" spans="1:28" x14ac:dyDescent="0.25">
      <c r="A620" t="s">
        <v>1678</v>
      </c>
      <c r="B620" t="s">
        <v>107</v>
      </c>
      <c r="C620">
        <v>4172</v>
      </c>
      <c r="D620" s="10">
        <v>44327</v>
      </c>
      <c r="E620" s="9">
        <v>0.79048611111111111</v>
      </c>
      <c r="F620" t="s">
        <v>81</v>
      </c>
      <c r="G620" t="s">
        <v>1677</v>
      </c>
      <c r="H620" t="s">
        <v>1676</v>
      </c>
      <c r="I620" t="s">
        <v>1675</v>
      </c>
      <c r="J620" t="s">
        <v>865</v>
      </c>
      <c r="K620" t="s">
        <v>1674</v>
      </c>
      <c r="L620" t="s">
        <v>1673</v>
      </c>
      <c r="M620">
        <v>944</v>
      </c>
      <c r="N620" t="s">
        <v>2</v>
      </c>
      <c r="O620">
        <v>16692</v>
      </c>
      <c r="Q620" t="s">
        <v>4</v>
      </c>
      <c r="R620" t="s">
        <v>147</v>
      </c>
      <c r="S620">
        <v>23.03</v>
      </c>
      <c r="T620" s="8">
        <v>2.7789999999999999</v>
      </c>
      <c r="U620" s="8">
        <v>64</v>
      </c>
      <c r="V620" s="8">
        <v>0</v>
      </c>
      <c r="W620" s="8">
        <v>64</v>
      </c>
      <c r="X620" s="8">
        <v>0</v>
      </c>
      <c r="Y620" t="s">
        <v>2</v>
      </c>
      <c r="Z620" s="8">
        <v>0</v>
      </c>
      <c r="AA620" s="8">
        <v>64</v>
      </c>
      <c r="AB620" s="8">
        <v>0</v>
      </c>
    </row>
    <row r="621" spans="1:28" x14ac:dyDescent="0.25">
      <c r="A621" t="s">
        <v>1670</v>
      </c>
      <c r="B621" t="s">
        <v>107</v>
      </c>
      <c r="C621">
        <v>4171</v>
      </c>
      <c r="D621" s="10">
        <v>44328</v>
      </c>
      <c r="E621" s="9">
        <v>0.35829861111111111</v>
      </c>
      <c r="F621" t="s">
        <v>81</v>
      </c>
      <c r="G621" t="s">
        <v>1356</v>
      </c>
      <c r="H621" t="s">
        <v>1355</v>
      </c>
      <c r="I621" t="s">
        <v>381</v>
      </c>
      <c r="J621" t="s">
        <v>1170</v>
      </c>
      <c r="K621" t="s">
        <v>1354</v>
      </c>
      <c r="L621" t="s">
        <v>1665</v>
      </c>
      <c r="M621">
        <v>9902</v>
      </c>
      <c r="N621" t="s">
        <v>2</v>
      </c>
      <c r="O621">
        <v>37411</v>
      </c>
      <c r="Q621" t="s">
        <v>4</v>
      </c>
      <c r="R621" t="s">
        <v>44</v>
      </c>
      <c r="S621">
        <v>16.027000000000001</v>
      </c>
      <c r="T621" s="8">
        <v>2.649</v>
      </c>
      <c r="U621" s="8">
        <v>42.46</v>
      </c>
      <c r="V621" s="8">
        <v>0</v>
      </c>
      <c r="W621" s="8">
        <v>42.46</v>
      </c>
      <c r="X621" s="8">
        <v>0</v>
      </c>
      <c r="Y621" t="s">
        <v>2</v>
      </c>
      <c r="Z621" s="8">
        <v>0</v>
      </c>
      <c r="AA621" s="8">
        <v>42.46</v>
      </c>
      <c r="AB621" s="8">
        <v>0</v>
      </c>
    </row>
    <row r="622" spans="1:28" x14ac:dyDescent="0.25">
      <c r="A622" t="s">
        <v>1670</v>
      </c>
      <c r="B622" t="s">
        <v>107</v>
      </c>
      <c r="C622">
        <v>4171</v>
      </c>
      <c r="D622" s="10">
        <v>44326</v>
      </c>
      <c r="E622" s="9">
        <v>0.34135416666666668</v>
      </c>
      <c r="F622" t="s">
        <v>695</v>
      </c>
      <c r="G622" t="s">
        <v>718</v>
      </c>
      <c r="H622" t="s">
        <v>1172</v>
      </c>
      <c r="I622" t="s">
        <v>1171</v>
      </c>
      <c r="J622" t="s">
        <v>1170</v>
      </c>
      <c r="K622">
        <v>39183</v>
      </c>
      <c r="L622" t="s">
        <v>1665</v>
      </c>
      <c r="M622">
        <v>9902</v>
      </c>
      <c r="N622" t="s">
        <v>2</v>
      </c>
      <c r="O622">
        <v>36872</v>
      </c>
      <c r="Q622" t="s">
        <v>4</v>
      </c>
      <c r="R622" t="s">
        <v>44</v>
      </c>
      <c r="S622">
        <v>19.449000000000002</v>
      </c>
      <c r="T622" s="8">
        <v>2.5990000000000002</v>
      </c>
      <c r="U622" s="8">
        <v>50.55</v>
      </c>
      <c r="V622" s="8">
        <v>0</v>
      </c>
      <c r="W622" s="8">
        <v>50.55</v>
      </c>
      <c r="X622" s="8">
        <v>0</v>
      </c>
      <c r="Y622" t="s">
        <v>2</v>
      </c>
      <c r="Z622" s="8">
        <v>0</v>
      </c>
      <c r="AA622" s="8">
        <v>50.55</v>
      </c>
      <c r="AB622" s="8">
        <v>0</v>
      </c>
    </row>
    <row r="623" spans="1:28" x14ac:dyDescent="0.25">
      <c r="A623" t="s">
        <v>1670</v>
      </c>
      <c r="B623" t="s">
        <v>107</v>
      </c>
      <c r="C623">
        <v>4171</v>
      </c>
      <c r="D623" s="10">
        <v>44329</v>
      </c>
      <c r="E623" s="9">
        <v>0.38640046296296293</v>
      </c>
      <c r="F623" t="s">
        <v>335</v>
      </c>
      <c r="G623" t="s">
        <v>1672</v>
      </c>
      <c r="H623" t="s">
        <v>1671</v>
      </c>
      <c r="I623" t="s">
        <v>1350</v>
      </c>
      <c r="J623" t="s">
        <v>865</v>
      </c>
      <c r="K623">
        <v>72143</v>
      </c>
      <c r="L623" t="s">
        <v>1665</v>
      </c>
      <c r="M623">
        <v>9902</v>
      </c>
      <c r="N623" t="s">
        <v>2</v>
      </c>
      <c r="O623">
        <v>37686</v>
      </c>
      <c r="Q623" t="s">
        <v>4</v>
      </c>
      <c r="R623" t="s">
        <v>44</v>
      </c>
      <c r="S623">
        <v>18.484000000000002</v>
      </c>
      <c r="T623" s="8">
        <v>2.4990000000000001</v>
      </c>
      <c r="U623" s="8">
        <v>46.19</v>
      </c>
      <c r="V623" s="8">
        <v>0</v>
      </c>
      <c r="W623" s="8">
        <v>46.19</v>
      </c>
      <c r="X623" s="8">
        <v>0</v>
      </c>
      <c r="Y623" t="s">
        <v>2</v>
      </c>
      <c r="Z623" s="8">
        <v>0</v>
      </c>
      <c r="AA623" s="8">
        <v>46.19</v>
      </c>
      <c r="AB623" s="8">
        <v>0</v>
      </c>
    </row>
    <row r="624" spans="1:28" x14ac:dyDescent="0.25">
      <c r="A624" t="s">
        <v>1670</v>
      </c>
      <c r="B624" t="s">
        <v>107</v>
      </c>
      <c r="C624">
        <v>4171</v>
      </c>
      <c r="D624" s="10">
        <v>44327</v>
      </c>
      <c r="E624" s="9">
        <v>0.3275925925925926</v>
      </c>
      <c r="F624" t="s">
        <v>1651</v>
      </c>
      <c r="G624" t="s">
        <v>1669</v>
      </c>
      <c r="H624" t="s">
        <v>1668</v>
      </c>
      <c r="I624" t="s">
        <v>1667</v>
      </c>
      <c r="J624" t="s">
        <v>1170</v>
      </c>
      <c r="K624" t="s">
        <v>1666</v>
      </c>
      <c r="L624" t="s">
        <v>1665</v>
      </c>
      <c r="M624">
        <v>9902</v>
      </c>
      <c r="N624" t="s">
        <v>2</v>
      </c>
      <c r="O624">
        <v>37192</v>
      </c>
      <c r="Q624" t="s">
        <v>4</v>
      </c>
      <c r="R624" t="s">
        <v>44</v>
      </c>
      <c r="S624">
        <v>29.489000000000001</v>
      </c>
      <c r="T624" s="8">
        <v>2.6789999999999998</v>
      </c>
      <c r="U624" s="8">
        <v>79</v>
      </c>
      <c r="V624" s="8">
        <v>0</v>
      </c>
      <c r="W624" s="8">
        <v>79</v>
      </c>
      <c r="X624" s="8">
        <v>0</v>
      </c>
      <c r="Y624" t="s">
        <v>2</v>
      </c>
      <c r="Z624" s="8">
        <v>0</v>
      </c>
      <c r="AA624" s="8">
        <v>79</v>
      </c>
      <c r="AB624" s="8">
        <v>0</v>
      </c>
    </row>
    <row r="625" spans="1:28" x14ac:dyDescent="0.25">
      <c r="A625" t="s">
        <v>1658</v>
      </c>
      <c r="B625" t="s">
        <v>107</v>
      </c>
      <c r="C625">
        <v>4170</v>
      </c>
      <c r="D625" s="10">
        <v>44328</v>
      </c>
      <c r="E625" s="9">
        <v>0.77777777777777779</v>
      </c>
      <c r="F625" t="s">
        <v>25</v>
      </c>
      <c r="G625" t="s">
        <v>1657</v>
      </c>
      <c r="H625" t="s">
        <v>1656</v>
      </c>
      <c r="I625" t="s">
        <v>1644</v>
      </c>
      <c r="J625" t="s">
        <v>865</v>
      </c>
      <c r="K625">
        <v>72562</v>
      </c>
      <c r="L625" t="s">
        <v>1655</v>
      </c>
      <c r="M625">
        <v>8193</v>
      </c>
      <c r="N625" t="s">
        <v>2</v>
      </c>
      <c r="O625">
        <v>27946</v>
      </c>
      <c r="Q625" t="s">
        <v>4</v>
      </c>
      <c r="R625" t="s">
        <v>44</v>
      </c>
      <c r="S625">
        <v>21.398</v>
      </c>
      <c r="T625" s="8">
        <v>2.6589999999999998</v>
      </c>
      <c r="U625" s="8">
        <v>56.9</v>
      </c>
      <c r="V625" s="8">
        <v>0</v>
      </c>
      <c r="W625" s="8">
        <v>56.9</v>
      </c>
      <c r="X625" s="8">
        <v>0</v>
      </c>
      <c r="Y625" t="s">
        <v>2</v>
      </c>
      <c r="Z625" s="8">
        <v>0</v>
      </c>
      <c r="AA625" s="8">
        <v>56.9</v>
      </c>
      <c r="AB625" s="8">
        <v>0</v>
      </c>
    </row>
    <row r="626" spans="1:28" x14ac:dyDescent="0.25">
      <c r="A626" t="s">
        <v>1658</v>
      </c>
      <c r="B626" t="s">
        <v>107</v>
      </c>
      <c r="C626">
        <v>4170</v>
      </c>
      <c r="D626" s="10">
        <v>44326</v>
      </c>
      <c r="E626" s="9">
        <v>0.28194444444444444</v>
      </c>
      <c r="F626" t="s">
        <v>25</v>
      </c>
      <c r="G626" t="s">
        <v>1664</v>
      </c>
      <c r="H626" t="s">
        <v>1663</v>
      </c>
      <c r="I626" t="s">
        <v>1662</v>
      </c>
      <c r="J626" t="s">
        <v>865</v>
      </c>
      <c r="K626">
        <v>72112</v>
      </c>
      <c r="L626" t="s">
        <v>1655</v>
      </c>
      <c r="M626">
        <v>8193</v>
      </c>
      <c r="N626" t="s">
        <v>2</v>
      </c>
      <c r="O626">
        <v>27317</v>
      </c>
      <c r="Q626" t="s">
        <v>4</v>
      </c>
      <c r="R626" t="s">
        <v>44</v>
      </c>
      <c r="S626">
        <v>17.117000000000001</v>
      </c>
      <c r="T626" s="8">
        <v>2.7989999999999999</v>
      </c>
      <c r="U626" s="8">
        <v>47.91</v>
      </c>
      <c r="V626" s="8">
        <v>0</v>
      </c>
      <c r="W626" s="8">
        <v>47.91</v>
      </c>
      <c r="X626" s="8">
        <v>0</v>
      </c>
      <c r="Y626" t="s">
        <v>2</v>
      </c>
      <c r="Z626" s="8">
        <v>0</v>
      </c>
      <c r="AA626" s="8">
        <v>47.91</v>
      </c>
      <c r="AB626" s="8">
        <v>0</v>
      </c>
    </row>
    <row r="627" spans="1:28" x14ac:dyDescent="0.25">
      <c r="A627" t="s">
        <v>1658</v>
      </c>
      <c r="B627" t="s">
        <v>107</v>
      </c>
      <c r="C627">
        <v>4170</v>
      </c>
      <c r="D627" s="10">
        <v>44327</v>
      </c>
      <c r="E627" s="9">
        <v>0.61458333333333337</v>
      </c>
      <c r="F627" t="s">
        <v>25</v>
      </c>
      <c r="G627" t="s">
        <v>1661</v>
      </c>
      <c r="H627" t="s">
        <v>1660</v>
      </c>
      <c r="I627" t="s">
        <v>1659</v>
      </c>
      <c r="J627" t="s">
        <v>865</v>
      </c>
      <c r="K627">
        <v>72455</v>
      </c>
      <c r="L627" t="s">
        <v>1655</v>
      </c>
      <c r="M627">
        <v>8193</v>
      </c>
      <c r="N627" t="s">
        <v>2</v>
      </c>
      <c r="O627">
        <v>27628</v>
      </c>
      <c r="Q627" t="s">
        <v>4</v>
      </c>
      <c r="R627" t="s">
        <v>44</v>
      </c>
      <c r="S627">
        <v>22.041</v>
      </c>
      <c r="T627" s="8">
        <v>2.8490000000000002</v>
      </c>
      <c r="U627" s="8">
        <v>62.79</v>
      </c>
      <c r="V627" s="8">
        <v>0</v>
      </c>
      <c r="W627" s="8">
        <v>62.79</v>
      </c>
      <c r="X627" s="8">
        <v>0</v>
      </c>
      <c r="Y627" t="s">
        <v>2</v>
      </c>
      <c r="Z627" s="8">
        <v>0</v>
      </c>
      <c r="AA627" s="8">
        <v>62.79</v>
      </c>
      <c r="AB627" s="8">
        <v>0</v>
      </c>
    </row>
    <row r="628" spans="1:28" x14ac:dyDescent="0.25">
      <c r="A628" t="s">
        <v>1658</v>
      </c>
      <c r="B628" t="s">
        <v>107</v>
      </c>
      <c r="C628">
        <v>4170</v>
      </c>
      <c r="D628" s="10">
        <v>44329</v>
      </c>
      <c r="E628" s="9">
        <v>0.77916666666666667</v>
      </c>
      <c r="F628" t="s">
        <v>25</v>
      </c>
      <c r="G628" t="s">
        <v>1657</v>
      </c>
      <c r="H628" t="s">
        <v>1656</v>
      </c>
      <c r="I628" t="s">
        <v>1644</v>
      </c>
      <c r="J628" t="s">
        <v>865</v>
      </c>
      <c r="K628">
        <v>72562</v>
      </c>
      <c r="L628" t="s">
        <v>1655</v>
      </c>
      <c r="M628">
        <v>8193</v>
      </c>
      <c r="N628" t="s">
        <v>2</v>
      </c>
      <c r="O628">
        <v>28253</v>
      </c>
      <c r="P628">
        <v>28186</v>
      </c>
      <c r="Q628" t="s">
        <v>4</v>
      </c>
      <c r="R628" t="s">
        <v>44</v>
      </c>
      <c r="S628">
        <v>18.225999999999999</v>
      </c>
      <c r="T628" s="8">
        <v>2.6589999999999998</v>
      </c>
      <c r="U628" s="8">
        <v>48.46</v>
      </c>
      <c r="V628" s="8">
        <v>0</v>
      </c>
      <c r="W628" s="8">
        <v>48.46</v>
      </c>
      <c r="X628" s="8">
        <v>0</v>
      </c>
      <c r="Y628" t="s">
        <v>2</v>
      </c>
      <c r="Z628" s="8">
        <v>0</v>
      </c>
      <c r="AA628" s="8">
        <v>48.46</v>
      </c>
      <c r="AB628" s="8">
        <v>0</v>
      </c>
    </row>
    <row r="629" spans="1:28" x14ac:dyDescent="0.25">
      <c r="A629" t="s">
        <v>1658</v>
      </c>
      <c r="B629" t="s">
        <v>107</v>
      </c>
      <c r="C629">
        <v>4170</v>
      </c>
      <c r="D629" s="10">
        <v>44330</v>
      </c>
      <c r="E629" s="9">
        <v>0.74930555555555556</v>
      </c>
      <c r="F629" t="s">
        <v>25</v>
      </c>
      <c r="G629" t="s">
        <v>1657</v>
      </c>
      <c r="H629" t="s">
        <v>1656</v>
      </c>
      <c r="I629" t="s">
        <v>1644</v>
      </c>
      <c r="J629" t="s">
        <v>865</v>
      </c>
      <c r="K629">
        <v>72562</v>
      </c>
      <c r="L629" t="s">
        <v>1655</v>
      </c>
      <c r="M629">
        <v>8193</v>
      </c>
      <c r="N629" t="s">
        <v>2</v>
      </c>
      <c r="O629">
        <v>28550</v>
      </c>
      <c r="P629">
        <v>28417</v>
      </c>
      <c r="Q629" t="s">
        <v>4</v>
      </c>
      <c r="R629" t="s">
        <v>44</v>
      </c>
      <c r="S629">
        <v>17.545999999999999</v>
      </c>
      <c r="T629" s="8">
        <v>2.6589999999999998</v>
      </c>
      <c r="U629" s="8">
        <v>46.65</v>
      </c>
      <c r="V629" s="8">
        <v>0</v>
      </c>
      <c r="W629" s="8">
        <v>46.65</v>
      </c>
      <c r="X629" s="8">
        <v>0</v>
      </c>
      <c r="Y629" t="s">
        <v>2</v>
      </c>
      <c r="Z629" s="8">
        <v>0</v>
      </c>
      <c r="AA629" s="8">
        <v>46.65</v>
      </c>
      <c r="AB629" s="8">
        <v>0</v>
      </c>
    </row>
    <row r="630" spans="1:28" x14ac:dyDescent="0.25">
      <c r="A630" t="s">
        <v>1654</v>
      </c>
      <c r="B630" t="s">
        <v>185</v>
      </c>
      <c r="C630">
        <v>7094</v>
      </c>
      <c r="D630" s="10">
        <v>44326</v>
      </c>
      <c r="E630" s="9">
        <v>0.2799537037037037</v>
      </c>
      <c r="F630" t="s">
        <v>1353</v>
      </c>
      <c r="G630" t="s">
        <v>1352</v>
      </c>
      <c r="H630" t="s">
        <v>1351</v>
      </c>
      <c r="I630" t="s">
        <v>1350</v>
      </c>
      <c r="J630" t="s">
        <v>865</v>
      </c>
      <c r="K630">
        <v>72143</v>
      </c>
      <c r="L630" t="s">
        <v>1653</v>
      </c>
      <c r="M630">
        <v>648</v>
      </c>
      <c r="N630" t="s">
        <v>2</v>
      </c>
      <c r="O630">
        <v>0</v>
      </c>
      <c r="Q630" t="s">
        <v>4</v>
      </c>
      <c r="R630" t="s">
        <v>3</v>
      </c>
      <c r="S630">
        <v>51.503</v>
      </c>
      <c r="T630" s="8">
        <v>2.7989999999999999</v>
      </c>
      <c r="U630" s="8">
        <v>144.16</v>
      </c>
      <c r="V630" s="8">
        <v>0</v>
      </c>
      <c r="W630" s="8">
        <v>144.16</v>
      </c>
      <c r="X630" s="8">
        <v>0</v>
      </c>
      <c r="Y630" t="s">
        <v>2</v>
      </c>
      <c r="Z630" s="8">
        <v>0</v>
      </c>
      <c r="AA630" s="8">
        <v>144.16</v>
      </c>
      <c r="AB630" s="8">
        <v>0</v>
      </c>
    </row>
    <row r="631" spans="1:28" x14ac:dyDescent="0.25">
      <c r="A631" t="s">
        <v>1654</v>
      </c>
      <c r="B631" t="s">
        <v>185</v>
      </c>
      <c r="C631">
        <v>7094</v>
      </c>
      <c r="D631" s="10">
        <v>44329</v>
      </c>
      <c r="E631" s="9">
        <v>0.27993055555555557</v>
      </c>
      <c r="F631" t="s">
        <v>1353</v>
      </c>
      <c r="G631" t="s">
        <v>1352</v>
      </c>
      <c r="H631" t="s">
        <v>1351</v>
      </c>
      <c r="I631" t="s">
        <v>1350</v>
      </c>
      <c r="J631" t="s">
        <v>865</v>
      </c>
      <c r="K631">
        <v>72143</v>
      </c>
      <c r="L631" t="s">
        <v>1653</v>
      </c>
      <c r="M631">
        <v>648</v>
      </c>
      <c r="N631" t="s">
        <v>2</v>
      </c>
      <c r="O631">
        <v>0</v>
      </c>
      <c r="Q631" t="s">
        <v>4</v>
      </c>
      <c r="R631" t="s">
        <v>3</v>
      </c>
      <c r="S631">
        <v>46.526000000000003</v>
      </c>
      <c r="T631" s="8">
        <v>2.7989999999999999</v>
      </c>
      <c r="U631" s="8">
        <v>130.22999999999999</v>
      </c>
      <c r="V631" s="8">
        <v>0</v>
      </c>
      <c r="W631" s="8">
        <v>130.22999999999999</v>
      </c>
      <c r="X631" s="8">
        <v>0</v>
      </c>
      <c r="Y631" t="s">
        <v>2</v>
      </c>
      <c r="Z631" s="8">
        <v>0</v>
      </c>
      <c r="AA631" s="8">
        <v>130.22999999999999</v>
      </c>
      <c r="AB631" s="8">
        <v>0</v>
      </c>
    </row>
    <row r="632" spans="1:28" x14ac:dyDescent="0.25">
      <c r="A632" t="s">
        <v>1652</v>
      </c>
      <c r="B632" t="s">
        <v>185</v>
      </c>
      <c r="C632">
        <v>7092</v>
      </c>
      <c r="D632" s="10">
        <v>44327</v>
      </c>
      <c r="E632" s="9">
        <v>0.38848379629629631</v>
      </c>
      <c r="F632" t="s">
        <v>695</v>
      </c>
      <c r="G632" t="s">
        <v>1175</v>
      </c>
      <c r="H632" t="s">
        <v>1174</v>
      </c>
      <c r="I632" t="s">
        <v>1173</v>
      </c>
      <c r="J632" t="s">
        <v>1170</v>
      </c>
      <c r="K632">
        <v>38606</v>
      </c>
      <c r="L632" t="s">
        <v>1647</v>
      </c>
      <c r="M632">
        <v>6972</v>
      </c>
      <c r="N632" t="s">
        <v>2</v>
      </c>
      <c r="O632">
        <v>787</v>
      </c>
      <c r="Q632" t="s">
        <v>4</v>
      </c>
      <c r="R632" t="s">
        <v>3</v>
      </c>
      <c r="S632">
        <v>43.826999999999998</v>
      </c>
      <c r="T632" s="8">
        <v>2.9889999999999999</v>
      </c>
      <c r="U632" s="8">
        <v>131</v>
      </c>
      <c r="V632" s="8">
        <v>0</v>
      </c>
      <c r="W632" s="8">
        <v>131</v>
      </c>
      <c r="X632" s="8">
        <v>0</v>
      </c>
      <c r="Y632" t="s">
        <v>2</v>
      </c>
      <c r="Z632" s="8">
        <v>0</v>
      </c>
      <c r="AA632" s="8">
        <v>131</v>
      </c>
      <c r="AB632" s="8">
        <v>0</v>
      </c>
    </row>
    <row r="633" spans="1:28" x14ac:dyDescent="0.25">
      <c r="A633" t="s">
        <v>1652</v>
      </c>
      <c r="B633" t="s">
        <v>185</v>
      </c>
      <c r="C633">
        <v>7092</v>
      </c>
      <c r="D633" s="10">
        <v>44326</v>
      </c>
      <c r="E633" s="9">
        <v>0.3165277777777778</v>
      </c>
      <c r="F633" t="s">
        <v>1651</v>
      </c>
      <c r="G633" t="s">
        <v>1650</v>
      </c>
      <c r="H633" t="s">
        <v>1649</v>
      </c>
      <c r="I633" t="s">
        <v>37</v>
      </c>
      <c r="J633" t="s">
        <v>1170</v>
      </c>
      <c r="K633" t="s">
        <v>1648</v>
      </c>
      <c r="L633" t="s">
        <v>1647</v>
      </c>
      <c r="M633">
        <v>6972</v>
      </c>
      <c r="N633" t="s">
        <v>2</v>
      </c>
      <c r="O633">
        <v>785</v>
      </c>
      <c r="Q633" t="s">
        <v>4</v>
      </c>
      <c r="R633" t="s">
        <v>3</v>
      </c>
      <c r="S633">
        <v>29.754000000000001</v>
      </c>
      <c r="T633" s="8">
        <v>2.7989999999999999</v>
      </c>
      <c r="U633" s="8">
        <v>83.28</v>
      </c>
      <c r="V633" s="8">
        <v>0</v>
      </c>
      <c r="W633" s="8">
        <v>83.28</v>
      </c>
      <c r="X633" s="8">
        <v>0</v>
      </c>
      <c r="Y633" t="s">
        <v>2</v>
      </c>
      <c r="Z633" s="8">
        <v>0</v>
      </c>
      <c r="AA633" s="8">
        <v>83.28</v>
      </c>
      <c r="AB633" s="8">
        <v>0</v>
      </c>
    </row>
    <row r="634" spans="1:28" x14ac:dyDescent="0.25">
      <c r="A634" t="s">
        <v>1646</v>
      </c>
      <c r="B634" t="s">
        <v>185</v>
      </c>
      <c r="C634">
        <v>7090</v>
      </c>
      <c r="D634" s="10">
        <v>44328</v>
      </c>
      <c r="E634" s="9">
        <v>0.29097222222222224</v>
      </c>
      <c r="F634" t="s">
        <v>17</v>
      </c>
      <c r="G634" t="s">
        <v>16</v>
      </c>
      <c r="H634" t="s">
        <v>1645</v>
      </c>
      <c r="I634" t="s">
        <v>1644</v>
      </c>
      <c r="J634" t="s">
        <v>865</v>
      </c>
      <c r="K634">
        <v>72562</v>
      </c>
      <c r="L634" t="s">
        <v>1643</v>
      </c>
      <c r="M634">
        <v>747</v>
      </c>
      <c r="N634" t="s">
        <v>2</v>
      </c>
      <c r="O634">
        <v>1234</v>
      </c>
      <c r="Q634" t="s">
        <v>4</v>
      </c>
      <c r="R634" t="s">
        <v>3</v>
      </c>
      <c r="S634">
        <v>17.809999999999999</v>
      </c>
      <c r="T634" s="8">
        <v>2.9990000000000001</v>
      </c>
      <c r="U634" s="8">
        <v>53.41</v>
      </c>
      <c r="V634" s="8">
        <v>0</v>
      </c>
      <c r="W634" s="8">
        <v>53.41</v>
      </c>
      <c r="X634" s="8">
        <v>0</v>
      </c>
      <c r="Y634" t="s">
        <v>2</v>
      </c>
      <c r="Z634" s="8">
        <v>0</v>
      </c>
      <c r="AA634" s="8">
        <v>53.41</v>
      </c>
      <c r="AB634" s="8">
        <v>0</v>
      </c>
    </row>
    <row r="635" spans="1:28" x14ac:dyDescent="0.25">
      <c r="A635" t="s">
        <v>1642</v>
      </c>
      <c r="B635" t="s">
        <v>172</v>
      </c>
      <c r="C635">
        <v>6151</v>
      </c>
      <c r="D635" s="10">
        <v>44326</v>
      </c>
      <c r="E635" s="9">
        <v>0.29444444444444445</v>
      </c>
      <c r="F635" t="s">
        <v>81</v>
      </c>
      <c r="G635" t="s">
        <v>1619</v>
      </c>
      <c r="H635" t="s">
        <v>1618</v>
      </c>
      <c r="I635" t="s">
        <v>1617</v>
      </c>
      <c r="J635" t="s">
        <v>139</v>
      </c>
      <c r="K635" t="s">
        <v>1616</v>
      </c>
      <c r="L635" t="s">
        <v>1627</v>
      </c>
      <c r="M635">
        <v>3073</v>
      </c>
      <c r="N635" t="s">
        <v>2</v>
      </c>
      <c r="O635">
        <v>1111</v>
      </c>
      <c r="Q635" t="s">
        <v>4</v>
      </c>
      <c r="R635" t="s">
        <v>147</v>
      </c>
      <c r="S635">
        <v>5.7130000000000001</v>
      </c>
      <c r="T635" s="8">
        <v>2.6890000000000001</v>
      </c>
      <c r="U635" s="8">
        <v>15.36</v>
      </c>
      <c r="V635" s="8">
        <v>0</v>
      </c>
      <c r="W635" s="8">
        <v>15.36</v>
      </c>
      <c r="X635" s="8">
        <v>0</v>
      </c>
      <c r="Y635" t="s">
        <v>2</v>
      </c>
      <c r="Z635" s="8">
        <v>0</v>
      </c>
      <c r="AA635" s="8">
        <v>15.36</v>
      </c>
      <c r="AB635" s="8">
        <v>0</v>
      </c>
    </row>
    <row r="636" spans="1:28" x14ac:dyDescent="0.25">
      <c r="A636" t="s">
        <v>1642</v>
      </c>
      <c r="B636" t="s">
        <v>172</v>
      </c>
      <c r="C636">
        <v>6151</v>
      </c>
      <c r="D636" s="10">
        <v>44329</v>
      </c>
      <c r="E636" s="9">
        <v>0.67342592592592598</v>
      </c>
      <c r="F636" t="s">
        <v>433</v>
      </c>
      <c r="G636" t="s">
        <v>1624</v>
      </c>
      <c r="H636" t="s">
        <v>1623</v>
      </c>
      <c r="I636" t="s">
        <v>1622</v>
      </c>
      <c r="J636" t="s">
        <v>139</v>
      </c>
      <c r="K636" t="s">
        <v>1621</v>
      </c>
      <c r="L636" t="s">
        <v>1627</v>
      </c>
      <c r="M636">
        <v>3073</v>
      </c>
      <c r="N636" t="s">
        <v>2</v>
      </c>
      <c r="O636">
        <v>6151</v>
      </c>
      <c r="Q636" t="s">
        <v>4</v>
      </c>
      <c r="R636" t="s">
        <v>84</v>
      </c>
      <c r="S636">
        <v>8.1010000000000009</v>
      </c>
      <c r="T636" s="8">
        <v>3.2</v>
      </c>
      <c r="U636" s="8">
        <v>25.92</v>
      </c>
      <c r="V636" s="8">
        <v>0</v>
      </c>
      <c r="W636" s="8">
        <v>25.92</v>
      </c>
      <c r="X636" s="8">
        <v>0</v>
      </c>
      <c r="Y636" t="s">
        <v>2</v>
      </c>
      <c r="Z636" s="8">
        <v>0</v>
      </c>
      <c r="AA636" s="8">
        <v>25.92</v>
      </c>
      <c r="AB636" s="8">
        <v>0</v>
      </c>
    </row>
    <row r="637" spans="1:28" x14ac:dyDescent="0.25">
      <c r="A637" t="s">
        <v>1642</v>
      </c>
      <c r="B637" t="s">
        <v>172</v>
      </c>
      <c r="C637">
        <v>6151</v>
      </c>
      <c r="D637" s="10">
        <v>44328</v>
      </c>
      <c r="E637" s="9">
        <v>0.2986111111111111</v>
      </c>
      <c r="F637" t="s">
        <v>81</v>
      </c>
      <c r="G637" t="s">
        <v>1619</v>
      </c>
      <c r="H637" t="s">
        <v>1618</v>
      </c>
      <c r="I637" t="s">
        <v>1617</v>
      </c>
      <c r="J637" t="s">
        <v>139</v>
      </c>
      <c r="K637" t="s">
        <v>1616</v>
      </c>
      <c r="L637" t="s">
        <v>1627</v>
      </c>
      <c r="M637">
        <v>3073</v>
      </c>
      <c r="N637" t="s">
        <v>2</v>
      </c>
      <c r="O637">
        <v>16812</v>
      </c>
      <c r="Q637" t="s">
        <v>4</v>
      </c>
      <c r="R637" t="s">
        <v>3</v>
      </c>
      <c r="S637">
        <v>11.247999999999999</v>
      </c>
      <c r="T637" s="8">
        <v>2.859</v>
      </c>
      <c r="U637" s="8">
        <v>32.159999999999997</v>
      </c>
      <c r="V637" s="8">
        <v>0</v>
      </c>
      <c r="W637" s="8">
        <v>32.159999999999997</v>
      </c>
      <c r="X637" s="8">
        <v>0</v>
      </c>
      <c r="Y637" t="s">
        <v>2</v>
      </c>
      <c r="Z637" s="8">
        <v>0</v>
      </c>
      <c r="AA637" s="8">
        <v>32.159999999999997</v>
      </c>
      <c r="AB637" s="8">
        <v>0</v>
      </c>
    </row>
    <row r="638" spans="1:28" x14ac:dyDescent="0.25">
      <c r="A638" t="s">
        <v>1642</v>
      </c>
      <c r="B638" t="s">
        <v>172</v>
      </c>
      <c r="C638">
        <v>6151</v>
      </c>
      <c r="D638" s="10">
        <v>44329</v>
      </c>
      <c r="E638" s="9">
        <v>0.29583333333333334</v>
      </c>
      <c r="F638" t="s">
        <v>81</v>
      </c>
      <c r="G638" t="s">
        <v>1619</v>
      </c>
      <c r="H638" t="s">
        <v>1618</v>
      </c>
      <c r="I638" t="s">
        <v>1617</v>
      </c>
      <c r="J638" t="s">
        <v>139</v>
      </c>
      <c r="K638" t="s">
        <v>1616</v>
      </c>
      <c r="L638" t="s">
        <v>1627</v>
      </c>
      <c r="M638">
        <v>3073</v>
      </c>
      <c r="N638" t="s">
        <v>2</v>
      </c>
      <c r="O638">
        <v>1111</v>
      </c>
      <c r="Q638" t="s">
        <v>4</v>
      </c>
      <c r="R638" t="s">
        <v>147</v>
      </c>
      <c r="S638">
        <v>7.6790000000000003</v>
      </c>
      <c r="T638" s="8">
        <v>2.7989999999999999</v>
      </c>
      <c r="U638" s="8">
        <v>21.49</v>
      </c>
      <c r="V638" s="8">
        <v>0</v>
      </c>
      <c r="W638" s="8">
        <v>21.49</v>
      </c>
      <c r="X638" s="8">
        <v>0</v>
      </c>
      <c r="Y638" t="s">
        <v>2</v>
      </c>
      <c r="Z638" s="8">
        <v>0</v>
      </c>
      <c r="AA638" s="8">
        <v>21.49</v>
      </c>
      <c r="AB638" s="8">
        <v>0</v>
      </c>
    </row>
    <row r="639" spans="1:28" x14ac:dyDescent="0.25">
      <c r="A639" t="s">
        <v>1641</v>
      </c>
      <c r="B639" t="s">
        <v>107</v>
      </c>
      <c r="C639">
        <v>4109</v>
      </c>
      <c r="D639" s="10">
        <v>44326</v>
      </c>
      <c r="E639" s="9">
        <v>0.30416666666666664</v>
      </c>
      <c r="F639" t="s">
        <v>81</v>
      </c>
      <c r="G639" t="s">
        <v>1619</v>
      </c>
      <c r="H639" t="s">
        <v>1618</v>
      </c>
      <c r="I639" t="s">
        <v>1617</v>
      </c>
      <c r="J639" t="s">
        <v>139</v>
      </c>
      <c r="K639" t="s">
        <v>1616</v>
      </c>
      <c r="L639" t="s">
        <v>762</v>
      </c>
      <c r="M639">
        <v>5576</v>
      </c>
      <c r="N639" t="s">
        <v>2</v>
      </c>
      <c r="O639">
        <v>4109</v>
      </c>
      <c r="Q639" t="s">
        <v>4</v>
      </c>
      <c r="R639" t="s">
        <v>147</v>
      </c>
      <c r="S639">
        <v>17.753</v>
      </c>
      <c r="T639" s="8">
        <v>2.6890000000000001</v>
      </c>
      <c r="U639" s="8">
        <v>47.74</v>
      </c>
      <c r="V639" s="8">
        <v>0</v>
      </c>
      <c r="W639" s="8">
        <v>47.74</v>
      </c>
      <c r="X639" s="8">
        <v>0</v>
      </c>
      <c r="Y639" t="s">
        <v>2</v>
      </c>
      <c r="Z639" s="8">
        <v>0</v>
      </c>
      <c r="AA639" s="8">
        <v>47.74</v>
      </c>
      <c r="AB639" s="8">
        <v>0</v>
      </c>
    </row>
    <row r="640" spans="1:28" x14ac:dyDescent="0.25">
      <c r="A640" t="s">
        <v>1641</v>
      </c>
      <c r="B640" t="s">
        <v>107</v>
      </c>
      <c r="C640">
        <v>4109</v>
      </c>
      <c r="D640" s="10">
        <v>44327</v>
      </c>
      <c r="E640" s="9">
        <v>0.2951388888888889</v>
      </c>
      <c r="F640" t="s">
        <v>81</v>
      </c>
      <c r="G640" t="s">
        <v>1619</v>
      </c>
      <c r="H640" t="s">
        <v>1618</v>
      </c>
      <c r="I640" t="s">
        <v>1617</v>
      </c>
      <c r="J640" t="s">
        <v>139</v>
      </c>
      <c r="K640" t="s">
        <v>1616</v>
      </c>
      <c r="L640" t="s">
        <v>1635</v>
      </c>
      <c r="M640">
        <v>3469</v>
      </c>
      <c r="N640" t="s">
        <v>2</v>
      </c>
      <c r="O640">
        <v>189929</v>
      </c>
      <c r="Q640" t="s">
        <v>4</v>
      </c>
      <c r="R640" t="s">
        <v>147</v>
      </c>
      <c r="S640">
        <v>5.8390000000000004</v>
      </c>
      <c r="T640" s="8">
        <v>2.72</v>
      </c>
      <c r="U640" s="8">
        <v>15.88</v>
      </c>
      <c r="V640" s="8">
        <v>0</v>
      </c>
      <c r="W640" s="8">
        <v>15.88</v>
      </c>
      <c r="X640" s="8">
        <v>0</v>
      </c>
      <c r="Y640" t="s">
        <v>2</v>
      </c>
      <c r="Z640" s="8">
        <v>0</v>
      </c>
      <c r="AA640" s="8">
        <v>15.88</v>
      </c>
      <c r="AB640" s="8">
        <v>0</v>
      </c>
    </row>
    <row r="641" spans="1:28" x14ac:dyDescent="0.25">
      <c r="A641" t="s">
        <v>1641</v>
      </c>
      <c r="B641" t="s">
        <v>107</v>
      </c>
      <c r="C641">
        <v>4109</v>
      </c>
      <c r="D641" s="10">
        <v>44329</v>
      </c>
      <c r="E641" s="9">
        <v>0.68763888888888891</v>
      </c>
      <c r="F641" t="s">
        <v>203</v>
      </c>
      <c r="G641" t="s">
        <v>1637</v>
      </c>
      <c r="H641" t="s">
        <v>1636</v>
      </c>
      <c r="I641" t="s">
        <v>1617</v>
      </c>
      <c r="J641" t="s">
        <v>139</v>
      </c>
      <c r="K641">
        <v>37814</v>
      </c>
      <c r="L641" t="s">
        <v>1635</v>
      </c>
      <c r="M641">
        <v>3469</v>
      </c>
      <c r="N641" t="s">
        <v>2</v>
      </c>
      <c r="O641">
        <v>190023</v>
      </c>
      <c r="Q641" t="s">
        <v>4</v>
      </c>
      <c r="R641" t="s">
        <v>44</v>
      </c>
      <c r="S641">
        <v>13.566000000000001</v>
      </c>
      <c r="T641" s="8">
        <v>2.7989999999999999</v>
      </c>
      <c r="U641" s="8">
        <v>37.97</v>
      </c>
      <c r="V641" s="8">
        <v>0</v>
      </c>
      <c r="W641" s="8">
        <v>37.97</v>
      </c>
      <c r="X641" s="8">
        <v>0</v>
      </c>
      <c r="Y641" t="s">
        <v>2</v>
      </c>
      <c r="Z641" s="8">
        <v>0</v>
      </c>
      <c r="AA641" s="8">
        <v>37.97</v>
      </c>
      <c r="AB641" s="8">
        <v>0</v>
      </c>
    </row>
    <row r="642" spans="1:28" x14ac:dyDescent="0.25">
      <c r="A642" t="s">
        <v>1640</v>
      </c>
      <c r="B642" t="s">
        <v>107</v>
      </c>
      <c r="C642">
        <v>4095</v>
      </c>
      <c r="D642" s="10">
        <v>44328</v>
      </c>
      <c r="E642" s="9">
        <v>0.3216087962962963</v>
      </c>
      <c r="F642" t="s">
        <v>446</v>
      </c>
      <c r="G642" t="s">
        <v>614</v>
      </c>
      <c r="H642" t="s">
        <v>613</v>
      </c>
      <c r="I642" t="s">
        <v>612</v>
      </c>
      <c r="J642" t="s">
        <v>90</v>
      </c>
      <c r="K642">
        <v>29455</v>
      </c>
      <c r="L642" t="s">
        <v>27</v>
      </c>
      <c r="M642">
        <v>887</v>
      </c>
      <c r="N642" t="s">
        <v>2</v>
      </c>
      <c r="O642">
        <v>308650</v>
      </c>
      <c r="Q642" t="s">
        <v>4</v>
      </c>
      <c r="R642" t="s">
        <v>44</v>
      </c>
      <c r="S642">
        <v>13.750999999999999</v>
      </c>
      <c r="T642" s="8">
        <v>2.7690000000000001</v>
      </c>
      <c r="U642" s="8">
        <v>38.08</v>
      </c>
      <c r="V642" s="8">
        <v>0</v>
      </c>
      <c r="W642" s="8">
        <v>38.08</v>
      </c>
      <c r="X642" s="8">
        <v>0</v>
      </c>
      <c r="Y642" t="s">
        <v>2</v>
      </c>
      <c r="Z642" s="8">
        <v>0</v>
      </c>
      <c r="AA642" s="8">
        <v>38.08</v>
      </c>
      <c r="AB642" s="8">
        <v>0</v>
      </c>
    </row>
    <row r="643" spans="1:28" x14ac:dyDescent="0.25">
      <c r="A643" t="s">
        <v>1639</v>
      </c>
      <c r="B643" t="s">
        <v>185</v>
      </c>
      <c r="C643">
        <v>7087</v>
      </c>
      <c r="D643" s="10">
        <v>44328</v>
      </c>
      <c r="E643" s="9">
        <v>0.30416666666666664</v>
      </c>
      <c r="F643" t="s">
        <v>81</v>
      </c>
      <c r="G643" t="s">
        <v>1619</v>
      </c>
      <c r="H643" t="s">
        <v>1618</v>
      </c>
      <c r="I643" t="s">
        <v>1617</v>
      </c>
      <c r="J643" t="s">
        <v>139</v>
      </c>
      <c r="K643" t="s">
        <v>1616</v>
      </c>
      <c r="L643" t="s">
        <v>762</v>
      </c>
      <c r="M643">
        <v>5576</v>
      </c>
      <c r="N643" t="s">
        <v>2</v>
      </c>
      <c r="O643">
        <v>4109</v>
      </c>
      <c r="Q643" t="s">
        <v>4</v>
      </c>
      <c r="R643" t="s">
        <v>3</v>
      </c>
      <c r="S643">
        <v>51.113</v>
      </c>
      <c r="T643" s="8">
        <v>2.859</v>
      </c>
      <c r="U643" s="8">
        <v>146.13</v>
      </c>
      <c r="V643" s="8">
        <v>0</v>
      </c>
      <c r="W643" s="8">
        <v>146.13</v>
      </c>
      <c r="X643" s="8">
        <v>0</v>
      </c>
      <c r="Y643" t="s">
        <v>2</v>
      </c>
      <c r="Z643" s="8">
        <v>0</v>
      </c>
      <c r="AA643" s="8">
        <v>146.13</v>
      </c>
      <c r="AB643" s="8">
        <v>0</v>
      </c>
    </row>
    <row r="644" spans="1:28" x14ac:dyDescent="0.25">
      <c r="A644" t="s">
        <v>1638</v>
      </c>
      <c r="B644" t="s">
        <v>185</v>
      </c>
      <c r="C644">
        <v>7086</v>
      </c>
      <c r="D644" s="10">
        <v>44329</v>
      </c>
      <c r="E644" s="9">
        <v>0.69281250000000005</v>
      </c>
      <c r="F644" t="s">
        <v>203</v>
      </c>
      <c r="G644" t="s">
        <v>1637</v>
      </c>
      <c r="H644" t="s">
        <v>1636</v>
      </c>
      <c r="I644" t="s">
        <v>1617</v>
      </c>
      <c r="J644" t="s">
        <v>139</v>
      </c>
      <c r="K644">
        <v>37814</v>
      </c>
      <c r="L644" t="s">
        <v>1635</v>
      </c>
      <c r="M644">
        <v>3469</v>
      </c>
      <c r="N644" t="s">
        <v>2</v>
      </c>
      <c r="O644">
        <v>5555</v>
      </c>
      <c r="Q644" t="s">
        <v>4</v>
      </c>
      <c r="R644" t="s">
        <v>3</v>
      </c>
      <c r="S644">
        <v>49.021000000000001</v>
      </c>
      <c r="T644" s="8">
        <v>3.0590000000000002</v>
      </c>
      <c r="U644" s="8">
        <v>149.96</v>
      </c>
      <c r="V644" s="8">
        <v>0</v>
      </c>
      <c r="W644" s="8">
        <v>149.96</v>
      </c>
      <c r="X644" s="8">
        <v>0</v>
      </c>
      <c r="Y644" t="s">
        <v>2</v>
      </c>
      <c r="Z644" s="8">
        <v>0</v>
      </c>
      <c r="AA644" s="8">
        <v>149.96</v>
      </c>
      <c r="AB644" s="8">
        <v>0</v>
      </c>
    </row>
    <row r="645" spans="1:28" x14ac:dyDescent="0.25">
      <c r="A645" t="s">
        <v>1634</v>
      </c>
      <c r="B645" t="s">
        <v>172</v>
      </c>
      <c r="C645">
        <v>6150</v>
      </c>
      <c r="D645" s="10">
        <v>44328</v>
      </c>
      <c r="E645" s="9">
        <v>0.69652777777777775</v>
      </c>
      <c r="F645" t="s">
        <v>94</v>
      </c>
      <c r="G645" t="s">
        <v>1633</v>
      </c>
      <c r="H645" t="s">
        <v>1632</v>
      </c>
      <c r="I645" t="s">
        <v>1631</v>
      </c>
      <c r="J645" t="s">
        <v>139</v>
      </c>
      <c r="K645" t="s">
        <v>1630</v>
      </c>
      <c r="L645" t="s">
        <v>1629</v>
      </c>
      <c r="M645">
        <v>7627</v>
      </c>
      <c r="N645" t="s">
        <v>2</v>
      </c>
      <c r="O645">
        <v>10975</v>
      </c>
      <c r="Q645" t="s">
        <v>4</v>
      </c>
      <c r="R645" t="s">
        <v>44</v>
      </c>
      <c r="S645">
        <v>11.074</v>
      </c>
      <c r="T645" s="8">
        <v>2.7989999999999999</v>
      </c>
      <c r="U645" s="8">
        <v>31</v>
      </c>
      <c r="V645" s="8">
        <v>0</v>
      </c>
      <c r="W645" s="8">
        <v>31</v>
      </c>
      <c r="X645" s="8">
        <v>0</v>
      </c>
      <c r="Y645" t="s">
        <v>2</v>
      </c>
      <c r="Z645" s="8">
        <v>0</v>
      </c>
      <c r="AA645" s="8">
        <v>31</v>
      </c>
      <c r="AB645" s="8">
        <v>0</v>
      </c>
    </row>
    <row r="646" spans="1:28" x14ac:dyDescent="0.25">
      <c r="A646" t="s">
        <v>1634</v>
      </c>
      <c r="B646" t="s">
        <v>172</v>
      </c>
      <c r="C646">
        <v>6150</v>
      </c>
      <c r="D646" s="10">
        <v>44327</v>
      </c>
      <c r="E646" s="9">
        <v>0.31805555555555554</v>
      </c>
      <c r="F646" t="s">
        <v>94</v>
      </c>
      <c r="G646" t="s">
        <v>1633</v>
      </c>
      <c r="H646" t="s">
        <v>1632</v>
      </c>
      <c r="I646" t="s">
        <v>1631</v>
      </c>
      <c r="J646" t="s">
        <v>139</v>
      </c>
      <c r="K646" t="s">
        <v>1630</v>
      </c>
      <c r="L646" t="s">
        <v>1629</v>
      </c>
      <c r="M646">
        <v>7627</v>
      </c>
      <c r="N646" t="s">
        <v>2</v>
      </c>
      <c r="O646">
        <v>10818</v>
      </c>
      <c r="Q646" t="s">
        <v>4</v>
      </c>
      <c r="R646" t="s">
        <v>44</v>
      </c>
      <c r="S646">
        <v>8.4359999999999999</v>
      </c>
      <c r="T646" s="8">
        <v>2.6989999999999998</v>
      </c>
      <c r="U646" s="8">
        <v>22.77</v>
      </c>
      <c r="V646" s="8">
        <v>0</v>
      </c>
      <c r="W646" s="8">
        <v>22.77</v>
      </c>
      <c r="X646" s="8">
        <v>0</v>
      </c>
      <c r="Y646" t="s">
        <v>2</v>
      </c>
      <c r="Z646" s="8">
        <v>0</v>
      </c>
      <c r="AA646" s="8">
        <v>22.77</v>
      </c>
      <c r="AB646" s="8">
        <v>0</v>
      </c>
    </row>
    <row r="647" spans="1:28" x14ac:dyDescent="0.25">
      <c r="A647" t="s">
        <v>1634</v>
      </c>
      <c r="B647" t="s">
        <v>172</v>
      </c>
      <c r="C647">
        <v>6150</v>
      </c>
      <c r="D647" s="10">
        <v>44326</v>
      </c>
      <c r="E647" s="9">
        <v>0.29652777777777778</v>
      </c>
      <c r="F647" t="s">
        <v>94</v>
      </c>
      <c r="G647" t="s">
        <v>1633</v>
      </c>
      <c r="H647" t="s">
        <v>1632</v>
      </c>
      <c r="I647" t="s">
        <v>1631</v>
      </c>
      <c r="J647" t="s">
        <v>139</v>
      </c>
      <c r="K647" t="s">
        <v>1630</v>
      </c>
      <c r="L647" t="s">
        <v>1629</v>
      </c>
      <c r="M647">
        <v>7627</v>
      </c>
      <c r="N647" t="s">
        <v>2</v>
      </c>
      <c r="O647">
        <v>10743</v>
      </c>
      <c r="Q647" t="s">
        <v>4</v>
      </c>
      <c r="R647" t="s">
        <v>44</v>
      </c>
      <c r="S647">
        <v>4.42</v>
      </c>
      <c r="T647" s="8">
        <v>2.6989999999999998</v>
      </c>
      <c r="U647" s="8">
        <v>11.93</v>
      </c>
      <c r="V647" s="8">
        <v>0</v>
      </c>
      <c r="W647" s="8">
        <v>11.93</v>
      </c>
      <c r="X647" s="8">
        <v>0</v>
      </c>
      <c r="Y647" t="s">
        <v>2</v>
      </c>
      <c r="Z647" s="8">
        <v>0</v>
      </c>
      <c r="AA647" s="8">
        <v>11.93</v>
      </c>
      <c r="AB647" s="8">
        <v>0</v>
      </c>
    </row>
    <row r="648" spans="1:28" x14ac:dyDescent="0.25">
      <c r="A648" t="s">
        <v>1628</v>
      </c>
      <c r="B648" t="s">
        <v>172</v>
      </c>
      <c r="C648">
        <v>6149</v>
      </c>
      <c r="D648" s="10">
        <v>44327</v>
      </c>
      <c r="E648" s="9">
        <v>0.29722222222222222</v>
      </c>
      <c r="F648" t="s">
        <v>81</v>
      </c>
      <c r="G648" t="s">
        <v>1619</v>
      </c>
      <c r="H648" t="s">
        <v>1618</v>
      </c>
      <c r="I648" t="s">
        <v>1617</v>
      </c>
      <c r="J648" t="s">
        <v>139</v>
      </c>
      <c r="K648" t="s">
        <v>1616</v>
      </c>
      <c r="L648" t="s">
        <v>975</v>
      </c>
      <c r="M648">
        <v>4312</v>
      </c>
      <c r="N648" t="s">
        <v>2</v>
      </c>
      <c r="O648">
        <v>5555</v>
      </c>
      <c r="Q648" t="s">
        <v>4</v>
      </c>
      <c r="R648" t="s">
        <v>147</v>
      </c>
      <c r="S648">
        <v>7.6210000000000004</v>
      </c>
      <c r="T648" s="8">
        <v>2.7189999999999999</v>
      </c>
      <c r="U648" s="8">
        <v>20.72</v>
      </c>
      <c r="V648" s="8">
        <v>0</v>
      </c>
      <c r="W648" s="8">
        <v>20.72</v>
      </c>
      <c r="X648" s="8">
        <v>0</v>
      </c>
      <c r="Y648" t="s">
        <v>2</v>
      </c>
      <c r="Z648" s="8">
        <v>0</v>
      </c>
      <c r="AA648" s="8">
        <v>20.72</v>
      </c>
      <c r="AB648" s="8">
        <v>0</v>
      </c>
    </row>
    <row r="649" spans="1:28" x14ac:dyDescent="0.25">
      <c r="A649" t="s">
        <v>1628</v>
      </c>
      <c r="B649" t="s">
        <v>172</v>
      </c>
      <c r="C649">
        <v>6149</v>
      </c>
      <c r="D649" s="10">
        <v>44327</v>
      </c>
      <c r="E649" s="9">
        <v>0.29722222222222222</v>
      </c>
      <c r="F649" t="s">
        <v>81</v>
      </c>
      <c r="G649" t="s">
        <v>1619</v>
      </c>
      <c r="H649" t="s">
        <v>1618</v>
      </c>
      <c r="I649" t="s">
        <v>1617</v>
      </c>
      <c r="J649" t="s">
        <v>139</v>
      </c>
      <c r="K649" t="s">
        <v>1616</v>
      </c>
      <c r="L649" t="s">
        <v>975</v>
      </c>
      <c r="M649">
        <v>4312</v>
      </c>
      <c r="N649" t="s">
        <v>2</v>
      </c>
      <c r="O649">
        <v>5555</v>
      </c>
      <c r="Q649" t="s">
        <v>4</v>
      </c>
      <c r="R649" t="s">
        <v>147</v>
      </c>
      <c r="S649">
        <v>5.0209999999999999</v>
      </c>
      <c r="T649" s="8">
        <v>2.7189999999999999</v>
      </c>
      <c r="U649" s="8">
        <v>13.65</v>
      </c>
      <c r="V649" s="8">
        <v>0</v>
      </c>
      <c r="W649" s="8">
        <v>13.65</v>
      </c>
      <c r="X649" s="8">
        <v>0</v>
      </c>
      <c r="Y649" t="s">
        <v>2</v>
      </c>
      <c r="Z649" s="8">
        <v>0</v>
      </c>
      <c r="AA649" s="8">
        <v>13.65</v>
      </c>
      <c r="AB649" s="8">
        <v>0</v>
      </c>
    </row>
    <row r="650" spans="1:28" x14ac:dyDescent="0.25">
      <c r="A650" t="s">
        <v>1628</v>
      </c>
      <c r="B650" t="s">
        <v>172</v>
      </c>
      <c r="C650">
        <v>6149</v>
      </c>
      <c r="D650" s="10">
        <v>44329</v>
      </c>
      <c r="E650" s="9">
        <v>0.69149305555555562</v>
      </c>
      <c r="F650" t="s">
        <v>433</v>
      </c>
      <c r="G650" t="s">
        <v>1624</v>
      </c>
      <c r="H650" t="s">
        <v>1623</v>
      </c>
      <c r="I650" t="s">
        <v>1622</v>
      </c>
      <c r="J650" t="s">
        <v>139</v>
      </c>
      <c r="K650" t="s">
        <v>1621</v>
      </c>
      <c r="L650" t="s">
        <v>975</v>
      </c>
      <c r="M650">
        <v>4312</v>
      </c>
      <c r="N650" t="s">
        <v>2</v>
      </c>
      <c r="O650">
        <v>5555</v>
      </c>
      <c r="Q650" t="s">
        <v>4</v>
      </c>
      <c r="R650" t="s">
        <v>84</v>
      </c>
      <c r="S650">
        <v>2.6549999999999998</v>
      </c>
      <c r="T650" s="8">
        <v>3.198</v>
      </c>
      <c r="U650" s="8">
        <v>8.49</v>
      </c>
      <c r="V650" s="8">
        <v>0</v>
      </c>
      <c r="W650" s="8">
        <v>8.49</v>
      </c>
      <c r="X650" s="8">
        <v>0</v>
      </c>
      <c r="Y650" t="s">
        <v>2</v>
      </c>
      <c r="Z650" s="8">
        <v>0</v>
      </c>
      <c r="AA650" s="8">
        <v>8.49</v>
      </c>
      <c r="AB650" s="8">
        <v>0</v>
      </c>
    </row>
    <row r="651" spans="1:28" x14ac:dyDescent="0.25">
      <c r="A651" t="s">
        <v>1628</v>
      </c>
      <c r="B651" t="s">
        <v>172</v>
      </c>
      <c r="C651">
        <v>6149</v>
      </c>
      <c r="D651" s="10">
        <v>44329</v>
      </c>
      <c r="E651" s="9">
        <v>0.30032407407407408</v>
      </c>
      <c r="F651" t="s">
        <v>433</v>
      </c>
      <c r="G651" t="s">
        <v>1624</v>
      </c>
      <c r="H651" t="s">
        <v>1623</v>
      </c>
      <c r="I651" t="s">
        <v>1622</v>
      </c>
      <c r="J651" t="s">
        <v>139</v>
      </c>
      <c r="K651" t="s">
        <v>1621</v>
      </c>
      <c r="L651" t="s">
        <v>975</v>
      </c>
      <c r="M651">
        <v>4312</v>
      </c>
      <c r="N651" t="s">
        <v>2</v>
      </c>
      <c r="O651">
        <v>5555</v>
      </c>
      <c r="Q651" t="s">
        <v>4</v>
      </c>
      <c r="R651" t="s">
        <v>44</v>
      </c>
      <c r="S651">
        <v>6.7930000000000001</v>
      </c>
      <c r="T651" s="8">
        <v>2.899</v>
      </c>
      <c r="U651" s="8">
        <v>19.690000000000001</v>
      </c>
      <c r="V651" s="8">
        <v>0</v>
      </c>
      <c r="W651" s="8">
        <v>19.690000000000001</v>
      </c>
      <c r="X651" s="8">
        <v>0</v>
      </c>
      <c r="Y651" t="s">
        <v>2</v>
      </c>
      <c r="Z651" s="8">
        <v>0</v>
      </c>
      <c r="AA651" s="8">
        <v>19.690000000000001</v>
      </c>
      <c r="AB651" s="8">
        <v>0</v>
      </c>
    </row>
    <row r="652" spans="1:28" x14ac:dyDescent="0.25">
      <c r="A652" t="s">
        <v>1628</v>
      </c>
      <c r="B652" t="s">
        <v>172</v>
      </c>
      <c r="C652">
        <v>6149</v>
      </c>
      <c r="D652" s="10">
        <v>44326</v>
      </c>
      <c r="E652" s="9">
        <v>0.2951388888888889</v>
      </c>
      <c r="F652" t="s">
        <v>81</v>
      </c>
      <c r="G652" t="s">
        <v>1619</v>
      </c>
      <c r="H652" t="s">
        <v>1618</v>
      </c>
      <c r="I652" t="s">
        <v>1617</v>
      </c>
      <c r="J652" t="s">
        <v>139</v>
      </c>
      <c r="K652" t="s">
        <v>1616</v>
      </c>
      <c r="L652" t="s">
        <v>975</v>
      </c>
      <c r="M652">
        <v>4312</v>
      </c>
      <c r="N652" t="s">
        <v>2</v>
      </c>
      <c r="O652">
        <v>5555</v>
      </c>
      <c r="Q652" t="s">
        <v>4</v>
      </c>
      <c r="R652" t="s">
        <v>147</v>
      </c>
      <c r="S652">
        <v>13.051</v>
      </c>
      <c r="T652" s="8">
        <v>2.6890000000000001</v>
      </c>
      <c r="U652" s="8">
        <v>35.090000000000003</v>
      </c>
      <c r="V652" s="8">
        <v>0</v>
      </c>
      <c r="W652" s="8">
        <v>35.090000000000003</v>
      </c>
      <c r="X652" s="8">
        <v>0</v>
      </c>
      <c r="Y652" t="s">
        <v>2</v>
      </c>
      <c r="Z652" s="8">
        <v>0</v>
      </c>
      <c r="AA652" s="8">
        <v>35.090000000000003</v>
      </c>
      <c r="AB652" s="8">
        <v>0</v>
      </c>
    </row>
    <row r="653" spans="1:28" x14ac:dyDescent="0.25">
      <c r="A653" t="s">
        <v>1626</v>
      </c>
      <c r="B653" t="s">
        <v>82</v>
      </c>
      <c r="C653">
        <v>2065</v>
      </c>
      <c r="D653" s="10">
        <v>44329</v>
      </c>
      <c r="E653" s="9">
        <v>0.67112268518518514</v>
      </c>
      <c r="F653" t="s">
        <v>433</v>
      </c>
      <c r="G653" t="s">
        <v>1624</v>
      </c>
      <c r="H653" t="s">
        <v>1623</v>
      </c>
      <c r="I653" t="s">
        <v>1622</v>
      </c>
      <c r="J653" t="s">
        <v>139</v>
      </c>
      <c r="K653" t="s">
        <v>1621</v>
      </c>
      <c r="L653" t="s">
        <v>1627</v>
      </c>
      <c r="M653">
        <v>3073</v>
      </c>
      <c r="N653" t="s">
        <v>2</v>
      </c>
      <c r="O653">
        <v>12189</v>
      </c>
      <c r="Q653" t="s">
        <v>4</v>
      </c>
      <c r="R653" t="s">
        <v>3</v>
      </c>
      <c r="S653">
        <v>14.717000000000001</v>
      </c>
      <c r="T653" s="8">
        <v>2.9990000000000001</v>
      </c>
      <c r="U653" s="8">
        <v>44.14</v>
      </c>
      <c r="V653" s="8">
        <v>0</v>
      </c>
      <c r="W653" s="8">
        <v>44.14</v>
      </c>
      <c r="X653" s="8">
        <v>0</v>
      </c>
      <c r="Y653" t="s">
        <v>2</v>
      </c>
      <c r="Z653" s="8">
        <v>0</v>
      </c>
      <c r="AA653" s="8">
        <v>44.14</v>
      </c>
      <c r="AB653" s="8">
        <v>0</v>
      </c>
    </row>
    <row r="654" spans="1:28" x14ac:dyDescent="0.25">
      <c r="A654" t="s">
        <v>1626</v>
      </c>
      <c r="B654" t="s">
        <v>82</v>
      </c>
      <c r="C654">
        <v>2065</v>
      </c>
      <c r="D654" s="10">
        <v>44328</v>
      </c>
      <c r="E654" s="9">
        <v>0.30069444444444443</v>
      </c>
      <c r="F654" t="s">
        <v>81</v>
      </c>
      <c r="G654" t="s">
        <v>1619</v>
      </c>
      <c r="H654" t="s">
        <v>1618</v>
      </c>
      <c r="I654" t="s">
        <v>1617</v>
      </c>
      <c r="J654" t="s">
        <v>139</v>
      </c>
      <c r="K654" t="s">
        <v>1616</v>
      </c>
      <c r="L654" t="s">
        <v>1627</v>
      </c>
      <c r="M654">
        <v>3073</v>
      </c>
      <c r="N654" t="s">
        <v>2</v>
      </c>
      <c r="O654">
        <v>111</v>
      </c>
      <c r="Q654" t="s">
        <v>4</v>
      </c>
      <c r="R654" t="s">
        <v>147</v>
      </c>
      <c r="S654">
        <v>5.9690000000000003</v>
      </c>
      <c r="T654" s="8">
        <v>2.7189999999999999</v>
      </c>
      <c r="U654" s="8">
        <v>16.23</v>
      </c>
      <c r="V654" s="8">
        <v>0</v>
      </c>
      <c r="W654" s="8">
        <v>16.23</v>
      </c>
      <c r="X654" s="8">
        <v>0</v>
      </c>
      <c r="Y654" t="s">
        <v>2</v>
      </c>
      <c r="Z654" s="8">
        <v>0</v>
      </c>
      <c r="AA654" s="8">
        <v>16.23</v>
      </c>
      <c r="AB654" s="8">
        <v>0</v>
      </c>
    </row>
    <row r="655" spans="1:28" x14ac:dyDescent="0.25">
      <c r="A655" t="s">
        <v>1626</v>
      </c>
      <c r="B655" t="s">
        <v>82</v>
      </c>
      <c r="C655">
        <v>2065</v>
      </c>
      <c r="D655" s="10">
        <v>44327</v>
      </c>
      <c r="E655" s="9">
        <v>0.43124999999999997</v>
      </c>
      <c r="F655" t="s">
        <v>81</v>
      </c>
      <c r="G655" t="s">
        <v>1619</v>
      </c>
      <c r="H655" t="s">
        <v>1618</v>
      </c>
      <c r="I655" t="s">
        <v>1617</v>
      </c>
      <c r="J655" t="s">
        <v>139</v>
      </c>
      <c r="K655" t="s">
        <v>1616</v>
      </c>
      <c r="L655" t="s">
        <v>762</v>
      </c>
      <c r="M655">
        <v>5576</v>
      </c>
      <c r="N655" t="s">
        <v>2</v>
      </c>
      <c r="O655">
        <v>12140</v>
      </c>
      <c r="Q655" t="s">
        <v>4</v>
      </c>
      <c r="R655" t="s">
        <v>3</v>
      </c>
      <c r="S655">
        <v>26.931999999999999</v>
      </c>
      <c r="T655" s="8">
        <v>2.859</v>
      </c>
      <c r="U655" s="8">
        <v>77</v>
      </c>
      <c r="V655" s="8">
        <v>0</v>
      </c>
      <c r="W655" s="8">
        <v>77</v>
      </c>
      <c r="X655" s="8">
        <v>0</v>
      </c>
      <c r="Y655" t="s">
        <v>2</v>
      </c>
      <c r="Z655" s="8">
        <v>0</v>
      </c>
      <c r="AA655" s="8">
        <v>77</v>
      </c>
      <c r="AB655" s="8">
        <v>0</v>
      </c>
    </row>
    <row r="656" spans="1:28" x14ac:dyDescent="0.25">
      <c r="A656" t="s">
        <v>1625</v>
      </c>
      <c r="B656" t="s">
        <v>12</v>
      </c>
      <c r="C656">
        <v>1162</v>
      </c>
      <c r="D656" s="10">
        <v>44327</v>
      </c>
      <c r="E656" s="9">
        <v>0.29791666666666666</v>
      </c>
      <c r="F656" t="s">
        <v>81</v>
      </c>
      <c r="G656" t="s">
        <v>1619</v>
      </c>
      <c r="H656" t="s">
        <v>1618</v>
      </c>
      <c r="I656" t="s">
        <v>1617</v>
      </c>
      <c r="J656" t="s">
        <v>139</v>
      </c>
      <c r="K656" t="s">
        <v>1616</v>
      </c>
      <c r="L656" t="s">
        <v>975</v>
      </c>
      <c r="M656">
        <v>4312</v>
      </c>
      <c r="N656" t="s">
        <v>2</v>
      </c>
      <c r="O656">
        <v>11422</v>
      </c>
      <c r="Q656" t="s">
        <v>4</v>
      </c>
      <c r="R656" t="s">
        <v>3</v>
      </c>
      <c r="S656">
        <v>23.440999999999999</v>
      </c>
      <c r="T656" s="8">
        <v>2.859</v>
      </c>
      <c r="U656" s="8">
        <v>67.02</v>
      </c>
      <c r="V656" s="8">
        <v>0</v>
      </c>
      <c r="W656" s="8">
        <v>67.02</v>
      </c>
      <c r="X656" s="8">
        <v>0</v>
      </c>
      <c r="Y656" t="s">
        <v>2</v>
      </c>
      <c r="Z656" s="8">
        <v>0</v>
      </c>
      <c r="AA656" s="8">
        <v>67.02</v>
      </c>
      <c r="AB656" s="8">
        <v>0</v>
      </c>
    </row>
    <row r="657" spans="1:28" x14ac:dyDescent="0.25">
      <c r="A657" t="s">
        <v>1625</v>
      </c>
      <c r="B657" t="s">
        <v>12</v>
      </c>
      <c r="C657">
        <v>1162</v>
      </c>
      <c r="D657" s="10">
        <v>44328</v>
      </c>
      <c r="E657" s="9">
        <v>0.29722222222222222</v>
      </c>
      <c r="F657" t="s">
        <v>81</v>
      </c>
      <c r="G657" t="s">
        <v>1619</v>
      </c>
      <c r="H657" t="s">
        <v>1618</v>
      </c>
      <c r="I657" t="s">
        <v>1617</v>
      </c>
      <c r="J657" t="s">
        <v>139</v>
      </c>
      <c r="K657" t="s">
        <v>1616</v>
      </c>
      <c r="L657" t="s">
        <v>975</v>
      </c>
      <c r="M657">
        <v>4312</v>
      </c>
      <c r="N657" t="s">
        <v>2</v>
      </c>
      <c r="O657">
        <v>11448</v>
      </c>
      <c r="Q657" t="s">
        <v>4</v>
      </c>
      <c r="R657" t="s">
        <v>3</v>
      </c>
      <c r="S657">
        <v>15.23</v>
      </c>
      <c r="T657" s="8">
        <v>2.859</v>
      </c>
      <c r="U657" s="8">
        <v>43.54</v>
      </c>
      <c r="V657" s="8">
        <v>0</v>
      </c>
      <c r="W657" s="8">
        <v>43.54</v>
      </c>
      <c r="X657" s="8">
        <v>0</v>
      </c>
      <c r="Y657" t="s">
        <v>2</v>
      </c>
      <c r="Z657" s="8">
        <v>0</v>
      </c>
      <c r="AA657" s="8">
        <v>43.54</v>
      </c>
      <c r="AB657" s="8">
        <v>0</v>
      </c>
    </row>
    <row r="658" spans="1:28" x14ac:dyDescent="0.25">
      <c r="A658" t="s">
        <v>1625</v>
      </c>
      <c r="B658" t="s">
        <v>12</v>
      </c>
      <c r="C658">
        <v>1162</v>
      </c>
      <c r="D658" s="10">
        <v>44329</v>
      </c>
      <c r="E658" s="9">
        <v>0.68913194444444448</v>
      </c>
      <c r="F658" t="s">
        <v>433</v>
      </c>
      <c r="G658" t="s">
        <v>1624</v>
      </c>
      <c r="H658" t="s">
        <v>1623</v>
      </c>
      <c r="I658" t="s">
        <v>1622</v>
      </c>
      <c r="J658" t="s">
        <v>139</v>
      </c>
      <c r="K658" t="s">
        <v>1621</v>
      </c>
      <c r="L658" t="s">
        <v>975</v>
      </c>
      <c r="M658">
        <v>4312</v>
      </c>
      <c r="N658" t="s">
        <v>2</v>
      </c>
      <c r="O658">
        <v>11494</v>
      </c>
      <c r="Q658" t="s">
        <v>4</v>
      </c>
      <c r="R658" t="s">
        <v>3</v>
      </c>
      <c r="S658">
        <v>8.9149999999999991</v>
      </c>
      <c r="T658" s="8">
        <v>2.9990000000000001</v>
      </c>
      <c r="U658" s="8">
        <v>26.74</v>
      </c>
      <c r="V658" s="8">
        <v>0</v>
      </c>
      <c r="W658" s="8">
        <v>26.74</v>
      </c>
      <c r="X658" s="8">
        <v>0</v>
      </c>
      <c r="Y658" t="s">
        <v>2</v>
      </c>
      <c r="Z658" s="8">
        <v>0</v>
      </c>
      <c r="AA658" s="8">
        <v>26.74</v>
      </c>
      <c r="AB658" s="8">
        <v>0</v>
      </c>
    </row>
    <row r="659" spans="1:28" x14ac:dyDescent="0.25">
      <c r="A659" t="s">
        <v>1625</v>
      </c>
      <c r="B659" t="s">
        <v>12</v>
      </c>
      <c r="C659">
        <v>1162</v>
      </c>
      <c r="D659" s="10">
        <v>44329</v>
      </c>
      <c r="E659" s="9">
        <v>0.29797453703703702</v>
      </c>
      <c r="F659" t="s">
        <v>433</v>
      </c>
      <c r="G659" t="s">
        <v>1624</v>
      </c>
      <c r="H659" t="s">
        <v>1623</v>
      </c>
      <c r="I659" t="s">
        <v>1622</v>
      </c>
      <c r="J659" t="s">
        <v>139</v>
      </c>
      <c r="K659" t="s">
        <v>1621</v>
      </c>
      <c r="L659" t="s">
        <v>975</v>
      </c>
      <c r="M659">
        <v>4312</v>
      </c>
      <c r="N659" t="s">
        <v>2</v>
      </c>
      <c r="O659">
        <v>11468</v>
      </c>
      <c r="Q659" t="s">
        <v>4</v>
      </c>
      <c r="R659" t="s">
        <v>3</v>
      </c>
      <c r="S659">
        <v>12.01</v>
      </c>
      <c r="T659" s="8">
        <v>2.899</v>
      </c>
      <c r="U659" s="8">
        <v>34.82</v>
      </c>
      <c r="V659" s="8">
        <v>0</v>
      </c>
      <c r="W659" s="8">
        <v>34.82</v>
      </c>
      <c r="X659" s="8">
        <v>0</v>
      </c>
      <c r="Y659" t="s">
        <v>2</v>
      </c>
      <c r="Z659" s="8">
        <v>0</v>
      </c>
      <c r="AA659" s="8">
        <v>34.82</v>
      </c>
      <c r="AB659" s="8">
        <v>0</v>
      </c>
    </row>
    <row r="660" spans="1:28" x14ac:dyDescent="0.25">
      <c r="A660" t="s">
        <v>1620</v>
      </c>
      <c r="B660" t="s">
        <v>12</v>
      </c>
      <c r="C660">
        <v>1161</v>
      </c>
      <c r="D660" s="10">
        <v>44329</v>
      </c>
      <c r="E660" s="9">
        <v>0.29930555555555555</v>
      </c>
      <c r="F660" t="s">
        <v>81</v>
      </c>
      <c r="G660" t="s">
        <v>1619</v>
      </c>
      <c r="H660" t="s">
        <v>1618</v>
      </c>
      <c r="I660" t="s">
        <v>1617</v>
      </c>
      <c r="J660" t="s">
        <v>139</v>
      </c>
      <c r="K660" t="s">
        <v>1616</v>
      </c>
      <c r="L660" t="s">
        <v>762</v>
      </c>
      <c r="M660">
        <v>5576</v>
      </c>
      <c r="N660" t="s">
        <v>2</v>
      </c>
      <c r="O660">
        <v>12327</v>
      </c>
      <c r="Q660" t="s">
        <v>4</v>
      </c>
      <c r="R660" t="s">
        <v>3</v>
      </c>
      <c r="S660">
        <v>27.315999999999999</v>
      </c>
      <c r="T660" s="8">
        <v>2.859</v>
      </c>
      <c r="U660" s="8">
        <v>78.099999999999994</v>
      </c>
      <c r="V660" s="8">
        <v>0</v>
      </c>
      <c r="W660" s="8">
        <v>78.099999999999994</v>
      </c>
      <c r="X660" s="8">
        <v>0</v>
      </c>
      <c r="Y660" t="s">
        <v>2</v>
      </c>
      <c r="Z660" s="8">
        <v>0</v>
      </c>
      <c r="AA660" s="8">
        <v>78.099999999999994</v>
      </c>
      <c r="AB660" s="8">
        <v>0</v>
      </c>
    </row>
    <row r="661" spans="1:28" x14ac:dyDescent="0.25">
      <c r="A661" t="s">
        <v>1620</v>
      </c>
      <c r="B661" t="s">
        <v>12</v>
      </c>
      <c r="C661">
        <v>1161</v>
      </c>
      <c r="D661" s="10">
        <v>44326</v>
      </c>
      <c r="E661" s="9">
        <v>0.2951388888888889</v>
      </c>
      <c r="F661" t="s">
        <v>81</v>
      </c>
      <c r="G661" t="s">
        <v>1619</v>
      </c>
      <c r="H661" t="s">
        <v>1618</v>
      </c>
      <c r="I661" t="s">
        <v>1617</v>
      </c>
      <c r="J661" t="s">
        <v>139</v>
      </c>
      <c r="K661" t="s">
        <v>1616</v>
      </c>
      <c r="L661" t="s">
        <v>762</v>
      </c>
      <c r="M661">
        <v>5576</v>
      </c>
      <c r="N661" t="s">
        <v>2</v>
      </c>
      <c r="O661">
        <v>12296</v>
      </c>
      <c r="Q661" t="s">
        <v>4</v>
      </c>
      <c r="R661" t="s">
        <v>3</v>
      </c>
      <c r="S661">
        <v>25.06</v>
      </c>
      <c r="T661" s="8">
        <v>2.859</v>
      </c>
      <c r="U661" s="8">
        <v>71.650000000000006</v>
      </c>
      <c r="V661" s="8">
        <v>0</v>
      </c>
      <c r="W661" s="8">
        <v>71.650000000000006</v>
      </c>
      <c r="X661" s="8">
        <v>0</v>
      </c>
      <c r="Y661" t="s">
        <v>2</v>
      </c>
      <c r="Z661" s="8">
        <v>0</v>
      </c>
      <c r="AA661" s="8">
        <v>71.650000000000006</v>
      </c>
      <c r="AB661" s="8">
        <v>0</v>
      </c>
    </row>
    <row r="662" spans="1:28" x14ac:dyDescent="0.25">
      <c r="A662" t="s">
        <v>1615</v>
      </c>
      <c r="B662" t="s">
        <v>185</v>
      </c>
      <c r="C662">
        <v>7085</v>
      </c>
      <c r="D662" s="10">
        <v>44330</v>
      </c>
      <c r="E662" s="9">
        <v>0.63958333333333328</v>
      </c>
      <c r="F662" t="s">
        <v>227</v>
      </c>
      <c r="G662" t="s">
        <v>226</v>
      </c>
      <c r="H662" t="s">
        <v>1183</v>
      </c>
      <c r="I662" t="s">
        <v>804</v>
      </c>
      <c r="J662" t="s">
        <v>139</v>
      </c>
      <c r="K662" t="s">
        <v>1182</v>
      </c>
      <c r="L662" t="s">
        <v>1068</v>
      </c>
      <c r="M662">
        <v>3391</v>
      </c>
      <c r="N662" t="s">
        <v>2</v>
      </c>
      <c r="O662">
        <v>7085</v>
      </c>
      <c r="Q662" t="s">
        <v>4</v>
      </c>
      <c r="R662" t="s">
        <v>3</v>
      </c>
      <c r="S662">
        <v>47.859000000000002</v>
      </c>
      <c r="T662" s="8">
        <v>2.9590000000000001</v>
      </c>
      <c r="U662" s="8">
        <v>141.61000000000001</v>
      </c>
      <c r="V662" s="8">
        <v>0</v>
      </c>
      <c r="W662" s="8">
        <v>141.61000000000001</v>
      </c>
      <c r="X662" s="8">
        <v>0</v>
      </c>
      <c r="Y662" t="s">
        <v>2</v>
      </c>
      <c r="Z662" s="8">
        <v>0</v>
      </c>
      <c r="AA662" s="8">
        <v>141.61000000000001</v>
      </c>
      <c r="AB662" s="8">
        <v>0</v>
      </c>
    </row>
    <row r="663" spans="1:28" x14ac:dyDescent="0.25">
      <c r="A663" t="s">
        <v>1614</v>
      </c>
      <c r="B663" t="s">
        <v>172</v>
      </c>
      <c r="C663">
        <v>6141</v>
      </c>
      <c r="D663" s="10">
        <v>44327</v>
      </c>
      <c r="E663" s="9">
        <v>0.36249999999999999</v>
      </c>
      <c r="F663" t="s">
        <v>25</v>
      </c>
      <c r="G663" t="s">
        <v>806</v>
      </c>
      <c r="H663" t="s">
        <v>805</v>
      </c>
      <c r="I663" t="s">
        <v>804</v>
      </c>
      <c r="J663" t="s">
        <v>139</v>
      </c>
      <c r="K663">
        <v>37367</v>
      </c>
      <c r="L663" t="s">
        <v>1068</v>
      </c>
      <c r="M663">
        <v>3391</v>
      </c>
      <c r="N663" t="s">
        <v>2</v>
      </c>
      <c r="O663">
        <v>1216</v>
      </c>
      <c r="Q663" t="s">
        <v>4</v>
      </c>
      <c r="R663" t="s">
        <v>44</v>
      </c>
      <c r="S663">
        <v>15.571999999999999</v>
      </c>
      <c r="T663" s="8">
        <v>2.6989999999999998</v>
      </c>
      <c r="U663" s="8">
        <v>42.03</v>
      </c>
      <c r="V663" s="8">
        <v>0</v>
      </c>
      <c r="W663" s="8">
        <v>42.03</v>
      </c>
      <c r="X663" s="8">
        <v>0</v>
      </c>
      <c r="Y663" t="s">
        <v>2</v>
      </c>
      <c r="Z663" s="8">
        <v>0</v>
      </c>
      <c r="AA663" s="8">
        <v>42.03</v>
      </c>
      <c r="AB663" s="8">
        <v>0</v>
      </c>
    </row>
    <row r="664" spans="1:28" x14ac:dyDescent="0.25">
      <c r="A664" t="s">
        <v>1614</v>
      </c>
      <c r="B664" t="s">
        <v>172</v>
      </c>
      <c r="C664">
        <v>6141</v>
      </c>
      <c r="D664" s="10">
        <v>44329</v>
      </c>
      <c r="E664" s="9">
        <v>0.4770833333333333</v>
      </c>
      <c r="F664" t="s">
        <v>81</v>
      </c>
      <c r="G664" t="s">
        <v>1072</v>
      </c>
      <c r="H664" t="s">
        <v>1071</v>
      </c>
      <c r="I664" t="s">
        <v>1070</v>
      </c>
      <c r="J664" t="s">
        <v>139</v>
      </c>
      <c r="K664">
        <v>37327</v>
      </c>
      <c r="L664" t="s">
        <v>1068</v>
      </c>
      <c r="M664">
        <v>3391</v>
      </c>
      <c r="N664" t="s">
        <v>2</v>
      </c>
      <c r="O664">
        <v>1216</v>
      </c>
      <c r="Q664" t="s">
        <v>4</v>
      </c>
      <c r="R664" t="s">
        <v>44</v>
      </c>
      <c r="S664">
        <v>14.337999999999999</v>
      </c>
      <c r="T664" s="8">
        <v>2.9990000000000001</v>
      </c>
      <c r="U664" s="8">
        <v>43</v>
      </c>
      <c r="V664" s="8">
        <v>0</v>
      </c>
      <c r="W664" s="8">
        <v>43</v>
      </c>
      <c r="X664" s="8">
        <v>0</v>
      </c>
      <c r="Y664" t="s">
        <v>2</v>
      </c>
      <c r="Z664" s="8">
        <v>0</v>
      </c>
      <c r="AA664" s="8">
        <v>43</v>
      </c>
      <c r="AB664" s="8">
        <v>0</v>
      </c>
    </row>
    <row r="665" spans="1:28" x14ac:dyDescent="0.25">
      <c r="A665" t="s">
        <v>1614</v>
      </c>
      <c r="B665" t="s">
        <v>172</v>
      </c>
      <c r="C665">
        <v>6141</v>
      </c>
      <c r="D665" s="10">
        <v>44330</v>
      </c>
      <c r="E665" s="9">
        <v>0.70347222222222217</v>
      </c>
      <c r="F665" t="s">
        <v>81</v>
      </c>
      <c r="G665" t="s">
        <v>1072</v>
      </c>
      <c r="H665" t="s">
        <v>1071</v>
      </c>
      <c r="I665" t="s">
        <v>1070</v>
      </c>
      <c r="J665" t="s">
        <v>139</v>
      </c>
      <c r="K665">
        <v>37327</v>
      </c>
      <c r="L665" t="s">
        <v>1068</v>
      </c>
      <c r="M665">
        <v>3391</v>
      </c>
      <c r="N665" t="s">
        <v>2</v>
      </c>
      <c r="O665">
        <v>1216</v>
      </c>
      <c r="Q665" t="s">
        <v>4</v>
      </c>
      <c r="R665" t="s">
        <v>44</v>
      </c>
      <c r="S665">
        <v>14.337999999999999</v>
      </c>
      <c r="T665" s="8">
        <v>2.9990000000000001</v>
      </c>
      <c r="U665" s="8">
        <v>43</v>
      </c>
      <c r="V665" s="8">
        <v>0</v>
      </c>
      <c r="W665" s="8">
        <v>43</v>
      </c>
      <c r="X665" s="8">
        <v>0</v>
      </c>
      <c r="Y665" t="s">
        <v>2</v>
      </c>
      <c r="Z665" s="8">
        <v>0</v>
      </c>
      <c r="AA665" s="8">
        <v>43</v>
      </c>
      <c r="AB665" s="8">
        <v>0</v>
      </c>
    </row>
    <row r="666" spans="1:28" x14ac:dyDescent="0.25">
      <c r="A666" t="s">
        <v>1614</v>
      </c>
      <c r="B666" t="s">
        <v>172</v>
      </c>
      <c r="C666">
        <v>6141</v>
      </c>
      <c r="D666" s="10">
        <v>44330</v>
      </c>
      <c r="E666" s="9">
        <v>0.7055555555555556</v>
      </c>
      <c r="F666" t="s">
        <v>81</v>
      </c>
      <c r="G666" t="s">
        <v>1072</v>
      </c>
      <c r="H666" t="s">
        <v>1071</v>
      </c>
      <c r="I666" t="s">
        <v>1070</v>
      </c>
      <c r="J666" t="s">
        <v>139</v>
      </c>
      <c r="K666">
        <v>37327</v>
      </c>
      <c r="L666" t="s">
        <v>1068</v>
      </c>
      <c r="M666">
        <v>3391</v>
      </c>
      <c r="N666" t="s">
        <v>2</v>
      </c>
      <c r="O666">
        <v>1216</v>
      </c>
      <c r="Q666" t="s">
        <v>4</v>
      </c>
      <c r="R666" t="s">
        <v>44</v>
      </c>
      <c r="S666">
        <v>6.4980000000000002</v>
      </c>
      <c r="T666" s="8">
        <v>2.9990000000000001</v>
      </c>
      <c r="U666" s="8">
        <v>19.489999999999998</v>
      </c>
      <c r="V666" s="8">
        <v>0</v>
      </c>
      <c r="W666" s="8">
        <v>19.489999999999998</v>
      </c>
      <c r="X666" s="8">
        <v>0</v>
      </c>
      <c r="Y666" t="s">
        <v>2</v>
      </c>
      <c r="Z666" s="8">
        <v>0</v>
      </c>
      <c r="AA666" s="8">
        <v>19.489999999999998</v>
      </c>
      <c r="AB666" s="8">
        <v>0</v>
      </c>
    </row>
    <row r="667" spans="1:28" x14ac:dyDescent="0.25">
      <c r="A667" t="s">
        <v>1614</v>
      </c>
      <c r="B667" t="s">
        <v>172</v>
      </c>
      <c r="C667">
        <v>6141</v>
      </c>
      <c r="D667" s="10">
        <v>44326</v>
      </c>
      <c r="E667" s="9">
        <v>0.37083333333333335</v>
      </c>
      <c r="F667" t="s">
        <v>25</v>
      </c>
      <c r="G667" t="s">
        <v>806</v>
      </c>
      <c r="H667" t="s">
        <v>805</v>
      </c>
      <c r="I667" t="s">
        <v>804</v>
      </c>
      <c r="J667" t="s">
        <v>139</v>
      </c>
      <c r="K667">
        <v>37367</v>
      </c>
      <c r="L667" t="s">
        <v>1068</v>
      </c>
      <c r="M667">
        <v>3391</v>
      </c>
      <c r="N667" t="s">
        <v>2</v>
      </c>
      <c r="O667">
        <v>1216</v>
      </c>
      <c r="Q667" t="s">
        <v>4</v>
      </c>
      <c r="R667" t="s">
        <v>44</v>
      </c>
      <c r="S667">
        <v>10.61</v>
      </c>
      <c r="T667" s="8">
        <v>2.6989999999999998</v>
      </c>
      <c r="U667" s="8">
        <v>28.64</v>
      </c>
      <c r="V667" s="8">
        <v>0</v>
      </c>
      <c r="W667" s="8">
        <v>28.64</v>
      </c>
      <c r="X667" s="8">
        <v>0</v>
      </c>
      <c r="Y667" t="s">
        <v>2</v>
      </c>
      <c r="Z667" s="8">
        <v>0</v>
      </c>
      <c r="AA667" s="8">
        <v>28.64</v>
      </c>
      <c r="AB667" s="8">
        <v>0</v>
      </c>
    </row>
    <row r="668" spans="1:28" x14ac:dyDescent="0.25">
      <c r="A668" t="s">
        <v>1613</v>
      </c>
      <c r="B668" t="s">
        <v>172</v>
      </c>
      <c r="C668">
        <v>6140</v>
      </c>
      <c r="D668" s="10">
        <v>44328</v>
      </c>
      <c r="E668" s="9">
        <v>0.40138888888888885</v>
      </c>
      <c r="F668" t="s">
        <v>25</v>
      </c>
      <c r="G668" t="s">
        <v>806</v>
      </c>
      <c r="H668" t="s">
        <v>805</v>
      </c>
      <c r="I668" t="s">
        <v>804</v>
      </c>
      <c r="J668" t="s">
        <v>139</v>
      </c>
      <c r="K668">
        <v>37367</v>
      </c>
      <c r="L668" t="s">
        <v>1068</v>
      </c>
      <c r="M668">
        <v>3391</v>
      </c>
      <c r="N668" t="s">
        <v>2</v>
      </c>
      <c r="O668">
        <v>2055</v>
      </c>
      <c r="Q668" t="s">
        <v>4</v>
      </c>
      <c r="R668" t="s">
        <v>44</v>
      </c>
      <c r="S668">
        <v>15.569000000000001</v>
      </c>
      <c r="T668" s="8">
        <v>2.6989999999999998</v>
      </c>
      <c r="U668" s="8">
        <v>42.02</v>
      </c>
      <c r="V668" s="8">
        <v>0</v>
      </c>
      <c r="W668" s="8">
        <v>42.02</v>
      </c>
      <c r="X668" s="8">
        <v>0</v>
      </c>
      <c r="Y668" t="s">
        <v>2</v>
      </c>
      <c r="Z668" s="8">
        <v>0</v>
      </c>
      <c r="AA668" s="8">
        <v>42.02</v>
      </c>
      <c r="AB668" s="8">
        <v>0</v>
      </c>
    </row>
    <row r="669" spans="1:28" x14ac:dyDescent="0.25">
      <c r="A669" t="s">
        <v>1613</v>
      </c>
      <c r="B669" t="s">
        <v>172</v>
      </c>
      <c r="C669">
        <v>6140</v>
      </c>
      <c r="D669" s="10">
        <v>44330</v>
      </c>
      <c r="E669" s="9">
        <v>0.54722222222222217</v>
      </c>
      <c r="F669" t="s">
        <v>94</v>
      </c>
      <c r="G669" t="s">
        <v>1076</v>
      </c>
      <c r="H669" t="s">
        <v>1075</v>
      </c>
      <c r="I669" t="s">
        <v>1074</v>
      </c>
      <c r="J669" t="s">
        <v>139</v>
      </c>
      <c r="K669" t="s">
        <v>1073</v>
      </c>
      <c r="L669" t="s">
        <v>1068</v>
      </c>
      <c r="M669">
        <v>3391</v>
      </c>
      <c r="N669" t="s">
        <v>2</v>
      </c>
      <c r="O669">
        <v>2055</v>
      </c>
      <c r="Q669" t="s">
        <v>4</v>
      </c>
      <c r="R669" t="s">
        <v>44</v>
      </c>
      <c r="S669">
        <v>11.337999999999999</v>
      </c>
      <c r="T669" s="8">
        <v>2.9990000000000001</v>
      </c>
      <c r="U669" s="8">
        <v>34</v>
      </c>
      <c r="V669" s="8">
        <v>0</v>
      </c>
      <c r="W669" s="8">
        <v>34</v>
      </c>
      <c r="X669" s="8">
        <v>0</v>
      </c>
      <c r="Y669" t="s">
        <v>2</v>
      </c>
      <c r="Z669" s="8">
        <v>0</v>
      </c>
      <c r="AA669" s="8">
        <v>34</v>
      </c>
      <c r="AB669" s="8">
        <v>0</v>
      </c>
    </row>
    <row r="670" spans="1:28" x14ac:dyDescent="0.25">
      <c r="A670" t="s">
        <v>1612</v>
      </c>
      <c r="B670" t="s">
        <v>82</v>
      </c>
      <c r="C670">
        <v>2055</v>
      </c>
      <c r="D670" s="10">
        <v>44328</v>
      </c>
      <c r="E670" s="9">
        <v>0.41111111111111115</v>
      </c>
      <c r="F670" t="s">
        <v>25</v>
      </c>
      <c r="G670" t="s">
        <v>806</v>
      </c>
      <c r="H670" t="s">
        <v>805</v>
      </c>
      <c r="I670" t="s">
        <v>804</v>
      </c>
      <c r="J670" t="s">
        <v>139</v>
      </c>
      <c r="K670">
        <v>37367</v>
      </c>
      <c r="L670" t="s">
        <v>1068</v>
      </c>
      <c r="M670">
        <v>3391</v>
      </c>
      <c r="N670" t="s">
        <v>2</v>
      </c>
      <c r="O670">
        <v>18448</v>
      </c>
      <c r="Q670" t="s">
        <v>4</v>
      </c>
      <c r="R670" t="s">
        <v>3</v>
      </c>
      <c r="S670">
        <v>55.191000000000003</v>
      </c>
      <c r="T670" s="8">
        <v>2.899</v>
      </c>
      <c r="U670" s="8">
        <v>160</v>
      </c>
      <c r="V670" s="8">
        <v>0</v>
      </c>
      <c r="W670" s="8">
        <v>160</v>
      </c>
      <c r="X670" s="8">
        <v>0</v>
      </c>
      <c r="Y670" t="s">
        <v>2</v>
      </c>
      <c r="Z670" s="8">
        <v>0</v>
      </c>
      <c r="AA670" s="8">
        <v>160</v>
      </c>
      <c r="AB670" s="8">
        <v>0</v>
      </c>
    </row>
    <row r="671" spans="1:28" x14ac:dyDescent="0.25">
      <c r="A671" t="s">
        <v>1607</v>
      </c>
      <c r="B671" t="s">
        <v>12</v>
      </c>
      <c r="C671">
        <v>1160</v>
      </c>
      <c r="D671" s="10">
        <v>44327</v>
      </c>
      <c r="E671" s="9">
        <v>0.6430555555555556</v>
      </c>
      <c r="F671" t="s">
        <v>1336</v>
      </c>
      <c r="G671" t="s">
        <v>1611</v>
      </c>
      <c r="H671" t="s">
        <v>1610</v>
      </c>
      <c r="I671" t="s">
        <v>1070</v>
      </c>
      <c r="J671" t="s">
        <v>139</v>
      </c>
      <c r="K671">
        <v>37327</v>
      </c>
      <c r="L671" t="s">
        <v>1604</v>
      </c>
      <c r="M671">
        <v>3406</v>
      </c>
      <c r="N671" t="s">
        <v>2</v>
      </c>
      <c r="O671">
        <v>228446</v>
      </c>
      <c r="P671">
        <v>22832</v>
      </c>
      <c r="Q671" t="s">
        <v>4</v>
      </c>
      <c r="R671" t="s">
        <v>3</v>
      </c>
      <c r="S671">
        <v>23.969000000000001</v>
      </c>
      <c r="T671" s="8">
        <v>2.859</v>
      </c>
      <c r="U671" s="8">
        <v>68.53</v>
      </c>
      <c r="V671" s="8">
        <v>0</v>
      </c>
      <c r="W671" s="8">
        <v>68.53</v>
      </c>
      <c r="X671" s="8">
        <v>0</v>
      </c>
      <c r="Y671" t="s">
        <v>2</v>
      </c>
      <c r="Z671" s="8">
        <v>0</v>
      </c>
      <c r="AA671" s="8">
        <v>68.53</v>
      </c>
      <c r="AB671" s="8">
        <v>0</v>
      </c>
    </row>
    <row r="672" spans="1:28" x14ac:dyDescent="0.25">
      <c r="A672" t="s">
        <v>1607</v>
      </c>
      <c r="B672" t="s">
        <v>12</v>
      </c>
      <c r="C672">
        <v>1160</v>
      </c>
      <c r="D672" s="10">
        <v>44330</v>
      </c>
      <c r="E672" s="9">
        <v>0.63263888888888886</v>
      </c>
      <c r="F672" t="s">
        <v>106</v>
      </c>
      <c r="G672" t="s">
        <v>1609</v>
      </c>
      <c r="H672" t="s">
        <v>1608</v>
      </c>
      <c r="I672" t="s">
        <v>804</v>
      </c>
      <c r="J672" t="s">
        <v>139</v>
      </c>
      <c r="K672">
        <v>37367</v>
      </c>
      <c r="L672" t="s">
        <v>1604</v>
      </c>
      <c r="M672">
        <v>3406</v>
      </c>
      <c r="N672" t="s">
        <v>2</v>
      </c>
      <c r="O672">
        <v>23033</v>
      </c>
      <c r="P672">
        <v>23171</v>
      </c>
      <c r="Q672" t="s">
        <v>14</v>
      </c>
      <c r="R672" t="s">
        <v>3</v>
      </c>
      <c r="S672">
        <v>21.251999999999999</v>
      </c>
      <c r="T672" s="8">
        <v>2.9289999999999998</v>
      </c>
      <c r="U672" s="8">
        <v>62.25</v>
      </c>
      <c r="V672" s="8">
        <v>0</v>
      </c>
      <c r="W672" s="8">
        <v>62.25</v>
      </c>
      <c r="X672" s="8">
        <v>0</v>
      </c>
      <c r="Y672" t="s">
        <v>2</v>
      </c>
      <c r="Z672" s="8">
        <v>0</v>
      </c>
      <c r="AA672" s="8">
        <v>62.25</v>
      </c>
      <c r="AB672" s="8">
        <v>0</v>
      </c>
    </row>
    <row r="673" spans="1:28" x14ac:dyDescent="0.25">
      <c r="A673" t="s">
        <v>1607</v>
      </c>
      <c r="B673" t="s">
        <v>12</v>
      </c>
      <c r="C673">
        <v>1160</v>
      </c>
      <c r="D673" s="10">
        <v>44329</v>
      </c>
      <c r="E673" s="9">
        <v>0.37083333333333335</v>
      </c>
      <c r="F673" t="s">
        <v>25</v>
      </c>
      <c r="G673" t="s">
        <v>806</v>
      </c>
      <c r="H673" t="s">
        <v>805</v>
      </c>
      <c r="I673" t="s">
        <v>804</v>
      </c>
      <c r="J673" t="s">
        <v>139</v>
      </c>
      <c r="K673">
        <v>37367</v>
      </c>
      <c r="L673" t="s">
        <v>1604</v>
      </c>
      <c r="M673">
        <v>3406</v>
      </c>
      <c r="N673" t="s">
        <v>2</v>
      </c>
      <c r="O673">
        <v>22945</v>
      </c>
      <c r="Q673" t="s">
        <v>4</v>
      </c>
      <c r="R673" t="s">
        <v>3</v>
      </c>
      <c r="S673">
        <v>19.242999999999999</v>
      </c>
      <c r="T673" s="8">
        <v>2.899</v>
      </c>
      <c r="U673" s="8">
        <v>55.79</v>
      </c>
      <c r="V673" s="8">
        <v>0</v>
      </c>
      <c r="W673" s="8">
        <v>55.79</v>
      </c>
      <c r="X673" s="8">
        <v>0</v>
      </c>
      <c r="Y673" t="s">
        <v>2</v>
      </c>
      <c r="Z673" s="8">
        <v>0</v>
      </c>
      <c r="AA673" s="8">
        <v>55.79</v>
      </c>
      <c r="AB673" s="8">
        <v>0</v>
      </c>
    </row>
    <row r="674" spans="1:28" x14ac:dyDescent="0.25">
      <c r="A674" t="s">
        <v>1607</v>
      </c>
      <c r="B674" t="s">
        <v>12</v>
      </c>
      <c r="C674">
        <v>1160</v>
      </c>
      <c r="D674" s="10">
        <v>44326</v>
      </c>
      <c r="E674" s="9">
        <v>0.38194444444444442</v>
      </c>
      <c r="F674" t="s">
        <v>25</v>
      </c>
      <c r="G674" t="s">
        <v>806</v>
      </c>
      <c r="H674" t="s">
        <v>805</v>
      </c>
      <c r="I674" t="s">
        <v>804</v>
      </c>
      <c r="J674" t="s">
        <v>139</v>
      </c>
      <c r="K674">
        <v>37367</v>
      </c>
      <c r="L674" t="s">
        <v>1604</v>
      </c>
      <c r="M674">
        <v>3406</v>
      </c>
      <c r="N674" t="s">
        <v>2</v>
      </c>
      <c r="O674">
        <v>22740</v>
      </c>
      <c r="Q674" t="s">
        <v>4</v>
      </c>
      <c r="R674" t="s">
        <v>3</v>
      </c>
      <c r="S674">
        <v>16.571000000000002</v>
      </c>
      <c r="T674" s="8">
        <v>2.899</v>
      </c>
      <c r="U674" s="8">
        <v>48.04</v>
      </c>
      <c r="V674" s="8">
        <v>0</v>
      </c>
      <c r="W674" s="8">
        <v>48.04</v>
      </c>
      <c r="X674" s="8">
        <v>0</v>
      </c>
      <c r="Y674" t="s">
        <v>2</v>
      </c>
      <c r="Z674" s="8">
        <v>0</v>
      </c>
      <c r="AA674" s="8">
        <v>48.04</v>
      </c>
      <c r="AB674" s="8">
        <v>0</v>
      </c>
    </row>
    <row r="675" spans="1:28" x14ac:dyDescent="0.25">
      <c r="A675" t="s">
        <v>1607</v>
      </c>
      <c r="B675" t="s">
        <v>12</v>
      </c>
      <c r="C675">
        <v>1160</v>
      </c>
      <c r="D675" s="10">
        <v>44327</v>
      </c>
      <c r="E675" s="9">
        <v>0.37778935185185186</v>
      </c>
      <c r="F675" t="s">
        <v>446</v>
      </c>
      <c r="G675" t="s">
        <v>1606</v>
      </c>
      <c r="H675" t="s">
        <v>1605</v>
      </c>
      <c r="I675" t="s">
        <v>1070</v>
      </c>
      <c r="J675" t="s">
        <v>139</v>
      </c>
      <c r="K675">
        <v>37327</v>
      </c>
      <c r="L675" t="s">
        <v>1604</v>
      </c>
      <c r="M675">
        <v>3406</v>
      </c>
      <c r="N675" t="s">
        <v>2</v>
      </c>
      <c r="O675">
        <v>1160</v>
      </c>
      <c r="P675">
        <v>22898</v>
      </c>
      <c r="Q675" t="s">
        <v>4</v>
      </c>
      <c r="R675" t="s">
        <v>52</v>
      </c>
      <c r="S675">
        <v>17.367000000000001</v>
      </c>
      <c r="T675" s="8">
        <v>2.879</v>
      </c>
      <c r="U675" s="8">
        <v>50</v>
      </c>
      <c r="V675" s="8">
        <v>0</v>
      </c>
      <c r="W675" s="8">
        <v>50</v>
      </c>
      <c r="X675" s="8">
        <v>0</v>
      </c>
      <c r="Y675" t="s">
        <v>2</v>
      </c>
      <c r="Z675" s="8">
        <v>0</v>
      </c>
      <c r="AA675" s="8">
        <v>50</v>
      </c>
      <c r="AB675" s="8">
        <v>0</v>
      </c>
    </row>
    <row r="676" spans="1:28" x14ac:dyDescent="0.25">
      <c r="A676" t="s">
        <v>1603</v>
      </c>
      <c r="B676" t="s">
        <v>12</v>
      </c>
      <c r="C676">
        <v>1159</v>
      </c>
      <c r="D676" s="10">
        <v>44327</v>
      </c>
      <c r="E676" s="9">
        <v>0.3659722222222222</v>
      </c>
      <c r="F676" t="s">
        <v>25</v>
      </c>
      <c r="G676" t="s">
        <v>806</v>
      </c>
      <c r="H676" t="s">
        <v>805</v>
      </c>
      <c r="I676" t="s">
        <v>804</v>
      </c>
      <c r="J676" t="s">
        <v>139</v>
      </c>
      <c r="K676">
        <v>37367</v>
      </c>
      <c r="L676" t="s">
        <v>1068</v>
      </c>
      <c r="M676">
        <v>3391</v>
      </c>
      <c r="N676" t="s">
        <v>2</v>
      </c>
      <c r="O676">
        <v>12825</v>
      </c>
      <c r="Q676" t="s">
        <v>4</v>
      </c>
      <c r="R676" t="s">
        <v>3</v>
      </c>
      <c r="S676">
        <v>99.102000000000004</v>
      </c>
      <c r="T676" s="8">
        <v>2.899</v>
      </c>
      <c r="U676" s="8">
        <v>287.3</v>
      </c>
      <c r="V676" s="8">
        <v>0</v>
      </c>
      <c r="W676" s="8">
        <v>287.3</v>
      </c>
      <c r="X676" s="8">
        <v>0</v>
      </c>
      <c r="Y676" t="s">
        <v>2</v>
      </c>
      <c r="Z676" s="8">
        <v>0</v>
      </c>
      <c r="AA676" s="8">
        <v>287.3</v>
      </c>
      <c r="AB676" s="8">
        <v>0</v>
      </c>
    </row>
    <row r="677" spans="1:28" x14ac:dyDescent="0.25">
      <c r="A677" t="s">
        <v>1602</v>
      </c>
      <c r="B677" t="s">
        <v>12</v>
      </c>
      <c r="C677">
        <v>1075</v>
      </c>
      <c r="D677" s="10">
        <v>44329</v>
      </c>
      <c r="E677" s="9">
        <v>0.39305555555555555</v>
      </c>
      <c r="F677" t="s">
        <v>192</v>
      </c>
      <c r="G677" t="s">
        <v>1266</v>
      </c>
      <c r="H677" t="s">
        <v>1265</v>
      </c>
      <c r="I677" t="s">
        <v>480</v>
      </c>
      <c r="J677" t="s">
        <v>7</v>
      </c>
      <c r="K677" t="s">
        <v>518</v>
      </c>
      <c r="L677" t="s">
        <v>522</v>
      </c>
      <c r="M677">
        <v>6434</v>
      </c>
      <c r="N677" t="s">
        <v>2</v>
      </c>
      <c r="O677">
        <v>99999</v>
      </c>
      <c r="Q677" t="s">
        <v>4</v>
      </c>
      <c r="R677" t="s">
        <v>3</v>
      </c>
      <c r="S677">
        <v>71.69</v>
      </c>
      <c r="T677" s="8">
        <v>2.9990000000000001</v>
      </c>
      <c r="U677" s="8">
        <v>215</v>
      </c>
      <c r="V677" s="8">
        <v>0</v>
      </c>
      <c r="W677" s="8">
        <v>215</v>
      </c>
      <c r="X677" s="8">
        <v>0</v>
      </c>
      <c r="Y677" t="s">
        <v>2</v>
      </c>
      <c r="Z677" s="8">
        <v>0</v>
      </c>
      <c r="AA677" s="8">
        <v>215</v>
      </c>
      <c r="AB677" s="8">
        <v>0</v>
      </c>
    </row>
    <row r="678" spans="1:28" x14ac:dyDescent="0.25">
      <c r="A678" t="s">
        <v>1601</v>
      </c>
      <c r="B678" t="s">
        <v>12</v>
      </c>
      <c r="C678">
        <v>1069</v>
      </c>
      <c r="D678" s="10">
        <v>44327</v>
      </c>
      <c r="E678" s="9">
        <v>0.35347222222222219</v>
      </c>
      <c r="F678" t="s">
        <v>81</v>
      </c>
      <c r="G678" t="s">
        <v>524</v>
      </c>
      <c r="H678" t="s">
        <v>523</v>
      </c>
      <c r="I678" t="s">
        <v>480</v>
      </c>
      <c r="J678" t="s">
        <v>7</v>
      </c>
      <c r="K678">
        <v>28379</v>
      </c>
      <c r="L678" t="s">
        <v>284</v>
      </c>
      <c r="M678">
        <v>1069</v>
      </c>
      <c r="N678" t="s">
        <v>2</v>
      </c>
      <c r="O678">
        <v>23542</v>
      </c>
      <c r="Q678" t="s">
        <v>4</v>
      </c>
      <c r="R678" t="s">
        <v>3</v>
      </c>
      <c r="S678">
        <v>23.960999999999999</v>
      </c>
      <c r="T678" s="8">
        <v>3.2490000000000001</v>
      </c>
      <c r="U678" s="8">
        <v>77.849999999999994</v>
      </c>
      <c r="V678" s="8">
        <v>0</v>
      </c>
      <c r="W678" s="8">
        <v>77.849999999999994</v>
      </c>
      <c r="X678" s="8">
        <v>0</v>
      </c>
      <c r="Y678" t="s">
        <v>2</v>
      </c>
      <c r="Z678" s="8">
        <v>0</v>
      </c>
      <c r="AA678" s="8">
        <v>77.849999999999994</v>
      </c>
      <c r="AB678" s="8">
        <v>0</v>
      </c>
    </row>
    <row r="679" spans="1:28" x14ac:dyDescent="0.25">
      <c r="A679" t="s">
        <v>1601</v>
      </c>
      <c r="B679" t="s">
        <v>12</v>
      </c>
      <c r="C679">
        <v>1069</v>
      </c>
      <c r="D679" s="10">
        <v>44329</v>
      </c>
      <c r="E679" s="9">
        <v>0.33680555555555558</v>
      </c>
      <c r="F679" t="s">
        <v>81</v>
      </c>
      <c r="G679" t="s">
        <v>524</v>
      </c>
      <c r="H679" t="s">
        <v>523</v>
      </c>
      <c r="I679" t="s">
        <v>480</v>
      </c>
      <c r="J679" t="s">
        <v>7</v>
      </c>
      <c r="K679">
        <v>28379</v>
      </c>
      <c r="L679" t="s">
        <v>284</v>
      </c>
      <c r="M679">
        <v>1069</v>
      </c>
      <c r="N679" t="s">
        <v>2</v>
      </c>
      <c r="O679">
        <v>23633</v>
      </c>
      <c r="Q679" t="s">
        <v>4</v>
      </c>
      <c r="R679" t="s">
        <v>3</v>
      </c>
      <c r="S679">
        <v>22.795999999999999</v>
      </c>
      <c r="T679" s="8">
        <v>3.2490000000000001</v>
      </c>
      <c r="U679" s="8">
        <v>74.06</v>
      </c>
      <c r="V679" s="8">
        <v>0</v>
      </c>
      <c r="W679" s="8">
        <v>74.06</v>
      </c>
      <c r="X679" s="8">
        <v>0</v>
      </c>
      <c r="Y679" t="s">
        <v>2</v>
      </c>
      <c r="Z679" s="8">
        <v>0</v>
      </c>
      <c r="AA679" s="8">
        <v>74.06</v>
      </c>
      <c r="AB679" s="8">
        <v>0</v>
      </c>
    </row>
    <row r="680" spans="1:28" x14ac:dyDescent="0.25">
      <c r="A680" t="s">
        <v>1600</v>
      </c>
      <c r="B680" t="s">
        <v>185</v>
      </c>
      <c r="C680">
        <v>7068</v>
      </c>
      <c r="D680" s="10">
        <v>44329</v>
      </c>
      <c r="E680" s="9">
        <v>0.4465277777777778</v>
      </c>
      <c r="F680" t="s">
        <v>17</v>
      </c>
      <c r="G680" t="s">
        <v>151</v>
      </c>
      <c r="H680" t="s">
        <v>150</v>
      </c>
      <c r="I680" t="s">
        <v>149</v>
      </c>
      <c r="J680" t="s">
        <v>7</v>
      </c>
      <c r="K680">
        <v>27864</v>
      </c>
      <c r="L680" t="s">
        <v>148</v>
      </c>
      <c r="M680">
        <v>5939</v>
      </c>
      <c r="N680" t="s">
        <v>45</v>
      </c>
      <c r="O680">
        <v>99999</v>
      </c>
      <c r="Q680" t="s">
        <v>14</v>
      </c>
      <c r="R680" t="s">
        <v>3</v>
      </c>
      <c r="S680">
        <v>30.38</v>
      </c>
      <c r="T680" s="8">
        <v>2.8</v>
      </c>
      <c r="U680" s="8">
        <v>85.05</v>
      </c>
      <c r="V680" s="8">
        <v>0</v>
      </c>
      <c r="W680" s="8">
        <v>85.05</v>
      </c>
      <c r="X680" s="8">
        <v>0</v>
      </c>
      <c r="Y680" t="s">
        <v>2</v>
      </c>
      <c r="Z680" s="8">
        <v>0</v>
      </c>
      <c r="AA680" s="8">
        <v>85.05</v>
      </c>
      <c r="AB680" s="8">
        <v>0</v>
      </c>
    </row>
    <row r="681" spans="1:28" x14ac:dyDescent="0.25">
      <c r="A681" t="s">
        <v>1600</v>
      </c>
      <c r="B681" t="s">
        <v>185</v>
      </c>
      <c r="C681">
        <v>7068</v>
      </c>
      <c r="D681" s="10">
        <v>44328</v>
      </c>
      <c r="E681" s="9">
        <v>0.48402777777777778</v>
      </c>
      <c r="F681" t="s">
        <v>160</v>
      </c>
      <c r="G681" t="s">
        <v>222</v>
      </c>
      <c r="H681" t="s">
        <v>221</v>
      </c>
      <c r="I681" t="s">
        <v>220</v>
      </c>
      <c r="J681" t="s">
        <v>7</v>
      </c>
      <c r="K681">
        <v>27864</v>
      </c>
      <c r="L681" t="s">
        <v>148</v>
      </c>
      <c r="M681">
        <v>5939</v>
      </c>
      <c r="N681" t="s">
        <v>45</v>
      </c>
      <c r="O681">
        <v>99999</v>
      </c>
      <c r="Q681" t="s">
        <v>4</v>
      </c>
      <c r="R681" t="s">
        <v>3</v>
      </c>
      <c r="S681">
        <v>18.126000000000001</v>
      </c>
      <c r="T681" s="8">
        <v>2.9990000000000001</v>
      </c>
      <c r="U681" s="8">
        <v>54.36</v>
      </c>
      <c r="V681" s="8">
        <v>0</v>
      </c>
      <c r="W681" s="8">
        <v>54.36</v>
      </c>
      <c r="X681" s="8">
        <v>0</v>
      </c>
      <c r="Y681" t="s">
        <v>2</v>
      </c>
      <c r="Z681" s="8">
        <v>0</v>
      </c>
      <c r="AA681" s="8">
        <v>54.36</v>
      </c>
      <c r="AB681" s="8">
        <v>0</v>
      </c>
    </row>
    <row r="682" spans="1:28" x14ac:dyDescent="0.25">
      <c r="A682" t="s">
        <v>1600</v>
      </c>
      <c r="B682" t="s">
        <v>185</v>
      </c>
      <c r="C682">
        <v>7068</v>
      </c>
      <c r="D682" s="10">
        <v>44330</v>
      </c>
      <c r="E682" s="9">
        <v>0.4694444444444445</v>
      </c>
      <c r="F682" t="s">
        <v>160</v>
      </c>
      <c r="G682" t="s">
        <v>222</v>
      </c>
      <c r="H682" t="s">
        <v>221</v>
      </c>
      <c r="I682" t="s">
        <v>220</v>
      </c>
      <c r="J682" t="s">
        <v>7</v>
      </c>
      <c r="K682">
        <v>27864</v>
      </c>
      <c r="L682" t="s">
        <v>148</v>
      </c>
      <c r="M682">
        <v>5939</v>
      </c>
      <c r="N682" t="s">
        <v>45</v>
      </c>
      <c r="O682">
        <v>9999</v>
      </c>
      <c r="Q682" t="s">
        <v>4</v>
      </c>
      <c r="R682" t="s">
        <v>3</v>
      </c>
      <c r="S682">
        <v>13.874000000000001</v>
      </c>
      <c r="T682" s="8">
        <v>2.9990000000000001</v>
      </c>
      <c r="U682" s="8">
        <v>41.61</v>
      </c>
      <c r="V682" s="8">
        <v>0</v>
      </c>
      <c r="W682" s="8">
        <v>41.61</v>
      </c>
      <c r="X682" s="8">
        <v>0</v>
      </c>
      <c r="Y682" t="s">
        <v>2</v>
      </c>
      <c r="Z682" s="8">
        <v>0</v>
      </c>
      <c r="AA682" s="8">
        <v>41.61</v>
      </c>
      <c r="AB682" s="8">
        <v>0</v>
      </c>
    </row>
    <row r="683" spans="1:28" x14ac:dyDescent="0.25">
      <c r="A683" t="s">
        <v>1599</v>
      </c>
      <c r="B683" t="s">
        <v>82</v>
      </c>
      <c r="C683">
        <v>2064</v>
      </c>
      <c r="D683" s="10">
        <v>44326</v>
      </c>
      <c r="E683" s="9">
        <v>0.30082175925925925</v>
      </c>
      <c r="F683" t="s">
        <v>1282</v>
      </c>
      <c r="G683" t="s">
        <v>1281</v>
      </c>
      <c r="H683" t="s">
        <v>1280</v>
      </c>
      <c r="I683" t="s">
        <v>1279</v>
      </c>
      <c r="J683" t="s">
        <v>139</v>
      </c>
      <c r="K683">
        <v>38001</v>
      </c>
      <c r="L683" t="s">
        <v>1598</v>
      </c>
      <c r="M683">
        <v>7918</v>
      </c>
      <c r="N683" t="s">
        <v>2</v>
      </c>
      <c r="O683">
        <v>10607</v>
      </c>
      <c r="P683">
        <v>10532</v>
      </c>
      <c r="Q683" t="s">
        <v>4</v>
      </c>
      <c r="R683" t="s">
        <v>44</v>
      </c>
      <c r="S683">
        <v>12.093999999999999</v>
      </c>
      <c r="T683" s="8">
        <v>2.6989999999999998</v>
      </c>
      <c r="U683" s="8">
        <v>32.64</v>
      </c>
      <c r="V683" s="8">
        <v>0</v>
      </c>
      <c r="W683" s="8">
        <v>32.64</v>
      </c>
      <c r="X683" s="8">
        <v>0</v>
      </c>
      <c r="Y683" t="s">
        <v>2</v>
      </c>
      <c r="Z683" s="8">
        <v>0</v>
      </c>
      <c r="AA683" s="8">
        <v>32.64</v>
      </c>
      <c r="AB683" s="8">
        <v>0</v>
      </c>
    </row>
    <row r="684" spans="1:28" x14ac:dyDescent="0.25">
      <c r="A684" t="s">
        <v>1599</v>
      </c>
      <c r="B684" t="s">
        <v>82</v>
      </c>
      <c r="C684">
        <v>2064</v>
      </c>
      <c r="D684" s="10">
        <v>44330</v>
      </c>
      <c r="E684" s="9">
        <v>0.70728009259259261</v>
      </c>
      <c r="F684" t="s">
        <v>1282</v>
      </c>
      <c r="G684" t="s">
        <v>1281</v>
      </c>
      <c r="H684" t="s">
        <v>1280</v>
      </c>
      <c r="I684" t="s">
        <v>1279</v>
      </c>
      <c r="J684" t="s">
        <v>139</v>
      </c>
      <c r="K684">
        <v>38001</v>
      </c>
      <c r="L684" t="s">
        <v>1598</v>
      </c>
      <c r="M684">
        <v>7918</v>
      </c>
      <c r="N684" t="s">
        <v>2</v>
      </c>
      <c r="O684">
        <v>10930</v>
      </c>
      <c r="P684">
        <v>10903</v>
      </c>
      <c r="Q684" t="s">
        <v>4</v>
      </c>
      <c r="R684" t="s">
        <v>84</v>
      </c>
      <c r="S684">
        <v>8.01</v>
      </c>
      <c r="T684" s="8">
        <v>3.1989999999999998</v>
      </c>
      <c r="U684" s="8">
        <v>25.62</v>
      </c>
      <c r="V684" s="8">
        <v>0</v>
      </c>
      <c r="W684" s="8">
        <v>25.62</v>
      </c>
      <c r="X684" s="8">
        <v>0</v>
      </c>
      <c r="Y684" t="s">
        <v>2</v>
      </c>
      <c r="Z684" s="8">
        <v>0</v>
      </c>
      <c r="AA684" s="8">
        <v>25.62</v>
      </c>
      <c r="AB684" s="8">
        <v>0</v>
      </c>
    </row>
    <row r="685" spans="1:28" x14ac:dyDescent="0.25">
      <c r="A685" t="s">
        <v>1599</v>
      </c>
      <c r="B685" t="s">
        <v>82</v>
      </c>
      <c r="C685">
        <v>2064</v>
      </c>
      <c r="D685" s="10">
        <v>44330</v>
      </c>
      <c r="E685" s="9">
        <v>0.31608796296296299</v>
      </c>
      <c r="F685" t="s">
        <v>1282</v>
      </c>
      <c r="G685" t="s">
        <v>1281</v>
      </c>
      <c r="H685" t="s">
        <v>1280</v>
      </c>
      <c r="I685" t="s">
        <v>1279</v>
      </c>
      <c r="J685" t="s">
        <v>139</v>
      </c>
      <c r="K685">
        <v>38001</v>
      </c>
      <c r="L685" t="s">
        <v>1598</v>
      </c>
      <c r="M685">
        <v>7918</v>
      </c>
      <c r="N685" t="s">
        <v>2</v>
      </c>
      <c r="O685">
        <v>10871</v>
      </c>
      <c r="Q685" t="s">
        <v>4</v>
      </c>
      <c r="R685" t="s">
        <v>18</v>
      </c>
      <c r="S685">
        <v>30.45</v>
      </c>
      <c r="T685" s="8">
        <v>2.899</v>
      </c>
      <c r="U685" s="8">
        <v>88.27</v>
      </c>
      <c r="V685" s="8">
        <v>0</v>
      </c>
      <c r="W685" s="8">
        <v>88.27</v>
      </c>
      <c r="X685" s="8">
        <v>0</v>
      </c>
      <c r="Y685" t="s">
        <v>2</v>
      </c>
      <c r="Z685" s="8">
        <v>0</v>
      </c>
      <c r="AA685" s="8">
        <v>88.27</v>
      </c>
      <c r="AB685" s="8">
        <v>0</v>
      </c>
    </row>
    <row r="686" spans="1:28" x14ac:dyDescent="0.25">
      <c r="A686" t="s">
        <v>1599</v>
      </c>
      <c r="B686" t="s">
        <v>82</v>
      </c>
      <c r="C686">
        <v>2064</v>
      </c>
      <c r="D686" s="10">
        <v>44327</v>
      </c>
      <c r="E686" s="9">
        <v>0.6590625</v>
      </c>
      <c r="F686" t="s">
        <v>1282</v>
      </c>
      <c r="G686" t="s">
        <v>1281</v>
      </c>
      <c r="H686" t="s">
        <v>1280</v>
      </c>
      <c r="I686" t="s">
        <v>1279</v>
      </c>
      <c r="J686" t="s">
        <v>139</v>
      </c>
      <c r="K686">
        <v>38001</v>
      </c>
      <c r="L686" t="s">
        <v>1598</v>
      </c>
      <c r="M686">
        <v>7918</v>
      </c>
      <c r="N686" t="s">
        <v>2</v>
      </c>
      <c r="O686">
        <v>10690</v>
      </c>
      <c r="Q686" t="s">
        <v>4</v>
      </c>
      <c r="R686" t="s">
        <v>84</v>
      </c>
      <c r="S686">
        <v>17.411000000000001</v>
      </c>
      <c r="T686" s="8">
        <v>3.0990000000000002</v>
      </c>
      <c r="U686" s="8">
        <v>53.96</v>
      </c>
      <c r="V686" s="8">
        <v>0</v>
      </c>
      <c r="W686" s="8">
        <v>53.96</v>
      </c>
      <c r="X686" s="8">
        <v>0</v>
      </c>
      <c r="Y686" t="s">
        <v>2</v>
      </c>
      <c r="Z686" s="8">
        <v>0</v>
      </c>
      <c r="AA686" s="8">
        <v>53.96</v>
      </c>
      <c r="AB686" s="8">
        <v>0</v>
      </c>
    </row>
    <row r="687" spans="1:28" x14ac:dyDescent="0.25">
      <c r="A687" t="s">
        <v>1599</v>
      </c>
      <c r="B687" t="s">
        <v>82</v>
      </c>
      <c r="C687">
        <v>2064</v>
      </c>
      <c r="D687" s="10">
        <v>44327</v>
      </c>
      <c r="E687" s="9">
        <v>0.65072916666666669</v>
      </c>
      <c r="F687" t="s">
        <v>1282</v>
      </c>
      <c r="G687" t="s">
        <v>1281</v>
      </c>
      <c r="H687" t="s">
        <v>1280</v>
      </c>
      <c r="I687" t="s">
        <v>1279</v>
      </c>
      <c r="J687" t="s">
        <v>139</v>
      </c>
      <c r="K687">
        <v>38001</v>
      </c>
      <c r="L687" t="s">
        <v>1598</v>
      </c>
      <c r="M687">
        <v>7918</v>
      </c>
      <c r="N687" t="s">
        <v>2</v>
      </c>
      <c r="O687">
        <v>10690</v>
      </c>
      <c r="Q687" t="s">
        <v>4</v>
      </c>
      <c r="R687" t="s">
        <v>18</v>
      </c>
      <c r="S687">
        <v>20.399999999999999</v>
      </c>
      <c r="T687" s="8">
        <v>2.7989999999999999</v>
      </c>
      <c r="U687" s="8">
        <v>57.1</v>
      </c>
      <c r="V687" s="8">
        <v>0</v>
      </c>
      <c r="W687" s="8">
        <v>57.1</v>
      </c>
      <c r="X687" s="8">
        <v>0</v>
      </c>
      <c r="Y687" t="s">
        <v>2</v>
      </c>
      <c r="Z687" s="8">
        <v>0</v>
      </c>
      <c r="AA687" s="8">
        <v>57.1</v>
      </c>
      <c r="AB687" s="8">
        <v>0</v>
      </c>
    </row>
    <row r="688" spans="1:28" x14ac:dyDescent="0.25">
      <c r="A688" t="s">
        <v>1599</v>
      </c>
      <c r="B688" t="s">
        <v>82</v>
      </c>
      <c r="C688">
        <v>2064</v>
      </c>
      <c r="D688" s="10">
        <v>44327</v>
      </c>
      <c r="E688" s="9">
        <v>0.3051388888888889</v>
      </c>
      <c r="F688" t="s">
        <v>1282</v>
      </c>
      <c r="G688" t="s">
        <v>1281</v>
      </c>
      <c r="H688" t="s">
        <v>1280</v>
      </c>
      <c r="I688" t="s">
        <v>1279</v>
      </c>
      <c r="J688" t="s">
        <v>139</v>
      </c>
      <c r="K688">
        <v>38001</v>
      </c>
      <c r="L688" t="s">
        <v>1598</v>
      </c>
      <c r="M688">
        <v>7918</v>
      </c>
      <c r="N688" t="s">
        <v>2</v>
      </c>
      <c r="O688">
        <v>10690</v>
      </c>
      <c r="Q688" t="s">
        <v>4</v>
      </c>
      <c r="R688" t="s">
        <v>44</v>
      </c>
      <c r="S688">
        <v>12.337</v>
      </c>
      <c r="T688" s="8">
        <v>2.6989999999999998</v>
      </c>
      <c r="U688" s="8">
        <v>33.299999999999997</v>
      </c>
      <c r="V688" s="8">
        <v>0</v>
      </c>
      <c r="W688" s="8">
        <v>33.299999999999997</v>
      </c>
      <c r="X688" s="8">
        <v>0</v>
      </c>
      <c r="Y688" t="s">
        <v>2</v>
      </c>
      <c r="Z688" s="8">
        <v>0</v>
      </c>
      <c r="AA688" s="8">
        <v>33.299999999999997</v>
      </c>
      <c r="AB688" s="8">
        <v>0</v>
      </c>
    </row>
    <row r="689" spans="1:28" x14ac:dyDescent="0.25">
      <c r="A689" t="s">
        <v>1599</v>
      </c>
      <c r="B689" t="s">
        <v>82</v>
      </c>
      <c r="C689">
        <v>2064</v>
      </c>
      <c r="D689" s="10">
        <v>44326</v>
      </c>
      <c r="E689" s="9">
        <v>0.30358796296296298</v>
      </c>
      <c r="F689" t="s">
        <v>1282</v>
      </c>
      <c r="G689" t="s">
        <v>1281</v>
      </c>
      <c r="H689" t="s">
        <v>1280</v>
      </c>
      <c r="I689" t="s">
        <v>1279</v>
      </c>
      <c r="J689" t="s">
        <v>139</v>
      </c>
      <c r="K689">
        <v>38001</v>
      </c>
      <c r="L689" t="s">
        <v>1598</v>
      </c>
      <c r="M689">
        <v>7918</v>
      </c>
      <c r="N689" t="s">
        <v>2</v>
      </c>
      <c r="O689">
        <v>10607</v>
      </c>
      <c r="Q689" t="s">
        <v>4</v>
      </c>
      <c r="R689" t="s">
        <v>18</v>
      </c>
      <c r="S689">
        <v>27.55</v>
      </c>
      <c r="T689" s="8">
        <v>2.7989999999999999</v>
      </c>
      <c r="U689" s="8">
        <v>77.11</v>
      </c>
      <c r="V689" s="8">
        <v>0</v>
      </c>
      <c r="W689" s="8">
        <v>77.11</v>
      </c>
      <c r="X689" s="8">
        <v>0</v>
      </c>
      <c r="Y689" t="s">
        <v>2</v>
      </c>
      <c r="Z689" s="8">
        <v>0</v>
      </c>
      <c r="AA689" s="8">
        <v>77.11</v>
      </c>
      <c r="AB689" s="8">
        <v>0</v>
      </c>
    </row>
    <row r="690" spans="1:28" x14ac:dyDescent="0.25">
      <c r="A690" t="s">
        <v>1599</v>
      </c>
      <c r="B690" t="s">
        <v>82</v>
      </c>
      <c r="C690">
        <v>2064</v>
      </c>
      <c r="D690" s="10">
        <v>44329</v>
      </c>
      <c r="E690" s="9">
        <v>0.71091435185185192</v>
      </c>
      <c r="F690" t="s">
        <v>1282</v>
      </c>
      <c r="G690" t="s">
        <v>1281</v>
      </c>
      <c r="H690" t="s">
        <v>1280</v>
      </c>
      <c r="I690" t="s">
        <v>1279</v>
      </c>
      <c r="J690" t="s">
        <v>139</v>
      </c>
      <c r="K690">
        <v>38001</v>
      </c>
      <c r="L690" t="s">
        <v>1598</v>
      </c>
      <c r="M690">
        <v>7918</v>
      </c>
      <c r="N690" t="s">
        <v>2</v>
      </c>
      <c r="O690">
        <v>10866</v>
      </c>
      <c r="P690">
        <v>10756</v>
      </c>
      <c r="Q690" t="s">
        <v>4</v>
      </c>
      <c r="R690" t="s">
        <v>44</v>
      </c>
      <c r="S690">
        <v>16.326000000000001</v>
      </c>
      <c r="T690" s="8">
        <v>2.7989999999999999</v>
      </c>
      <c r="U690" s="8">
        <v>45.7</v>
      </c>
      <c r="V690" s="8">
        <v>0</v>
      </c>
      <c r="W690" s="8">
        <v>45.7</v>
      </c>
      <c r="X690" s="8">
        <v>0</v>
      </c>
      <c r="Y690" t="s">
        <v>2</v>
      </c>
      <c r="Z690" s="8">
        <v>0</v>
      </c>
      <c r="AA690" s="8">
        <v>45.7</v>
      </c>
      <c r="AB690" s="8">
        <v>0</v>
      </c>
    </row>
    <row r="691" spans="1:28" x14ac:dyDescent="0.25">
      <c r="A691" t="s">
        <v>1595</v>
      </c>
      <c r="B691" t="s">
        <v>107</v>
      </c>
      <c r="C691">
        <v>4070</v>
      </c>
      <c r="D691" s="10">
        <v>44330</v>
      </c>
      <c r="E691" s="9">
        <v>0.72430555555555554</v>
      </c>
      <c r="F691" t="s">
        <v>25</v>
      </c>
      <c r="G691" t="s">
        <v>1597</v>
      </c>
      <c r="H691" t="s">
        <v>1596</v>
      </c>
      <c r="I691" t="s">
        <v>941</v>
      </c>
      <c r="J691" t="s">
        <v>21</v>
      </c>
      <c r="K691">
        <v>23901</v>
      </c>
      <c r="L691" t="s">
        <v>512</v>
      </c>
      <c r="M691">
        <v>4183</v>
      </c>
      <c r="N691" t="s">
        <v>5</v>
      </c>
      <c r="O691">
        <v>288350</v>
      </c>
      <c r="P691">
        <v>289191</v>
      </c>
      <c r="Q691" t="s">
        <v>4</v>
      </c>
      <c r="R691" t="s">
        <v>44</v>
      </c>
      <c r="S691">
        <v>6.0369999999999999</v>
      </c>
      <c r="T691" s="8">
        <v>2.899</v>
      </c>
      <c r="U691" s="8">
        <v>17.5</v>
      </c>
      <c r="V691" s="8">
        <v>0</v>
      </c>
      <c r="W691" s="8">
        <v>17.5</v>
      </c>
      <c r="X691" s="8">
        <v>0</v>
      </c>
      <c r="Y691" t="s">
        <v>2</v>
      </c>
      <c r="Z691" s="8">
        <v>0</v>
      </c>
      <c r="AA691" s="8">
        <v>17.5</v>
      </c>
      <c r="AB691" s="8">
        <v>0</v>
      </c>
    </row>
    <row r="692" spans="1:28" x14ac:dyDescent="0.25">
      <c r="A692" t="s">
        <v>1595</v>
      </c>
      <c r="B692" t="s">
        <v>107</v>
      </c>
      <c r="C692">
        <v>4070</v>
      </c>
      <c r="D692" s="10">
        <v>44327</v>
      </c>
      <c r="E692" s="9">
        <v>0.25347222222222221</v>
      </c>
      <c r="F692" t="s">
        <v>25</v>
      </c>
      <c r="G692" t="s">
        <v>1271</v>
      </c>
      <c r="H692" t="s">
        <v>1270</v>
      </c>
      <c r="I692" t="s">
        <v>941</v>
      </c>
      <c r="J692" t="s">
        <v>21</v>
      </c>
      <c r="K692" t="s">
        <v>1269</v>
      </c>
      <c r="L692" t="s">
        <v>512</v>
      </c>
      <c r="M692">
        <v>4183</v>
      </c>
      <c r="N692" t="s">
        <v>5</v>
      </c>
      <c r="O692">
        <v>287845</v>
      </c>
      <c r="P692">
        <v>288461</v>
      </c>
      <c r="Q692" t="s">
        <v>4</v>
      </c>
      <c r="R692" t="s">
        <v>44</v>
      </c>
      <c r="S692">
        <v>14.472</v>
      </c>
      <c r="T692" s="8">
        <v>2.7989999999999999</v>
      </c>
      <c r="U692" s="8">
        <v>40.51</v>
      </c>
      <c r="V692" s="8">
        <v>0</v>
      </c>
      <c r="W692" s="8">
        <v>40.51</v>
      </c>
      <c r="X692" s="8">
        <v>0</v>
      </c>
      <c r="Y692" t="s">
        <v>2</v>
      </c>
      <c r="Z692" s="8">
        <v>0</v>
      </c>
      <c r="AA692" s="8">
        <v>40.51</v>
      </c>
      <c r="AB692" s="8">
        <v>0</v>
      </c>
    </row>
    <row r="693" spans="1:28" x14ac:dyDescent="0.25">
      <c r="A693" t="s">
        <v>1595</v>
      </c>
      <c r="B693" t="s">
        <v>107</v>
      </c>
      <c r="C693">
        <v>4070</v>
      </c>
      <c r="D693" s="10">
        <v>44326</v>
      </c>
      <c r="E693" s="9">
        <v>0.25</v>
      </c>
      <c r="F693" t="s">
        <v>25</v>
      </c>
      <c r="G693" t="s">
        <v>1271</v>
      </c>
      <c r="H693" t="s">
        <v>1270</v>
      </c>
      <c r="I693" t="s">
        <v>941</v>
      </c>
      <c r="J693" t="s">
        <v>21</v>
      </c>
      <c r="K693" t="s">
        <v>1269</v>
      </c>
      <c r="L693" t="s">
        <v>512</v>
      </c>
      <c r="M693">
        <v>4183</v>
      </c>
      <c r="N693" t="s">
        <v>5</v>
      </c>
      <c r="O693">
        <v>289906</v>
      </c>
      <c r="P693">
        <v>288001</v>
      </c>
      <c r="Q693" t="s">
        <v>4</v>
      </c>
      <c r="R693" t="s">
        <v>44</v>
      </c>
      <c r="S693">
        <v>15.782</v>
      </c>
      <c r="T693" s="8">
        <v>2.7989999999999999</v>
      </c>
      <c r="U693" s="8">
        <v>44.17</v>
      </c>
      <c r="V693" s="8">
        <v>0</v>
      </c>
      <c r="W693" s="8">
        <v>44.17</v>
      </c>
      <c r="X693" s="8">
        <v>0</v>
      </c>
      <c r="Y693" t="s">
        <v>2</v>
      </c>
      <c r="Z693" s="8">
        <v>0</v>
      </c>
      <c r="AA693" s="8">
        <v>44.17</v>
      </c>
      <c r="AB693" s="8">
        <v>0</v>
      </c>
    </row>
    <row r="694" spans="1:28" x14ac:dyDescent="0.25">
      <c r="A694" t="s">
        <v>1595</v>
      </c>
      <c r="B694" t="s">
        <v>107</v>
      </c>
      <c r="C694">
        <v>4070</v>
      </c>
      <c r="D694" s="10">
        <v>44329</v>
      </c>
      <c r="E694" s="9">
        <v>0.24374999999999999</v>
      </c>
      <c r="F694" t="s">
        <v>25</v>
      </c>
      <c r="G694" t="s">
        <v>1271</v>
      </c>
      <c r="H694" t="s">
        <v>1270</v>
      </c>
      <c r="I694" t="s">
        <v>941</v>
      </c>
      <c r="J694" t="s">
        <v>21</v>
      </c>
      <c r="K694" t="s">
        <v>1269</v>
      </c>
      <c r="L694" t="s">
        <v>512</v>
      </c>
      <c r="M694">
        <v>4183</v>
      </c>
      <c r="N694" t="s">
        <v>5</v>
      </c>
      <c r="O694">
        <v>228139</v>
      </c>
      <c r="P694">
        <v>289040</v>
      </c>
      <c r="Q694" t="s">
        <v>4</v>
      </c>
      <c r="R694" t="s">
        <v>44</v>
      </c>
      <c r="S694">
        <v>13.221</v>
      </c>
      <c r="T694" s="8">
        <v>2.7989999999999999</v>
      </c>
      <c r="U694" s="8">
        <v>37.01</v>
      </c>
      <c r="V694" s="8">
        <v>0</v>
      </c>
      <c r="W694" s="8">
        <v>37.01</v>
      </c>
      <c r="X694" s="8">
        <v>0</v>
      </c>
      <c r="Y694" t="s">
        <v>2</v>
      </c>
      <c r="Z694" s="8">
        <v>0</v>
      </c>
      <c r="AA694" s="8">
        <v>37.01</v>
      </c>
      <c r="AB694" s="8">
        <v>0</v>
      </c>
    </row>
    <row r="695" spans="1:28" x14ac:dyDescent="0.25">
      <c r="A695" t="s">
        <v>1595</v>
      </c>
      <c r="B695" t="s">
        <v>107</v>
      </c>
      <c r="C695">
        <v>4070</v>
      </c>
      <c r="D695" s="10">
        <v>44328</v>
      </c>
      <c r="E695" s="9">
        <v>0.25347222222222221</v>
      </c>
      <c r="F695" t="s">
        <v>25</v>
      </c>
      <c r="G695" t="s">
        <v>1271</v>
      </c>
      <c r="H695" t="s">
        <v>1270</v>
      </c>
      <c r="I695" t="s">
        <v>941</v>
      </c>
      <c r="J695" t="s">
        <v>21</v>
      </c>
      <c r="K695" t="s">
        <v>1269</v>
      </c>
      <c r="L695" t="s">
        <v>512</v>
      </c>
      <c r="M695">
        <v>4183</v>
      </c>
      <c r="N695" t="s">
        <v>5</v>
      </c>
      <c r="O695">
        <v>267983</v>
      </c>
      <c r="P695">
        <v>288927</v>
      </c>
      <c r="Q695" t="s">
        <v>4</v>
      </c>
      <c r="R695" t="s">
        <v>44</v>
      </c>
      <c r="S695">
        <v>14.667999999999999</v>
      </c>
      <c r="T695" s="8">
        <v>2.7989999999999999</v>
      </c>
      <c r="U695" s="8">
        <v>41.06</v>
      </c>
      <c r="V695" s="8">
        <v>0</v>
      </c>
      <c r="W695" s="8">
        <v>41.06</v>
      </c>
      <c r="X695" s="8">
        <v>0</v>
      </c>
      <c r="Y695" t="s">
        <v>2</v>
      </c>
      <c r="Z695" s="8">
        <v>0</v>
      </c>
      <c r="AA695" s="8">
        <v>41.06</v>
      </c>
      <c r="AB695" s="8">
        <v>0</v>
      </c>
    </row>
    <row r="696" spans="1:28" x14ac:dyDescent="0.25">
      <c r="A696" t="s">
        <v>1595</v>
      </c>
      <c r="B696" t="s">
        <v>107</v>
      </c>
      <c r="C696">
        <v>4070</v>
      </c>
      <c r="D696" s="10">
        <v>44329</v>
      </c>
      <c r="E696" s="9">
        <v>0.20863425925925927</v>
      </c>
      <c r="F696" t="s">
        <v>477</v>
      </c>
      <c r="G696" t="s">
        <v>1594</v>
      </c>
      <c r="H696" t="s">
        <v>1593</v>
      </c>
      <c r="I696" t="s">
        <v>1592</v>
      </c>
      <c r="J696" t="s">
        <v>21</v>
      </c>
      <c r="K696" t="s">
        <v>1591</v>
      </c>
      <c r="L696" t="s">
        <v>512</v>
      </c>
      <c r="M696">
        <v>4183</v>
      </c>
      <c r="N696" t="s">
        <v>5</v>
      </c>
      <c r="O696">
        <v>2825</v>
      </c>
      <c r="P696">
        <v>289140</v>
      </c>
      <c r="Q696" t="s">
        <v>4</v>
      </c>
      <c r="R696" t="s">
        <v>44</v>
      </c>
      <c r="S696">
        <v>11.670999999999999</v>
      </c>
      <c r="T696" s="8">
        <v>2.9990000000000001</v>
      </c>
      <c r="U696" s="8">
        <v>35</v>
      </c>
      <c r="V696" s="8">
        <v>0</v>
      </c>
      <c r="W696" s="8">
        <v>35</v>
      </c>
      <c r="X696" s="8">
        <v>0</v>
      </c>
      <c r="Y696" t="s">
        <v>2</v>
      </c>
      <c r="Z696" s="8">
        <v>0</v>
      </c>
      <c r="AA696" s="8">
        <v>35</v>
      </c>
      <c r="AB696" s="8">
        <v>0</v>
      </c>
    </row>
    <row r="697" spans="1:28" x14ac:dyDescent="0.25">
      <c r="A697" t="s">
        <v>1590</v>
      </c>
      <c r="B697" t="s">
        <v>172</v>
      </c>
      <c r="C697">
        <v>6136</v>
      </c>
      <c r="D697" s="10">
        <v>44327</v>
      </c>
      <c r="E697" s="9">
        <v>0.27756944444444448</v>
      </c>
      <c r="F697" t="s">
        <v>446</v>
      </c>
      <c r="G697" t="s">
        <v>445</v>
      </c>
      <c r="H697" t="s">
        <v>444</v>
      </c>
      <c r="I697" t="s">
        <v>189</v>
      </c>
      <c r="J697" t="s">
        <v>90</v>
      </c>
      <c r="K697">
        <v>29073</v>
      </c>
      <c r="L697" t="s">
        <v>1589</v>
      </c>
      <c r="M697">
        <v>7653</v>
      </c>
      <c r="N697" t="s">
        <v>2</v>
      </c>
      <c r="O697">
        <v>6136</v>
      </c>
      <c r="Q697" t="s">
        <v>4</v>
      </c>
      <c r="R697" t="s">
        <v>52</v>
      </c>
      <c r="S697">
        <v>3.5750000000000002</v>
      </c>
      <c r="T697" s="8">
        <v>3.01</v>
      </c>
      <c r="U697" s="8">
        <v>10.76</v>
      </c>
      <c r="V697" s="8">
        <v>0</v>
      </c>
      <c r="W697" s="8">
        <v>10.76</v>
      </c>
      <c r="X697" s="8">
        <v>0</v>
      </c>
      <c r="Y697" t="s">
        <v>2</v>
      </c>
      <c r="Z697" s="8">
        <v>0</v>
      </c>
      <c r="AA697" s="8">
        <v>10.76</v>
      </c>
      <c r="AB697" s="8">
        <v>0</v>
      </c>
    </row>
    <row r="698" spans="1:28" x14ac:dyDescent="0.25">
      <c r="A698" t="s">
        <v>1590</v>
      </c>
      <c r="B698" t="s">
        <v>172</v>
      </c>
      <c r="C698">
        <v>6136</v>
      </c>
      <c r="D698" s="10">
        <v>44330</v>
      </c>
      <c r="E698" s="9">
        <v>0.27775462962962966</v>
      </c>
      <c r="F698" t="s">
        <v>446</v>
      </c>
      <c r="G698" t="s">
        <v>445</v>
      </c>
      <c r="H698" t="s">
        <v>444</v>
      </c>
      <c r="I698" t="s">
        <v>189</v>
      </c>
      <c r="J698" t="s">
        <v>90</v>
      </c>
      <c r="K698">
        <v>29073</v>
      </c>
      <c r="L698" t="s">
        <v>1589</v>
      </c>
      <c r="M698">
        <v>7653</v>
      </c>
      <c r="N698" t="s">
        <v>2</v>
      </c>
      <c r="O698">
        <v>6136</v>
      </c>
      <c r="Q698" t="s">
        <v>4</v>
      </c>
      <c r="R698" t="s">
        <v>52</v>
      </c>
      <c r="S698">
        <v>0.254</v>
      </c>
      <c r="T698" s="8">
        <v>3.15</v>
      </c>
      <c r="U698" s="8">
        <v>0.8</v>
      </c>
      <c r="V698" s="8">
        <v>0</v>
      </c>
      <c r="W698" s="8">
        <v>0.8</v>
      </c>
      <c r="X698" s="8">
        <v>0</v>
      </c>
      <c r="Y698" t="s">
        <v>2</v>
      </c>
      <c r="Z698" s="8">
        <v>0</v>
      </c>
      <c r="AA698" s="8">
        <v>0.8</v>
      </c>
      <c r="AB698" s="8">
        <v>0</v>
      </c>
    </row>
    <row r="699" spans="1:28" x14ac:dyDescent="0.25">
      <c r="A699" t="s">
        <v>1590</v>
      </c>
      <c r="B699" t="s">
        <v>172</v>
      </c>
      <c r="C699">
        <v>6136</v>
      </c>
      <c r="D699" s="10">
        <v>44329</v>
      </c>
      <c r="E699" s="9">
        <v>0.2774537037037037</v>
      </c>
      <c r="F699" t="s">
        <v>446</v>
      </c>
      <c r="G699" t="s">
        <v>445</v>
      </c>
      <c r="H699" t="s">
        <v>444</v>
      </c>
      <c r="I699" t="s">
        <v>189</v>
      </c>
      <c r="J699" t="s">
        <v>90</v>
      </c>
      <c r="K699">
        <v>29073</v>
      </c>
      <c r="L699" t="s">
        <v>1589</v>
      </c>
      <c r="M699">
        <v>7653</v>
      </c>
      <c r="N699" t="s">
        <v>2</v>
      </c>
      <c r="O699">
        <v>6136</v>
      </c>
      <c r="Q699" t="s">
        <v>4</v>
      </c>
      <c r="R699" t="s">
        <v>52</v>
      </c>
      <c r="S699">
        <v>11.23</v>
      </c>
      <c r="T699" s="8">
        <v>3.0489999999999999</v>
      </c>
      <c r="U699" s="8">
        <v>34.24</v>
      </c>
      <c r="V699" s="8">
        <v>0</v>
      </c>
      <c r="W699" s="8">
        <v>34.24</v>
      </c>
      <c r="X699" s="8">
        <v>0</v>
      </c>
      <c r="Y699" t="s">
        <v>2</v>
      </c>
      <c r="Z699" s="8">
        <v>0</v>
      </c>
      <c r="AA699" s="8">
        <v>34.24</v>
      </c>
      <c r="AB699" s="8">
        <v>0</v>
      </c>
    </row>
    <row r="700" spans="1:28" x14ac:dyDescent="0.25">
      <c r="A700" t="s">
        <v>1590</v>
      </c>
      <c r="B700" t="s">
        <v>172</v>
      </c>
      <c r="C700">
        <v>6136</v>
      </c>
      <c r="D700" s="10">
        <v>44326</v>
      </c>
      <c r="E700" s="9">
        <v>0.27005787037037038</v>
      </c>
      <c r="F700" t="s">
        <v>446</v>
      </c>
      <c r="G700" t="s">
        <v>445</v>
      </c>
      <c r="H700" t="s">
        <v>444</v>
      </c>
      <c r="I700" t="s">
        <v>189</v>
      </c>
      <c r="J700" t="s">
        <v>90</v>
      </c>
      <c r="K700">
        <v>29073</v>
      </c>
      <c r="L700" t="s">
        <v>1589</v>
      </c>
      <c r="M700">
        <v>7653</v>
      </c>
      <c r="N700" t="s">
        <v>2</v>
      </c>
      <c r="O700">
        <v>6163</v>
      </c>
      <c r="Q700" t="s">
        <v>4</v>
      </c>
      <c r="R700" t="s">
        <v>52</v>
      </c>
      <c r="S700">
        <v>8.8620000000000001</v>
      </c>
      <c r="T700" s="8">
        <v>2.9489999999999998</v>
      </c>
      <c r="U700" s="8">
        <v>26.13</v>
      </c>
      <c r="V700" s="8">
        <v>0</v>
      </c>
      <c r="W700" s="8">
        <v>26.13</v>
      </c>
      <c r="X700" s="8">
        <v>0</v>
      </c>
      <c r="Y700" t="s">
        <v>2</v>
      </c>
      <c r="Z700" s="8">
        <v>0</v>
      </c>
      <c r="AA700" s="8">
        <v>26.13</v>
      </c>
      <c r="AB700" s="8">
        <v>0</v>
      </c>
    </row>
    <row r="701" spans="1:28" x14ac:dyDescent="0.25">
      <c r="A701" t="s">
        <v>1590</v>
      </c>
      <c r="B701" t="s">
        <v>172</v>
      </c>
      <c r="C701">
        <v>6136</v>
      </c>
      <c r="D701" s="10">
        <v>44329</v>
      </c>
      <c r="E701" s="9">
        <v>0.73129629629629633</v>
      </c>
      <c r="F701" t="s">
        <v>446</v>
      </c>
      <c r="G701" t="s">
        <v>445</v>
      </c>
      <c r="H701" t="s">
        <v>444</v>
      </c>
      <c r="I701" t="s">
        <v>189</v>
      </c>
      <c r="J701" t="s">
        <v>90</v>
      </c>
      <c r="K701">
        <v>29073</v>
      </c>
      <c r="L701" t="s">
        <v>1589</v>
      </c>
      <c r="M701">
        <v>7653</v>
      </c>
      <c r="N701" t="s">
        <v>2</v>
      </c>
      <c r="O701">
        <v>6136</v>
      </c>
      <c r="Q701" t="s">
        <v>4</v>
      </c>
      <c r="R701" t="s">
        <v>84</v>
      </c>
      <c r="S701">
        <v>9.2899999999999991</v>
      </c>
      <c r="T701" s="8">
        <v>3.4990000000000001</v>
      </c>
      <c r="U701" s="8">
        <v>32.51</v>
      </c>
      <c r="V701" s="8">
        <v>0</v>
      </c>
      <c r="W701" s="8">
        <v>32.51</v>
      </c>
      <c r="X701" s="8">
        <v>0</v>
      </c>
      <c r="Y701" t="s">
        <v>2</v>
      </c>
      <c r="Z701" s="8">
        <v>0</v>
      </c>
      <c r="AA701" s="8">
        <v>32.51</v>
      </c>
      <c r="AB701" s="8">
        <v>0</v>
      </c>
    </row>
    <row r="702" spans="1:28" x14ac:dyDescent="0.25">
      <c r="A702" t="s">
        <v>1590</v>
      </c>
      <c r="B702" t="s">
        <v>172</v>
      </c>
      <c r="C702">
        <v>6136</v>
      </c>
      <c r="D702" s="10">
        <v>44328</v>
      </c>
      <c r="E702" s="9">
        <v>0.27725694444444443</v>
      </c>
      <c r="F702" t="s">
        <v>446</v>
      </c>
      <c r="G702" t="s">
        <v>445</v>
      </c>
      <c r="H702" t="s">
        <v>444</v>
      </c>
      <c r="I702" t="s">
        <v>189</v>
      </c>
      <c r="J702" t="s">
        <v>90</v>
      </c>
      <c r="K702">
        <v>29073</v>
      </c>
      <c r="L702" t="s">
        <v>1589</v>
      </c>
      <c r="M702">
        <v>7653</v>
      </c>
      <c r="N702" t="s">
        <v>2</v>
      </c>
      <c r="O702">
        <v>6136</v>
      </c>
      <c r="Q702" t="s">
        <v>4</v>
      </c>
      <c r="R702" t="s">
        <v>52</v>
      </c>
      <c r="S702">
        <v>12.484999999999999</v>
      </c>
      <c r="T702" s="8">
        <v>3.0089999999999999</v>
      </c>
      <c r="U702" s="8">
        <v>37.57</v>
      </c>
      <c r="V702" s="8">
        <v>0</v>
      </c>
      <c r="W702" s="8">
        <v>37.57</v>
      </c>
      <c r="X702" s="8">
        <v>0</v>
      </c>
      <c r="Y702" t="s">
        <v>2</v>
      </c>
      <c r="Z702" s="8">
        <v>0</v>
      </c>
      <c r="AA702" s="8">
        <v>37.57</v>
      </c>
      <c r="AB702" s="8">
        <v>0</v>
      </c>
    </row>
    <row r="703" spans="1:28" x14ac:dyDescent="0.25">
      <c r="A703" t="s">
        <v>1588</v>
      </c>
      <c r="B703" t="s">
        <v>82</v>
      </c>
      <c r="C703">
        <v>2030</v>
      </c>
      <c r="D703" s="10">
        <v>44330</v>
      </c>
      <c r="E703" s="9">
        <v>0.3034722222222222</v>
      </c>
      <c r="F703" t="s">
        <v>81</v>
      </c>
      <c r="G703" t="s">
        <v>318</v>
      </c>
      <c r="H703" t="s">
        <v>317</v>
      </c>
      <c r="I703" t="s">
        <v>285</v>
      </c>
      <c r="J703" t="s">
        <v>21</v>
      </c>
      <c r="K703">
        <v>23505</v>
      </c>
      <c r="L703" t="s">
        <v>199</v>
      </c>
      <c r="M703">
        <v>159</v>
      </c>
      <c r="N703" t="s">
        <v>2</v>
      </c>
      <c r="O703">
        <v>161955</v>
      </c>
      <c r="Q703" t="s">
        <v>4</v>
      </c>
      <c r="R703" t="s">
        <v>3</v>
      </c>
      <c r="S703">
        <v>2.387</v>
      </c>
      <c r="T703" s="8">
        <v>2.6480000000000001</v>
      </c>
      <c r="U703" s="8">
        <v>6.32</v>
      </c>
      <c r="V703" s="8">
        <v>0</v>
      </c>
      <c r="W703" s="8">
        <v>6.32</v>
      </c>
      <c r="X703" s="8">
        <v>0</v>
      </c>
      <c r="Y703" t="s">
        <v>2</v>
      </c>
      <c r="Z703" s="8">
        <v>0</v>
      </c>
      <c r="AA703" s="8">
        <v>6.32</v>
      </c>
      <c r="AB703" s="8">
        <v>0</v>
      </c>
    </row>
    <row r="704" spans="1:28" x14ac:dyDescent="0.25">
      <c r="A704" t="s">
        <v>1588</v>
      </c>
      <c r="B704" t="s">
        <v>82</v>
      </c>
      <c r="C704">
        <v>2030</v>
      </c>
      <c r="D704" s="10">
        <v>44330</v>
      </c>
      <c r="E704" s="9">
        <v>0.30138888888888887</v>
      </c>
      <c r="F704" t="s">
        <v>81</v>
      </c>
      <c r="G704" t="s">
        <v>318</v>
      </c>
      <c r="H704" t="s">
        <v>317</v>
      </c>
      <c r="I704" t="s">
        <v>285</v>
      </c>
      <c r="J704" t="s">
        <v>21</v>
      </c>
      <c r="K704">
        <v>23505</v>
      </c>
      <c r="L704" t="s">
        <v>199</v>
      </c>
      <c r="M704">
        <v>159</v>
      </c>
      <c r="N704" t="s">
        <v>2</v>
      </c>
      <c r="O704">
        <v>161955</v>
      </c>
      <c r="Q704" t="s">
        <v>4</v>
      </c>
      <c r="R704" t="s">
        <v>3</v>
      </c>
      <c r="S704">
        <v>22.071000000000002</v>
      </c>
      <c r="T704" s="8">
        <v>2.649</v>
      </c>
      <c r="U704" s="8">
        <v>58.47</v>
      </c>
      <c r="V704" s="8">
        <v>0</v>
      </c>
      <c r="W704" s="8">
        <v>58.47</v>
      </c>
      <c r="X704" s="8">
        <v>0</v>
      </c>
      <c r="Y704" t="s">
        <v>2</v>
      </c>
      <c r="Z704" s="8">
        <v>0</v>
      </c>
      <c r="AA704" s="8">
        <v>58.47</v>
      </c>
      <c r="AB704" s="8">
        <v>0</v>
      </c>
    </row>
    <row r="705" spans="1:28" x14ac:dyDescent="0.25">
      <c r="A705" t="s">
        <v>1587</v>
      </c>
      <c r="B705" t="s">
        <v>107</v>
      </c>
      <c r="C705">
        <v>4068</v>
      </c>
      <c r="D705" s="10">
        <v>44330</v>
      </c>
      <c r="E705" s="9">
        <v>0.81319444444444444</v>
      </c>
      <c r="F705" t="s">
        <v>25</v>
      </c>
      <c r="G705" t="s">
        <v>365</v>
      </c>
      <c r="H705" t="s">
        <v>364</v>
      </c>
      <c r="I705" t="s">
        <v>34</v>
      </c>
      <c r="J705" t="s">
        <v>7</v>
      </c>
      <c r="K705" t="s">
        <v>363</v>
      </c>
      <c r="L705" t="s">
        <v>32</v>
      </c>
      <c r="M705">
        <v>5312</v>
      </c>
      <c r="N705" t="s">
        <v>2</v>
      </c>
      <c r="O705">
        <v>4068</v>
      </c>
      <c r="Q705" t="s">
        <v>4</v>
      </c>
      <c r="R705" t="s">
        <v>44</v>
      </c>
      <c r="S705">
        <v>8.7650000000000006</v>
      </c>
      <c r="T705" s="8">
        <v>2.9990000000000001</v>
      </c>
      <c r="U705" s="8">
        <v>26.29</v>
      </c>
      <c r="V705" s="8">
        <v>0</v>
      </c>
      <c r="W705" s="8">
        <v>26.29</v>
      </c>
      <c r="X705" s="8">
        <v>0</v>
      </c>
      <c r="Y705" t="s">
        <v>2</v>
      </c>
      <c r="Z705" s="8">
        <v>0</v>
      </c>
      <c r="AA705" s="8">
        <v>26.29</v>
      </c>
      <c r="AB705" s="8">
        <v>0</v>
      </c>
    </row>
    <row r="706" spans="1:28" x14ac:dyDescent="0.25">
      <c r="A706" t="s">
        <v>1587</v>
      </c>
      <c r="B706" t="s">
        <v>107</v>
      </c>
      <c r="C706">
        <v>4068</v>
      </c>
      <c r="D706" s="10">
        <v>44330</v>
      </c>
      <c r="E706" s="9">
        <v>0.7944444444444444</v>
      </c>
      <c r="F706" t="s">
        <v>25</v>
      </c>
      <c r="G706" t="s">
        <v>365</v>
      </c>
      <c r="H706" t="s">
        <v>364</v>
      </c>
      <c r="I706" t="s">
        <v>34</v>
      </c>
      <c r="J706" t="s">
        <v>7</v>
      </c>
      <c r="K706" t="s">
        <v>363</v>
      </c>
      <c r="L706" t="s">
        <v>1078</v>
      </c>
      <c r="M706">
        <v>7451</v>
      </c>
      <c r="N706" t="s">
        <v>2</v>
      </c>
      <c r="O706">
        <v>4068</v>
      </c>
      <c r="Q706" t="s">
        <v>4</v>
      </c>
      <c r="R706" t="s">
        <v>44</v>
      </c>
      <c r="S706">
        <v>11.32</v>
      </c>
      <c r="T706" s="8">
        <v>2.9990000000000001</v>
      </c>
      <c r="U706" s="8">
        <v>33.950000000000003</v>
      </c>
      <c r="V706" s="8">
        <v>8</v>
      </c>
      <c r="W706" s="8">
        <v>41.95</v>
      </c>
      <c r="X706" s="8">
        <v>0</v>
      </c>
      <c r="Y706" t="s">
        <v>2</v>
      </c>
      <c r="Z706" s="8">
        <v>0</v>
      </c>
      <c r="AA706" s="8">
        <v>33.950000000000003</v>
      </c>
      <c r="AB706" s="8">
        <v>0</v>
      </c>
    </row>
    <row r="707" spans="1:28" x14ac:dyDescent="0.25">
      <c r="A707" t="s">
        <v>1587</v>
      </c>
      <c r="B707" t="s">
        <v>107</v>
      </c>
      <c r="C707">
        <v>4068</v>
      </c>
      <c r="D707" s="10">
        <v>44328</v>
      </c>
      <c r="E707" s="9">
        <v>0.77708333333333324</v>
      </c>
      <c r="F707" t="s">
        <v>106</v>
      </c>
      <c r="G707" t="s">
        <v>170</v>
      </c>
      <c r="H707" t="s">
        <v>169</v>
      </c>
      <c r="I707" t="s">
        <v>168</v>
      </c>
      <c r="J707" t="s">
        <v>7</v>
      </c>
      <c r="K707">
        <v>27850</v>
      </c>
      <c r="L707" t="s">
        <v>32</v>
      </c>
      <c r="M707">
        <v>5312</v>
      </c>
      <c r="N707" t="s">
        <v>2</v>
      </c>
      <c r="O707">
        <v>4068</v>
      </c>
      <c r="Q707" t="s">
        <v>4</v>
      </c>
      <c r="R707" t="s">
        <v>44</v>
      </c>
      <c r="S707">
        <v>29.756</v>
      </c>
      <c r="T707" s="8">
        <v>2.9990000000000001</v>
      </c>
      <c r="U707" s="8">
        <v>89.24</v>
      </c>
      <c r="V707" s="8">
        <v>0</v>
      </c>
      <c r="W707" s="8">
        <v>89.24</v>
      </c>
      <c r="X707" s="8">
        <v>0</v>
      </c>
      <c r="Y707" t="s">
        <v>2</v>
      </c>
      <c r="Z707" s="8">
        <v>0</v>
      </c>
      <c r="AA707" s="8">
        <v>89.24</v>
      </c>
      <c r="AB707" s="8">
        <v>0</v>
      </c>
    </row>
    <row r="708" spans="1:28" x14ac:dyDescent="0.25">
      <c r="A708" t="s">
        <v>1587</v>
      </c>
      <c r="B708" t="s">
        <v>107</v>
      </c>
      <c r="C708">
        <v>4068</v>
      </c>
      <c r="D708" s="10">
        <v>44326</v>
      </c>
      <c r="E708" s="9">
        <v>0.8256944444444444</v>
      </c>
      <c r="F708" t="s">
        <v>94</v>
      </c>
      <c r="G708" t="s">
        <v>373</v>
      </c>
      <c r="H708" t="s">
        <v>372</v>
      </c>
      <c r="I708" t="s">
        <v>371</v>
      </c>
      <c r="J708" t="s">
        <v>7</v>
      </c>
      <c r="K708" t="s">
        <v>370</v>
      </c>
      <c r="L708" t="s">
        <v>1078</v>
      </c>
      <c r="M708">
        <v>7451</v>
      </c>
      <c r="N708" t="s">
        <v>2</v>
      </c>
      <c r="O708">
        <v>4068</v>
      </c>
      <c r="Q708" t="s">
        <v>4</v>
      </c>
      <c r="R708" t="s">
        <v>52</v>
      </c>
      <c r="S708">
        <v>18.741</v>
      </c>
      <c r="T708" s="8">
        <v>3.0990000000000002</v>
      </c>
      <c r="U708" s="8">
        <v>58.08</v>
      </c>
      <c r="V708" s="8">
        <v>0</v>
      </c>
      <c r="W708" s="8">
        <v>58.08</v>
      </c>
      <c r="X708" s="8">
        <v>0</v>
      </c>
      <c r="Y708" t="s">
        <v>2</v>
      </c>
      <c r="Z708" s="8">
        <v>0</v>
      </c>
      <c r="AA708" s="8">
        <v>58.08</v>
      </c>
      <c r="AB708" s="8">
        <v>0</v>
      </c>
    </row>
    <row r="709" spans="1:28" x14ac:dyDescent="0.25">
      <c r="A709" t="s">
        <v>1587</v>
      </c>
      <c r="B709" t="s">
        <v>107</v>
      </c>
      <c r="C709">
        <v>4068</v>
      </c>
      <c r="D709" s="10">
        <v>44329</v>
      </c>
      <c r="E709" s="9">
        <v>0.79847222222222225</v>
      </c>
      <c r="F709" t="s">
        <v>43</v>
      </c>
      <c r="G709" t="s">
        <v>42</v>
      </c>
      <c r="H709" t="s">
        <v>41</v>
      </c>
      <c r="I709" t="s">
        <v>34</v>
      </c>
      <c r="J709" t="s">
        <v>7</v>
      </c>
      <c r="K709">
        <v>27870</v>
      </c>
      <c r="L709" t="s">
        <v>32</v>
      </c>
      <c r="M709">
        <v>5312</v>
      </c>
      <c r="N709" t="s">
        <v>2</v>
      </c>
      <c r="O709">
        <v>4068</v>
      </c>
      <c r="Q709" t="s">
        <v>4</v>
      </c>
      <c r="R709" t="s">
        <v>84</v>
      </c>
      <c r="S709">
        <v>5.2169999999999996</v>
      </c>
      <c r="T709" s="8">
        <v>4.399</v>
      </c>
      <c r="U709" s="8">
        <v>22.95</v>
      </c>
      <c r="V709" s="8">
        <v>0</v>
      </c>
      <c r="W709" s="8">
        <v>22.95</v>
      </c>
      <c r="X709" s="8">
        <v>0</v>
      </c>
      <c r="Y709" t="s">
        <v>2</v>
      </c>
      <c r="Z709" s="8">
        <v>0</v>
      </c>
      <c r="AA709" s="8">
        <v>22.95</v>
      </c>
      <c r="AB709" s="8">
        <v>0</v>
      </c>
    </row>
    <row r="710" spans="1:28" x14ac:dyDescent="0.25">
      <c r="A710" t="s">
        <v>1587</v>
      </c>
      <c r="B710" t="s">
        <v>107</v>
      </c>
      <c r="C710">
        <v>4068</v>
      </c>
      <c r="D710" s="10">
        <v>44329</v>
      </c>
      <c r="E710" s="9">
        <v>0.59065972222222218</v>
      </c>
      <c r="F710" t="s">
        <v>11</v>
      </c>
      <c r="G710" t="s">
        <v>30</v>
      </c>
      <c r="H710" t="s">
        <v>29</v>
      </c>
      <c r="I710" t="s">
        <v>28</v>
      </c>
      <c r="J710" t="s">
        <v>7</v>
      </c>
      <c r="K710">
        <v>27563</v>
      </c>
      <c r="L710" t="s">
        <v>27</v>
      </c>
      <c r="M710">
        <v>4851</v>
      </c>
      <c r="N710" t="s">
        <v>2</v>
      </c>
      <c r="O710">
        <v>3470</v>
      </c>
      <c r="Q710" t="s">
        <v>4</v>
      </c>
      <c r="R710" t="s">
        <v>44</v>
      </c>
      <c r="S710">
        <v>13.473000000000001</v>
      </c>
      <c r="T710" s="8">
        <v>2.8889999999999998</v>
      </c>
      <c r="U710" s="8">
        <v>38.92</v>
      </c>
      <c r="V710" s="8">
        <v>0</v>
      </c>
      <c r="W710" s="8">
        <v>38.92</v>
      </c>
      <c r="X710" s="8">
        <v>0</v>
      </c>
      <c r="Y710" t="s">
        <v>2</v>
      </c>
      <c r="Z710" s="8">
        <v>0</v>
      </c>
      <c r="AA710" s="8">
        <v>38.92</v>
      </c>
      <c r="AB710" s="8">
        <v>0</v>
      </c>
    </row>
    <row r="711" spans="1:28" x14ac:dyDescent="0.25">
      <c r="A711" t="s">
        <v>1587</v>
      </c>
      <c r="B711" t="s">
        <v>107</v>
      </c>
      <c r="C711">
        <v>4068</v>
      </c>
      <c r="D711" s="10">
        <v>44327</v>
      </c>
      <c r="E711" s="9">
        <v>0.79791666666666661</v>
      </c>
      <c r="F711" t="s">
        <v>94</v>
      </c>
      <c r="G711" t="s">
        <v>373</v>
      </c>
      <c r="H711" t="s">
        <v>372</v>
      </c>
      <c r="I711" t="s">
        <v>371</v>
      </c>
      <c r="J711" t="s">
        <v>7</v>
      </c>
      <c r="K711" t="s">
        <v>370</v>
      </c>
      <c r="L711" t="s">
        <v>1078</v>
      </c>
      <c r="M711">
        <v>7451</v>
      </c>
      <c r="N711" t="s">
        <v>2</v>
      </c>
      <c r="O711">
        <v>4068</v>
      </c>
      <c r="Q711" t="s">
        <v>4</v>
      </c>
      <c r="R711" t="s">
        <v>44</v>
      </c>
      <c r="S711">
        <v>22.934999999999999</v>
      </c>
      <c r="T711" s="8">
        <v>2.6989999999999998</v>
      </c>
      <c r="U711" s="8">
        <v>61.9</v>
      </c>
      <c r="V711" s="8">
        <v>0</v>
      </c>
      <c r="W711" s="8">
        <v>61.9</v>
      </c>
      <c r="X711" s="8">
        <v>0</v>
      </c>
      <c r="Y711" t="s">
        <v>2</v>
      </c>
      <c r="Z711" s="8">
        <v>0</v>
      </c>
      <c r="AA711" s="8">
        <v>61.9</v>
      </c>
      <c r="AB711" s="8">
        <v>0</v>
      </c>
    </row>
    <row r="712" spans="1:28" x14ac:dyDescent="0.25">
      <c r="A712" t="s">
        <v>1587</v>
      </c>
      <c r="B712" t="s">
        <v>107</v>
      </c>
      <c r="C712">
        <v>4068</v>
      </c>
      <c r="D712" s="10">
        <v>44327</v>
      </c>
      <c r="E712" s="9">
        <v>0.71666666666666667</v>
      </c>
      <c r="F712" t="s">
        <v>25</v>
      </c>
      <c r="G712" t="s">
        <v>1586</v>
      </c>
      <c r="H712" t="s">
        <v>1585</v>
      </c>
      <c r="I712" t="s">
        <v>1584</v>
      </c>
      <c r="J712" t="s">
        <v>21</v>
      </c>
      <c r="K712" t="s">
        <v>1583</v>
      </c>
      <c r="L712" t="s">
        <v>1078</v>
      </c>
      <c r="M712">
        <v>7451</v>
      </c>
      <c r="N712" t="s">
        <v>2</v>
      </c>
      <c r="O712">
        <v>4086</v>
      </c>
      <c r="Q712" t="s">
        <v>4</v>
      </c>
      <c r="R712" t="s">
        <v>44</v>
      </c>
      <c r="S712">
        <v>30.64</v>
      </c>
      <c r="T712" s="8">
        <v>2.859</v>
      </c>
      <c r="U712" s="8">
        <v>87.6</v>
      </c>
      <c r="V712" s="8">
        <v>0</v>
      </c>
      <c r="W712" s="8">
        <v>87.6</v>
      </c>
      <c r="X712" s="8">
        <v>0</v>
      </c>
      <c r="Y712" t="s">
        <v>2</v>
      </c>
      <c r="Z712" s="8">
        <v>0</v>
      </c>
      <c r="AA712" s="8">
        <v>87.6</v>
      </c>
      <c r="AB712" s="8">
        <v>0</v>
      </c>
    </row>
    <row r="713" spans="1:28" x14ac:dyDescent="0.25">
      <c r="A713" t="s">
        <v>1582</v>
      </c>
      <c r="B713" t="s">
        <v>172</v>
      </c>
      <c r="C713">
        <v>6122</v>
      </c>
      <c r="D713" s="10">
        <v>44329</v>
      </c>
      <c r="E713" s="9">
        <v>0.71666666666666667</v>
      </c>
      <c r="F713" t="s">
        <v>17</v>
      </c>
      <c r="G713" t="s">
        <v>16</v>
      </c>
      <c r="H713" t="s">
        <v>681</v>
      </c>
      <c r="I713" t="s">
        <v>617</v>
      </c>
      <c r="J713" t="s">
        <v>90</v>
      </c>
      <c r="K713">
        <v>29907</v>
      </c>
      <c r="L713" t="s">
        <v>96</v>
      </c>
      <c r="M713">
        <v>125</v>
      </c>
      <c r="N713" t="s">
        <v>2</v>
      </c>
      <c r="O713">
        <v>6122</v>
      </c>
      <c r="Q713" t="s">
        <v>4</v>
      </c>
      <c r="R713" t="s">
        <v>84</v>
      </c>
      <c r="S713">
        <v>9.51</v>
      </c>
      <c r="T713" s="8">
        <v>3.8220000000000001</v>
      </c>
      <c r="U713" s="8">
        <v>36.35</v>
      </c>
      <c r="V713" s="8">
        <v>0</v>
      </c>
      <c r="W713" s="8">
        <v>36.35</v>
      </c>
      <c r="X713" s="8">
        <v>0</v>
      </c>
      <c r="Y713" t="s">
        <v>2</v>
      </c>
      <c r="Z713" s="8">
        <v>0</v>
      </c>
      <c r="AA713" s="8">
        <v>36.35</v>
      </c>
      <c r="AB713" s="8">
        <v>0</v>
      </c>
    </row>
    <row r="714" spans="1:28" x14ac:dyDescent="0.25">
      <c r="A714" t="s">
        <v>1582</v>
      </c>
      <c r="B714" t="s">
        <v>172</v>
      </c>
      <c r="C714">
        <v>6122</v>
      </c>
      <c r="D714" s="10">
        <v>44330</v>
      </c>
      <c r="E714" s="9">
        <v>0.30763888888888891</v>
      </c>
      <c r="F714" t="s">
        <v>81</v>
      </c>
      <c r="G714" t="s">
        <v>680</v>
      </c>
      <c r="H714" t="s">
        <v>679</v>
      </c>
      <c r="I714" t="s">
        <v>678</v>
      </c>
      <c r="J714" t="s">
        <v>90</v>
      </c>
      <c r="K714" t="s">
        <v>677</v>
      </c>
      <c r="L714" t="s">
        <v>96</v>
      </c>
      <c r="M714">
        <v>125</v>
      </c>
      <c r="N714" t="s">
        <v>2</v>
      </c>
      <c r="O714">
        <v>6122</v>
      </c>
      <c r="Q714" t="s">
        <v>4</v>
      </c>
      <c r="R714" t="s">
        <v>44</v>
      </c>
      <c r="S714">
        <v>2.0459999999999998</v>
      </c>
      <c r="T714" s="8">
        <v>2.698</v>
      </c>
      <c r="U714" s="8">
        <v>5.52</v>
      </c>
      <c r="V714" s="8">
        <v>0</v>
      </c>
      <c r="W714" s="8">
        <v>5.52</v>
      </c>
      <c r="X714" s="8">
        <v>0</v>
      </c>
      <c r="Y714" t="s">
        <v>2</v>
      </c>
      <c r="Z714" s="8">
        <v>0</v>
      </c>
      <c r="AA714" s="8">
        <v>5.52</v>
      </c>
      <c r="AB714" s="8">
        <v>0</v>
      </c>
    </row>
    <row r="715" spans="1:28" x14ac:dyDescent="0.25">
      <c r="A715" t="s">
        <v>1582</v>
      </c>
      <c r="B715" t="s">
        <v>172</v>
      </c>
      <c r="C715">
        <v>6122</v>
      </c>
      <c r="D715" s="10">
        <v>44329</v>
      </c>
      <c r="E715" s="9">
        <v>0.34722222222222227</v>
      </c>
      <c r="F715" t="s">
        <v>81</v>
      </c>
      <c r="G715" t="s">
        <v>680</v>
      </c>
      <c r="H715" t="s">
        <v>679</v>
      </c>
      <c r="I715" t="s">
        <v>678</v>
      </c>
      <c r="J715" t="s">
        <v>90</v>
      </c>
      <c r="K715" t="s">
        <v>677</v>
      </c>
      <c r="L715" t="s">
        <v>96</v>
      </c>
      <c r="M715">
        <v>125</v>
      </c>
      <c r="N715" t="s">
        <v>2</v>
      </c>
      <c r="O715">
        <v>6122</v>
      </c>
      <c r="Q715" t="s">
        <v>4</v>
      </c>
      <c r="R715" t="s">
        <v>44</v>
      </c>
      <c r="S715">
        <v>2.0760000000000001</v>
      </c>
      <c r="T715" s="8">
        <v>2.6970000000000001</v>
      </c>
      <c r="U715" s="8">
        <v>5.6</v>
      </c>
      <c r="V715" s="8">
        <v>0</v>
      </c>
      <c r="W715" s="8">
        <v>5.6</v>
      </c>
      <c r="X715" s="8">
        <v>0</v>
      </c>
      <c r="Y715" t="s">
        <v>2</v>
      </c>
      <c r="Z715" s="8">
        <v>0</v>
      </c>
      <c r="AA715" s="8">
        <v>5.6</v>
      </c>
      <c r="AB715" s="8">
        <v>0</v>
      </c>
    </row>
    <row r="716" spans="1:28" x14ac:dyDescent="0.25">
      <c r="A716" t="s">
        <v>1582</v>
      </c>
      <c r="B716" t="s">
        <v>172</v>
      </c>
      <c r="C716">
        <v>6122</v>
      </c>
      <c r="D716" s="10">
        <v>44327</v>
      </c>
      <c r="E716" s="9">
        <v>0.32361111111111113</v>
      </c>
      <c r="F716" t="s">
        <v>81</v>
      </c>
      <c r="G716" t="s">
        <v>680</v>
      </c>
      <c r="H716" t="s">
        <v>679</v>
      </c>
      <c r="I716" t="s">
        <v>678</v>
      </c>
      <c r="J716" t="s">
        <v>90</v>
      </c>
      <c r="K716" t="s">
        <v>677</v>
      </c>
      <c r="L716" t="s">
        <v>96</v>
      </c>
      <c r="M716">
        <v>125</v>
      </c>
      <c r="N716" t="s">
        <v>2</v>
      </c>
      <c r="O716">
        <v>6122</v>
      </c>
      <c r="Q716" t="s">
        <v>4</v>
      </c>
      <c r="R716" t="s">
        <v>44</v>
      </c>
      <c r="S716">
        <v>2.7930000000000001</v>
      </c>
      <c r="T716" s="8">
        <v>2.7</v>
      </c>
      <c r="U716" s="8">
        <v>7.54</v>
      </c>
      <c r="V716" s="8">
        <v>0</v>
      </c>
      <c r="W716" s="8">
        <v>7.54</v>
      </c>
      <c r="X716" s="8">
        <v>0</v>
      </c>
      <c r="Y716" t="s">
        <v>2</v>
      </c>
      <c r="Z716" s="8">
        <v>0</v>
      </c>
      <c r="AA716" s="8">
        <v>7.54</v>
      </c>
      <c r="AB716" s="8">
        <v>0</v>
      </c>
    </row>
    <row r="717" spans="1:28" x14ac:dyDescent="0.25">
      <c r="A717" t="s">
        <v>1582</v>
      </c>
      <c r="B717" t="s">
        <v>172</v>
      </c>
      <c r="C717">
        <v>6122</v>
      </c>
      <c r="D717" s="10">
        <v>44327</v>
      </c>
      <c r="E717" s="9">
        <v>0.3</v>
      </c>
      <c r="F717" t="s">
        <v>81</v>
      </c>
      <c r="G717" t="s">
        <v>680</v>
      </c>
      <c r="H717" t="s">
        <v>679</v>
      </c>
      <c r="I717" t="s">
        <v>678</v>
      </c>
      <c r="J717" t="s">
        <v>90</v>
      </c>
      <c r="K717" t="s">
        <v>677</v>
      </c>
      <c r="L717" t="s">
        <v>96</v>
      </c>
      <c r="M717">
        <v>125</v>
      </c>
      <c r="N717" t="s">
        <v>2</v>
      </c>
      <c r="O717">
        <v>6122</v>
      </c>
      <c r="Q717" t="s">
        <v>4</v>
      </c>
      <c r="R717" t="s">
        <v>44</v>
      </c>
      <c r="S717">
        <v>6.2990000000000004</v>
      </c>
      <c r="T717" s="8">
        <v>2.6989999999999998</v>
      </c>
      <c r="U717" s="8">
        <v>17</v>
      </c>
      <c r="V717" s="8">
        <v>0</v>
      </c>
      <c r="W717" s="8">
        <v>17</v>
      </c>
      <c r="X717" s="8">
        <v>0</v>
      </c>
      <c r="Y717" t="s">
        <v>2</v>
      </c>
      <c r="Z717" s="8">
        <v>0</v>
      </c>
      <c r="AA717" s="8">
        <v>17</v>
      </c>
      <c r="AB717" s="8">
        <v>0</v>
      </c>
    </row>
    <row r="718" spans="1:28" x14ac:dyDescent="0.25">
      <c r="A718" t="s">
        <v>1582</v>
      </c>
      <c r="B718" t="s">
        <v>172</v>
      </c>
      <c r="C718">
        <v>6122</v>
      </c>
      <c r="D718" s="10">
        <v>44326</v>
      </c>
      <c r="E718" s="9">
        <v>0.33055555555555555</v>
      </c>
      <c r="F718" t="s">
        <v>81</v>
      </c>
      <c r="G718" t="s">
        <v>680</v>
      </c>
      <c r="H718" t="s">
        <v>679</v>
      </c>
      <c r="I718" t="s">
        <v>678</v>
      </c>
      <c r="J718" t="s">
        <v>90</v>
      </c>
      <c r="K718" t="s">
        <v>677</v>
      </c>
      <c r="L718" t="s">
        <v>96</v>
      </c>
      <c r="M718">
        <v>125</v>
      </c>
      <c r="N718" t="s">
        <v>2</v>
      </c>
      <c r="O718">
        <v>6122</v>
      </c>
      <c r="Q718" t="s">
        <v>4</v>
      </c>
      <c r="R718" t="s">
        <v>44</v>
      </c>
      <c r="S718">
        <v>10.023</v>
      </c>
      <c r="T718" s="8">
        <v>2.649</v>
      </c>
      <c r="U718" s="8">
        <v>26.55</v>
      </c>
      <c r="V718" s="8">
        <v>0</v>
      </c>
      <c r="W718" s="8">
        <v>26.55</v>
      </c>
      <c r="X718" s="8">
        <v>0</v>
      </c>
      <c r="Y718" t="s">
        <v>2</v>
      </c>
      <c r="Z718" s="8">
        <v>0</v>
      </c>
      <c r="AA718" s="8">
        <v>26.55</v>
      </c>
      <c r="AB718" s="8">
        <v>0</v>
      </c>
    </row>
    <row r="719" spans="1:28" x14ac:dyDescent="0.25">
      <c r="A719" t="s">
        <v>1581</v>
      </c>
      <c r="B719" t="s">
        <v>172</v>
      </c>
      <c r="C719">
        <v>6083</v>
      </c>
      <c r="D719" s="10">
        <v>44330</v>
      </c>
      <c r="E719" s="9">
        <v>0.70877314814814818</v>
      </c>
      <c r="F719" t="s">
        <v>163</v>
      </c>
      <c r="G719" t="s">
        <v>1147</v>
      </c>
      <c r="H719" t="s">
        <v>1146</v>
      </c>
      <c r="I719" t="s">
        <v>1044</v>
      </c>
      <c r="J719" t="s">
        <v>1043</v>
      </c>
      <c r="K719">
        <v>21701</v>
      </c>
      <c r="L719" t="s">
        <v>1145</v>
      </c>
      <c r="M719">
        <v>3966</v>
      </c>
      <c r="N719" t="s">
        <v>5</v>
      </c>
      <c r="O719">
        <v>16367</v>
      </c>
      <c r="Q719" t="s">
        <v>4</v>
      </c>
      <c r="R719" t="s">
        <v>3</v>
      </c>
      <c r="S719">
        <v>9.4740000000000002</v>
      </c>
      <c r="T719" s="8">
        <v>3.1989999999999998</v>
      </c>
      <c r="U719" s="8">
        <v>30.31</v>
      </c>
      <c r="V719" s="8">
        <v>0</v>
      </c>
      <c r="W719" s="8">
        <v>30.31</v>
      </c>
      <c r="X719" s="8">
        <v>0</v>
      </c>
      <c r="Y719" t="s">
        <v>2</v>
      </c>
      <c r="Z719" s="8">
        <v>0</v>
      </c>
      <c r="AA719" s="8">
        <v>30.31</v>
      </c>
      <c r="AB719" s="8">
        <v>0</v>
      </c>
    </row>
    <row r="720" spans="1:28" x14ac:dyDescent="0.25">
      <c r="A720" t="s">
        <v>1580</v>
      </c>
      <c r="B720" t="s">
        <v>12</v>
      </c>
      <c r="C720">
        <v>1176</v>
      </c>
      <c r="D720" s="10">
        <v>44326</v>
      </c>
      <c r="E720" s="9">
        <v>0.30429398148148151</v>
      </c>
      <c r="F720" t="s">
        <v>163</v>
      </c>
      <c r="G720" t="s">
        <v>1046</v>
      </c>
      <c r="H720" t="s">
        <v>1045</v>
      </c>
      <c r="I720" t="s">
        <v>1044</v>
      </c>
      <c r="J720" t="s">
        <v>1043</v>
      </c>
      <c r="K720">
        <v>21704</v>
      </c>
      <c r="L720" t="s">
        <v>1042</v>
      </c>
      <c r="M720">
        <v>1029</v>
      </c>
      <c r="N720" t="s">
        <v>2</v>
      </c>
      <c r="O720">
        <v>16823</v>
      </c>
      <c r="Q720" t="s">
        <v>4</v>
      </c>
      <c r="R720" t="s">
        <v>3</v>
      </c>
      <c r="S720">
        <v>18.334</v>
      </c>
      <c r="T720" s="8">
        <v>3.0990000000000002</v>
      </c>
      <c r="U720" s="8">
        <v>56.82</v>
      </c>
      <c r="V720" s="8">
        <v>0</v>
      </c>
      <c r="W720" s="8">
        <v>56.82</v>
      </c>
      <c r="X720" s="8">
        <v>0</v>
      </c>
      <c r="Y720" t="s">
        <v>2</v>
      </c>
      <c r="Z720" s="8">
        <v>0</v>
      </c>
      <c r="AA720" s="8">
        <v>56.82</v>
      </c>
      <c r="AB720" s="8">
        <v>0</v>
      </c>
    </row>
    <row r="721" spans="1:28" x14ac:dyDescent="0.25">
      <c r="A721" t="s">
        <v>1580</v>
      </c>
      <c r="B721" t="s">
        <v>12</v>
      </c>
      <c r="C721">
        <v>1176</v>
      </c>
      <c r="D721" s="10">
        <v>44329</v>
      </c>
      <c r="E721" s="9">
        <v>0.30506944444444445</v>
      </c>
      <c r="F721" t="s">
        <v>163</v>
      </c>
      <c r="G721" t="s">
        <v>1046</v>
      </c>
      <c r="H721" t="s">
        <v>1045</v>
      </c>
      <c r="I721" t="s">
        <v>1044</v>
      </c>
      <c r="J721" t="s">
        <v>1043</v>
      </c>
      <c r="K721">
        <v>21704</v>
      </c>
      <c r="L721" t="s">
        <v>1042</v>
      </c>
      <c r="M721">
        <v>1029</v>
      </c>
      <c r="N721" t="s">
        <v>2</v>
      </c>
      <c r="O721">
        <v>16899</v>
      </c>
      <c r="Q721" t="s">
        <v>4</v>
      </c>
      <c r="R721" t="s">
        <v>3</v>
      </c>
      <c r="S721">
        <v>20.905000000000001</v>
      </c>
      <c r="T721" s="8">
        <v>3.1989999999999998</v>
      </c>
      <c r="U721" s="8">
        <v>66.88</v>
      </c>
      <c r="V721" s="8">
        <v>0</v>
      </c>
      <c r="W721" s="8">
        <v>66.88</v>
      </c>
      <c r="X721" s="8">
        <v>0</v>
      </c>
      <c r="Y721" t="s">
        <v>2</v>
      </c>
      <c r="Z721" s="8">
        <v>0</v>
      </c>
      <c r="AA721" s="8">
        <v>66.88</v>
      </c>
      <c r="AB721" s="8">
        <v>0</v>
      </c>
    </row>
    <row r="722" spans="1:28" x14ac:dyDescent="0.25">
      <c r="A722" t="s">
        <v>1580</v>
      </c>
      <c r="B722" t="s">
        <v>12</v>
      </c>
      <c r="C722">
        <v>1176</v>
      </c>
      <c r="D722" s="10">
        <v>44330</v>
      </c>
      <c r="E722" s="9">
        <v>0.70856481481481481</v>
      </c>
      <c r="F722" t="s">
        <v>163</v>
      </c>
      <c r="G722" t="s">
        <v>1046</v>
      </c>
      <c r="H722" t="s">
        <v>1045</v>
      </c>
      <c r="I722" t="s">
        <v>1044</v>
      </c>
      <c r="J722" t="s">
        <v>1043</v>
      </c>
      <c r="K722">
        <v>21704</v>
      </c>
      <c r="L722" t="s">
        <v>1042</v>
      </c>
      <c r="M722">
        <v>1029</v>
      </c>
      <c r="N722" t="s">
        <v>2</v>
      </c>
      <c r="O722">
        <v>16964</v>
      </c>
      <c r="Q722" t="s">
        <v>4</v>
      </c>
      <c r="R722" t="s">
        <v>3</v>
      </c>
      <c r="S722">
        <v>22.337</v>
      </c>
      <c r="T722" s="8">
        <v>3.1989999999999998</v>
      </c>
      <c r="U722" s="8">
        <v>71.459999999999994</v>
      </c>
      <c r="V722" s="8">
        <v>0</v>
      </c>
      <c r="W722" s="8">
        <v>71.459999999999994</v>
      </c>
      <c r="X722" s="8">
        <v>0</v>
      </c>
      <c r="Y722" t="s">
        <v>2</v>
      </c>
      <c r="Z722" s="8">
        <v>0</v>
      </c>
      <c r="AA722" s="8">
        <v>71.459999999999994</v>
      </c>
      <c r="AB722" s="8">
        <v>0</v>
      </c>
    </row>
    <row r="723" spans="1:28" x14ac:dyDescent="0.25">
      <c r="A723" t="s">
        <v>1577</v>
      </c>
      <c r="B723" t="s">
        <v>82</v>
      </c>
      <c r="C723">
        <v>2063</v>
      </c>
      <c r="D723" s="10">
        <v>44330</v>
      </c>
      <c r="E723" s="9">
        <v>0.34791666666666665</v>
      </c>
      <c r="F723" t="s">
        <v>25</v>
      </c>
      <c r="G723" t="s">
        <v>571</v>
      </c>
      <c r="H723" t="s">
        <v>570</v>
      </c>
      <c r="I723" t="s">
        <v>569</v>
      </c>
      <c r="J723" t="s">
        <v>7</v>
      </c>
      <c r="K723">
        <v>27332</v>
      </c>
      <c r="L723" t="s">
        <v>568</v>
      </c>
      <c r="M723">
        <v>9814</v>
      </c>
      <c r="N723" t="s">
        <v>2</v>
      </c>
      <c r="O723">
        <v>2063</v>
      </c>
      <c r="Q723" t="s">
        <v>4</v>
      </c>
      <c r="R723" t="s">
        <v>3</v>
      </c>
      <c r="S723">
        <v>24.119</v>
      </c>
      <c r="T723" s="8">
        <v>3.0990000000000002</v>
      </c>
      <c r="U723" s="8">
        <v>74.739999999999995</v>
      </c>
      <c r="V723" s="8">
        <v>0</v>
      </c>
      <c r="W723" s="8">
        <v>74.739999999999995</v>
      </c>
      <c r="X723" s="8">
        <v>0</v>
      </c>
      <c r="Y723" t="s">
        <v>2</v>
      </c>
      <c r="Z723" s="8">
        <v>0</v>
      </c>
      <c r="AA723" s="8">
        <v>74.739999999999995</v>
      </c>
      <c r="AB723" s="8">
        <v>0</v>
      </c>
    </row>
    <row r="724" spans="1:28" x14ac:dyDescent="0.25">
      <c r="A724" t="s">
        <v>1577</v>
      </c>
      <c r="B724" t="s">
        <v>82</v>
      </c>
      <c r="C724">
        <v>2063</v>
      </c>
      <c r="D724" s="10">
        <v>44330</v>
      </c>
      <c r="E724" s="9">
        <v>0.64444444444444449</v>
      </c>
      <c r="F724" t="s">
        <v>25</v>
      </c>
      <c r="G724" t="s">
        <v>571</v>
      </c>
      <c r="H724" t="s">
        <v>570</v>
      </c>
      <c r="I724" t="s">
        <v>569</v>
      </c>
      <c r="J724" t="s">
        <v>7</v>
      </c>
      <c r="K724">
        <v>27332</v>
      </c>
      <c r="L724" t="s">
        <v>568</v>
      </c>
      <c r="M724">
        <v>9814</v>
      </c>
      <c r="N724" t="s">
        <v>2</v>
      </c>
      <c r="O724">
        <v>2063</v>
      </c>
      <c r="Q724" t="s">
        <v>4</v>
      </c>
      <c r="R724" t="s">
        <v>3</v>
      </c>
      <c r="S724">
        <v>13.756</v>
      </c>
      <c r="T724" s="8">
        <v>3.0990000000000002</v>
      </c>
      <c r="U724" s="8">
        <v>42.63</v>
      </c>
      <c r="V724" s="8">
        <v>0</v>
      </c>
      <c r="W724" s="8">
        <v>42.63</v>
      </c>
      <c r="X724" s="8">
        <v>0</v>
      </c>
      <c r="Y724" t="s">
        <v>2</v>
      </c>
      <c r="Z724" s="8">
        <v>0</v>
      </c>
      <c r="AA724" s="8">
        <v>42.63</v>
      </c>
      <c r="AB724" s="8">
        <v>0</v>
      </c>
    </row>
    <row r="725" spans="1:28" x14ac:dyDescent="0.25">
      <c r="A725" t="s">
        <v>1577</v>
      </c>
      <c r="B725" t="s">
        <v>82</v>
      </c>
      <c r="C725">
        <v>2063</v>
      </c>
      <c r="D725" s="10">
        <v>44327</v>
      </c>
      <c r="E725" s="9">
        <v>0.32361111111111113</v>
      </c>
      <c r="F725" t="s">
        <v>25</v>
      </c>
      <c r="G725" t="s">
        <v>571</v>
      </c>
      <c r="H725" t="s">
        <v>570</v>
      </c>
      <c r="I725" t="s">
        <v>569</v>
      </c>
      <c r="J725" t="s">
        <v>7</v>
      </c>
      <c r="K725">
        <v>27332</v>
      </c>
      <c r="L725" t="s">
        <v>568</v>
      </c>
      <c r="M725">
        <v>9814</v>
      </c>
      <c r="N725" t="s">
        <v>2</v>
      </c>
      <c r="O725">
        <v>2063</v>
      </c>
      <c r="Q725" t="s">
        <v>4</v>
      </c>
      <c r="R725" t="s">
        <v>3</v>
      </c>
      <c r="S725">
        <v>15.679</v>
      </c>
      <c r="T725" s="8">
        <v>2.9990000000000001</v>
      </c>
      <c r="U725" s="8">
        <v>47.02</v>
      </c>
      <c r="V725" s="8">
        <v>0</v>
      </c>
      <c r="W725" s="8">
        <v>47.02</v>
      </c>
      <c r="X725" s="8">
        <v>0</v>
      </c>
      <c r="Y725" t="s">
        <v>2</v>
      </c>
      <c r="Z725" s="8">
        <v>0</v>
      </c>
      <c r="AA725" s="8">
        <v>47.02</v>
      </c>
      <c r="AB725" s="8">
        <v>0</v>
      </c>
    </row>
    <row r="726" spans="1:28" x14ac:dyDescent="0.25">
      <c r="A726" t="s">
        <v>1577</v>
      </c>
      <c r="B726" t="s">
        <v>82</v>
      </c>
      <c r="C726">
        <v>2063</v>
      </c>
      <c r="D726" s="10">
        <v>44326</v>
      </c>
      <c r="E726" s="9">
        <v>0.34166666666666662</v>
      </c>
      <c r="F726" t="s">
        <v>25</v>
      </c>
      <c r="G726" t="s">
        <v>571</v>
      </c>
      <c r="H726" t="s">
        <v>570</v>
      </c>
      <c r="I726" t="s">
        <v>569</v>
      </c>
      <c r="J726" t="s">
        <v>7</v>
      </c>
      <c r="K726">
        <v>27332</v>
      </c>
      <c r="L726" t="s">
        <v>568</v>
      </c>
      <c r="M726">
        <v>9814</v>
      </c>
      <c r="N726" t="s">
        <v>2</v>
      </c>
      <c r="O726">
        <v>2063</v>
      </c>
      <c r="Q726" t="s">
        <v>4</v>
      </c>
      <c r="R726" t="s">
        <v>3</v>
      </c>
      <c r="S726">
        <v>23.359000000000002</v>
      </c>
      <c r="T726" s="8">
        <v>2.9990000000000001</v>
      </c>
      <c r="U726" s="8">
        <v>70.05</v>
      </c>
      <c r="V726" s="8">
        <v>0</v>
      </c>
      <c r="W726" s="8">
        <v>70.05</v>
      </c>
      <c r="X726" s="8">
        <v>0</v>
      </c>
      <c r="Y726" t="s">
        <v>2</v>
      </c>
      <c r="Z726" s="8">
        <v>0</v>
      </c>
      <c r="AA726" s="8">
        <v>70.05</v>
      </c>
      <c r="AB726" s="8">
        <v>0</v>
      </c>
    </row>
    <row r="727" spans="1:28" x14ac:dyDescent="0.25">
      <c r="A727" t="s">
        <v>1577</v>
      </c>
      <c r="B727" t="s">
        <v>82</v>
      </c>
      <c r="C727">
        <v>2063</v>
      </c>
      <c r="D727" s="10">
        <v>44329</v>
      </c>
      <c r="E727" s="9">
        <v>0.38055555555555554</v>
      </c>
      <c r="F727" t="s">
        <v>1282</v>
      </c>
      <c r="G727" t="s">
        <v>1579</v>
      </c>
      <c r="H727" t="s">
        <v>1578</v>
      </c>
      <c r="I727" t="s">
        <v>712</v>
      </c>
      <c r="J727" t="s">
        <v>7</v>
      </c>
      <c r="K727">
        <v>28326</v>
      </c>
      <c r="L727" t="s">
        <v>568</v>
      </c>
      <c r="M727">
        <v>9814</v>
      </c>
      <c r="N727" t="s">
        <v>2</v>
      </c>
      <c r="O727">
        <v>2063</v>
      </c>
      <c r="Q727" t="s">
        <v>14</v>
      </c>
      <c r="R727" t="s">
        <v>84</v>
      </c>
      <c r="S727">
        <v>6.4530000000000003</v>
      </c>
      <c r="T727" s="8">
        <v>3.0990000000000002</v>
      </c>
      <c r="U727" s="8">
        <v>20</v>
      </c>
      <c r="V727" s="8">
        <v>0</v>
      </c>
      <c r="W727" s="8">
        <v>20</v>
      </c>
      <c r="X727" s="8">
        <v>0</v>
      </c>
      <c r="Y727" t="s">
        <v>2</v>
      </c>
      <c r="Z727" s="8">
        <v>0</v>
      </c>
      <c r="AA727" s="8">
        <v>20</v>
      </c>
      <c r="AB727" s="8">
        <v>0</v>
      </c>
    </row>
    <row r="728" spans="1:28" x14ac:dyDescent="0.25">
      <c r="A728" t="s">
        <v>1577</v>
      </c>
      <c r="B728" t="s">
        <v>82</v>
      </c>
      <c r="C728">
        <v>2063</v>
      </c>
      <c r="D728" s="10">
        <v>44328</v>
      </c>
      <c r="E728" s="9">
        <v>0.35734953703703703</v>
      </c>
      <c r="F728" t="s">
        <v>446</v>
      </c>
      <c r="G728" t="s">
        <v>1115</v>
      </c>
      <c r="H728" t="s">
        <v>1114</v>
      </c>
      <c r="I728" t="s">
        <v>712</v>
      </c>
      <c r="J728" t="s">
        <v>7</v>
      </c>
      <c r="K728">
        <v>28326</v>
      </c>
      <c r="L728" t="s">
        <v>568</v>
      </c>
      <c r="M728">
        <v>9814</v>
      </c>
      <c r="N728" t="s">
        <v>2</v>
      </c>
      <c r="O728">
        <v>2063</v>
      </c>
      <c r="Q728" t="s">
        <v>4</v>
      </c>
      <c r="R728" t="s">
        <v>3</v>
      </c>
      <c r="S728">
        <v>13.843999999999999</v>
      </c>
      <c r="T728" s="8">
        <v>2.8889999999999998</v>
      </c>
      <c r="U728" s="8">
        <v>40</v>
      </c>
      <c r="V728" s="8">
        <v>0</v>
      </c>
      <c r="W728" s="8">
        <v>40</v>
      </c>
      <c r="X728" s="8">
        <v>0</v>
      </c>
      <c r="Y728" t="s">
        <v>2</v>
      </c>
      <c r="Z728" s="8">
        <v>0</v>
      </c>
      <c r="AA728" s="8">
        <v>40</v>
      </c>
      <c r="AB728" s="8">
        <v>0</v>
      </c>
    </row>
    <row r="729" spans="1:28" x14ac:dyDescent="0.25">
      <c r="A729" t="s">
        <v>1576</v>
      </c>
      <c r="B729" t="s">
        <v>107</v>
      </c>
      <c r="C729">
        <v>4101</v>
      </c>
      <c r="D729" s="10">
        <v>44328</v>
      </c>
      <c r="E729" s="9">
        <v>0.35000000000000003</v>
      </c>
      <c r="F729" t="s">
        <v>81</v>
      </c>
      <c r="G729" t="s">
        <v>1180</v>
      </c>
      <c r="H729" t="s">
        <v>1179</v>
      </c>
      <c r="I729" t="s">
        <v>144</v>
      </c>
      <c r="J729" t="s">
        <v>139</v>
      </c>
      <c r="K729" t="s">
        <v>1178</v>
      </c>
      <c r="L729" t="s">
        <v>1573</v>
      </c>
      <c r="M729">
        <v>7628</v>
      </c>
      <c r="N729" t="s">
        <v>2</v>
      </c>
      <c r="O729">
        <v>233865</v>
      </c>
      <c r="Q729" t="s">
        <v>4</v>
      </c>
      <c r="R729" t="s">
        <v>147</v>
      </c>
      <c r="S729">
        <v>14.954000000000001</v>
      </c>
      <c r="T729" s="8">
        <v>2.7189999999999999</v>
      </c>
      <c r="U729" s="8">
        <v>40.659999999999997</v>
      </c>
      <c r="V729" s="8">
        <v>0</v>
      </c>
      <c r="W729" s="8">
        <v>40.659999999999997</v>
      </c>
      <c r="X729" s="8">
        <v>0</v>
      </c>
      <c r="Y729" t="s">
        <v>2</v>
      </c>
      <c r="Z729" s="8">
        <v>0</v>
      </c>
      <c r="AA729" s="8">
        <v>40.659999999999997</v>
      </c>
      <c r="AB729" s="8">
        <v>0</v>
      </c>
    </row>
    <row r="730" spans="1:28" x14ac:dyDescent="0.25">
      <c r="A730" t="s">
        <v>1576</v>
      </c>
      <c r="B730" t="s">
        <v>107</v>
      </c>
      <c r="C730">
        <v>4101</v>
      </c>
      <c r="D730" s="10">
        <v>44326</v>
      </c>
      <c r="E730" s="9">
        <v>0.3430555555555555</v>
      </c>
      <c r="F730" t="s">
        <v>81</v>
      </c>
      <c r="G730" t="s">
        <v>1575</v>
      </c>
      <c r="H730" t="s">
        <v>1574</v>
      </c>
      <c r="I730" t="s">
        <v>798</v>
      </c>
      <c r="J730" t="s">
        <v>139</v>
      </c>
      <c r="K730">
        <v>37890</v>
      </c>
      <c r="L730" t="s">
        <v>1573</v>
      </c>
      <c r="M730">
        <v>7628</v>
      </c>
      <c r="N730" t="s">
        <v>2</v>
      </c>
      <c r="O730">
        <v>233657</v>
      </c>
      <c r="Q730" t="s">
        <v>4</v>
      </c>
      <c r="R730" t="s">
        <v>147</v>
      </c>
      <c r="S730">
        <v>16.097999999999999</v>
      </c>
      <c r="T730" s="8">
        <v>2.6989999999999998</v>
      </c>
      <c r="U730" s="8">
        <v>43.45</v>
      </c>
      <c r="V730" s="8">
        <v>0</v>
      </c>
      <c r="W730" s="8">
        <v>43.45</v>
      </c>
      <c r="X730" s="8">
        <v>0</v>
      </c>
      <c r="Y730" t="s">
        <v>2</v>
      </c>
      <c r="Z730" s="8">
        <v>0</v>
      </c>
      <c r="AA730" s="8">
        <v>43.45</v>
      </c>
      <c r="AB730" s="8">
        <v>0</v>
      </c>
    </row>
    <row r="731" spans="1:28" x14ac:dyDescent="0.25">
      <c r="A731" t="s">
        <v>1576</v>
      </c>
      <c r="B731" t="s">
        <v>107</v>
      </c>
      <c r="C731">
        <v>4101</v>
      </c>
      <c r="D731" s="10">
        <v>44329</v>
      </c>
      <c r="E731" s="9">
        <v>0.5756944444444444</v>
      </c>
      <c r="F731" t="s">
        <v>81</v>
      </c>
      <c r="G731" t="s">
        <v>1575</v>
      </c>
      <c r="H731" t="s">
        <v>1574</v>
      </c>
      <c r="I731" t="s">
        <v>798</v>
      </c>
      <c r="J731" t="s">
        <v>139</v>
      </c>
      <c r="K731">
        <v>37890</v>
      </c>
      <c r="L731" t="s">
        <v>1573</v>
      </c>
      <c r="M731">
        <v>7628</v>
      </c>
      <c r="N731" t="s">
        <v>2</v>
      </c>
      <c r="O731">
        <v>233972</v>
      </c>
      <c r="Q731" t="s">
        <v>4</v>
      </c>
      <c r="R731" t="s">
        <v>147</v>
      </c>
      <c r="S731">
        <v>8.2319999999999993</v>
      </c>
      <c r="T731" s="8">
        <v>2.7989999999999999</v>
      </c>
      <c r="U731" s="8">
        <v>23.04</v>
      </c>
      <c r="V731" s="8">
        <v>0</v>
      </c>
      <c r="W731" s="8">
        <v>23.04</v>
      </c>
      <c r="X731" s="8">
        <v>0</v>
      </c>
      <c r="Y731" t="s">
        <v>2</v>
      </c>
      <c r="Z731" s="8">
        <v>0</v>
      </c>
      <c r="AA731" s="8">
        <v>23.04</v>
      </c>
      <c r="AB731" s="8">
        <v>0</v>
      </c>
    </row>
    <row r="732" spans="1:28" x14ac:dyDescent="0.25">
      <c r="A732" t="s">
        <v>1572</v>
      </c>
      <c r="B732" t="s">
        <v>12</v>
      </c>
      <c r="C732">
        <v>1156</v>
      </c>
      <c r="D732" s="10">
        <v>44328</v>
      </c>
      <c r="E732" s="9">
        <v>0.30833333333333335</v>
      </c>
      <c r="F732" t="s">
        <v>17</v>
      </c>
      <c r="G732" t="s">
        <v>301</v>
      </c>
      <c r="H732" t="s">
        <v>300</v>
      </c>
      <c r="I732" t="s">
        <v>299</v>
      </c>
      <c r="J732" t="s">
        <v>21</v>
      </c>
      <c r="K732" t="s">
        <v>298</v>
      </c>
      <c r="L732" t="s">
        <v>586</v>
      </c>
      <c r="M732">
        <v>5467</v>
      </c>
      <c r="N732" t="s">
        <v>2</v>
      </c>
      <c r="O732">
        <v>14048</v>
      </c>
      <c r="Q732" t="s">
        <v>14</v>
      </c>
      <c r="R732" t="s">
        <v>3</v>
      </c>
      <c r="S732">
        <v>23.6</v>
      </c>
      <c r="T732" s="8">
        <v>2.9990000000000001</v>
      </c>
      <c r="U732" s="8">
        <v>70.78</v>
      </c>
      <c r="V732" s="8">
        <v>0</v>
      </c>
      <c r="W732" s="8">
        <v>70.78</v>
      </c>
      <c r="X732" s="8">
        <v>0</v>
      </c>
      <c r="Y732" t="s">
        <v>2</v>
      </c>
      <c r="Z732" s="8">
        <v>0</v>
      </c>
      <c r="AA732" s="8">
        <v>70.78</v>
      </c>
      <c r="AB732" s="8">
        <v>0</v>
      </c>
    </row>
    <row r="733" spans="1:28" x14ac:dyDescent="0.25">
      <c r="A733" t="s">
        <v>1571</v>
      </c>
      <c r="B733" t="s">
        <v>228</v>
      </c>
      <c r="C733">
        <v>3053</v>
      </c>
      <c r="D733" s="10">
        <v>44327</v>
      </c>
      <c r="E733" s="9">
        <v>0.69027777777777777</v>
      </c>
      <c r="F733" t="s">
        <v>81</v>
      </c>
      <c r="G733" t="s">
        <v>680</v>
      </c>
      <c r="H733" t="s">
        <v>679</v>
      </c>
      <c r="I733" t="s">
        <v>678</v>
      </c>
      <c r="J733" t="s">
        <v>90</v>
      </c>
      <c r="K733" t="s">
        <v>677</v>
      </c>
      <c r="L733" t="s">
        <v>1125</v>
      </c>
      <c r="M733">
        <v>7825</v>
      </c>
      <c r="N733" t="s">
        <v>5</v>
      </c>
      <c r="O733">
        <v>338103</v>
      </c>
      <c r="Q733" t="s">
        <v>4</v>
      </c>
      <c r="R733" t="s">
        <v>52</v>
      </c>
      <c r="S733">
        <v>7.3019999999999996</v>
      </c>
      <c r="T733" s="8">
        <v>2.9990000000000001</v>
      </c>
      <c r="U733" s="8">
        <v>21.9</v>
      </c>
      <c r="V733" s="8">
        <v>0</v>
      </c>
      <c r="W733" s="8">
        <v>21.9</v>
      </c>
      <c r="X733" s="8">
        <v>0</v>
      </c>
      <c r="Y733" t="s">
        <v>2</v>
      </c>
      <c r="Z733" s="8">
        <v>0</v>
      </c>
      <c r="AA733" s="8">
        <v>21.9</v>
      </c>
      <c r="AB733" s="8">
        <v>0</v>
      </c>
    </row>
    <row r="734" spans="1:28" x14ac:dyDescent="0.25">
      <c r="A734" t="s">
        <v>1571</v>
      </c>
      <c r="B734" t="s">
        <v>228</v>
      </c>
      <c r="C734">
        <v>3053</v>
      </c>
      <c r="D734" s="10">
        <v>44326</v>
      </c>
      <c r="E734" s="9">
        <v>0.70138888888888884</v>
      </c>
      <c r="F734" t="s">
        <v>81</v>
      </c>
      <c r="G734" t="s">
        <v>680</v>
      </c>
      <c r="H734" t="s">
        <v>679</v>
      </c>
      <c r="I734" t="s">
        <v>678</v>
      </c>
      <c r="J734" t="s">
        <v>90</v>
      </c>
      <c r="K734" t="s">
        <v>677</v>
      </c>
      <c r="L734" t="s">
        <v>303</v>
      </c>
      <c r="M734">
        <v>5246</v>
      </c>
      <c r="N734" t="s">
        <v>5</v>
      </c>
      <c r="O734">
        <v>338002</v>
      </c>
      <c r="Q734" t="s">
        <v>4</v>
      </c>
      <c r="R734" t="s">
        <v>44</v>
      </c>
      <c r="S734">
        <v>15.826000000000001</v>
      </c>
      <c r="T734" s="8">
        <v>2.6989999999999998</v>
      </c>
      <c r="U734" s="8">
        <v>42.71</v>
      </c>
      <c r="V734" s="8">
        <v>0</v>
      </c>
      <c r="W734" s="8">
        <v>42.71</v>
      </c>
      <c r="X734" s="8">
        <v>0</v>
      </c>
      <c r="Y734" t="s">
        <v>2</v>
      </c>
      <c r="Z734" s="8">
        <v>0</v>
      </c>
      <c r="AA734" s="8">
        <v>42.71</v>
      </c>
      <c r="AB734" s="8">
        <v>0</v>
      </c>
    </row>
    <row r="735" spans="1:28" x14ac:dyDescent="0.25">
      <c r="A735" t="s">
        <v>1570</v>
      </c>
      <c r="B735" t="s">
        <v>172</v>
      </c>
      <c r="C735">
        <v>6067</v>
      </c>
      <c r="D735" s="10">
        <v>44328</v>
      </c>
      <c r="E735" s="9">
        <v>0.69549768518518518</v>
      </c>
      <c r="F735" t="s">
        <v>11</v>
      </c>
      <c r="G735" t="s">
        <v>386</v>
      </c>
      <c r="H735" t="s">
        <v>385</v>
      </c>
      <c r="I735" t="s">
        <v>381</v>
      </c>
      <c r="J735" t="s">
        <v>7</v>
      </c>
      <c r="K735">
        <v>27834</v>
      </c>
      <c r="L735" t="s">
        <v>389</v>
      </c>
      <c r="M735">
        <v>9564</v>
      </c>
      <c r="N735" t="s">
        <v>2</v>
      </c>
      <c r="O735">
        <v>53417</v>
      </c>
      <c r="Q735" t="s">
        <v>4</v>
      </c>
      <c r="R735" t="s">
        <v>84</v>
      </c>
      <c r="S735">
        <v>12.651</v>
      </c>
      <c r="T735" s="8">
        <v>3.399</v>
      </c>
      <c r="U735" s="8">
        <v>43</v>
      </c>
      <c r="V735" s="8">
        <v>0</v>
      </c>
      <c r="W735" s="8">
        <v>43</v>
      </c>
      <c r="X735" s="8">
        <v>0</v>
      </c>
      <c r="Y735" t="s">
        <v>2</v>
      </c>
      <c r="Z735" s="8">
        <v>0</v>
      </c>
      <c r="AA735" s="8">
        <v>43</v>
      </c>
      <c r="AB735" s="8">
        <v>0</v>
      </c>
    </row>
    <row r="736" spans="1:28" x14ac:dyDescent="0.25">
      <c r="A736" t="s">
        <v>1569</v>
      </c>
      <c r="B736" t="s">
        <v>172</v>
      </c>
      <c r="C736">
        <v>6123</v>
      </c>
      <c r="D736" s="10">
        <v>44328</v>
      </c>
      <c r="E736" s="9">
        <v>0.3</v>
      </c>
      <c r="F736" t="s">
        <v>25</v>
      </c>
      <c r="G736" t="s">
        <v>703</v>
      </c>
      <c r="H736" t="s">
        <v>702</v>
      </c>
      <c r="I736" t="s">
        <v>701</v>
      </c>
      <c r="J736" t="s">
        <v>21</v>
      </c>
      <c r="K736">
        <v>23084</v>
      </c>
      <c r="L736" t="s">
        <v>700</v>
      </c>
      <c r="M736">
        <v>6944</v>
      </c>
      <c r="N736" t="s">
        <v>2</v>
      </c>
      <c r="O736">
        <v>9821</v>
      </c>
      <c r="P736">
        <v>9734</v>
      </c>
      <c r="Q736" t="s">
        <v>4</v>
      </c>
      <c r="R736" t="s">
        <v>44</v>
      </c>
      <c r="S736">
        <v>3.2360000000000002</v>
      </c>
      <c r="T736" s="8">
        <v>2.8580000000000001</v>
      </c>
      <c r="U736" s="8">
        <v>9.25</v>
      </c>
      <c r="V736" s="8">
        <v>0</v>
      </c>
      <c r="W736" s="8">
        <v>9.25</v>
      </c>
      <c r="X736" s="8">
        <v>0</v>
      </c>
      <c r="Y736" t="s">
        <v>2</v>
      </c>
      <c r="Z736" s="8">
        <v>0</v>
      </c>
      <c r="AA736" s="8">
        <v>9.25</v>
      </c>
      <c r="AB736" s="8">
        <v>0</v>
      </c>
    </row>
    <row r="737" spans="1:28" x14ac:dyDescent="0.25">
      <c r="A737" t="s">
        <v>1569</v>
      </c>
      <c r="B737" t="s">
        <v>172</v>
      </c>
      <c r="C737">
        <v>6123</v>
      </c>
      <c r="D737" s="10">
        <v>44329</v>
      </c>
      <c r="E737" s="9">
        <v>0.67802083333333341</v>
      </c>
      <c r="F737" t="s">
        <v>477</v>
      </c>
      <c r="G737" t="s">
        <v>476</v>
      </c>
      <c r="H737" t="s">
        <v>475</v>
      </c>
      <c r="I737" t="s">
        <v>474</v>
      </c>
      <c r="J737" t="s">
        <v>21</v>
      </c>
      <c r="K737" t="s">
        <v>473</v>
      </c>
      <c r="L737" t="s">
        <v>700</v>
      </c>
      <c r="M737">
        <v>6944</v>
      </c>
      <c r="N737" t="s">
        <v>2</v>
      </c>
      <c r="O737">
        <v>9846</v>
      </c>
      <c r="P737">
        <v>9806</v>
      </c>
      <c r="Q737" t="s">
        <v>4</v>
      </c>
      <c r="R737" t="s">
        <v>44</v>
      </c>
      <c r="S737">
        <v>5.9740000000000002</v>
      </c>
      <c r="T737" s="8">
        <v>2.8690000000000002</v>
      </c>
      <c r="U737" s="8">
        <v>17.14</v>
      </c>
      <c r="V737" s="8">
        <v>0</v>
      </c>
      <c r="W737" s="8">
        <v>17.14</v>
      </c>
      <c r="X737" s="8">
        <v>0</v>
      </c>
      <c r="Y737" t="s">
        <v>2</v>
      </c>
      <c r="Z737" s="8">
        <v>0</v>
      </c>
      <c r="AA737" s="8">
        <v>17.14</v>
      </c>
      <c r="AB737" s="8">
        <v>0</v>
      </c>
    </row>
    <row r="738" spans="1:28" x14ac:dyDescent="0.25">
      <c r="A738" t="s">
        <v>1568</v>
      </c>
      <c r="B738" t="s">
        <v>107</v>
      </c>
      <c r="C738">
        <v>4047</v>
      </c>
      <c r="D738" s="10">
        <v>44328</v>
      </c>
      <c r="E738" s="9">
        <v>0.29097222222222224</v>
      </c>
      <c r="F738" t="s">
        <v>25</v>
      </c>
      <c r="G738" t="s">
        <v>985</v>
      </c>
      <c r="H738" t="s">
        <v>984</v>
      </c>
      <c r="I738" t="s">
        <v>983</v>
      </c>
      <c r="J738" t="s">
        <v>21</v>
      </c>
      <c r="K738" t="s">
        <v>982</v>
      </c>
      <c r="L738" t="s">
        <v>1013</v>
      </c>
      <c r="M738">
        <v>3482</v>
      </c>
      <c r="N738" t="s">
        <v>2</v>
      </c>
      <c r="O738">
        <v>1</v>
      </c>
      <c r="Q738" t="s">
        <v>4</v>
      </c>
      <c r="R738" t="s">
        <v>44</v>
      </c>
      <c r="S738">
        <v>14.282999999999999</v>
      </c>
      <c r="T738" s="8">
        <v>2.819</v>
      </c>
      <c r="U738" s="8">
        <v>40.26</v>
      </c>
      <c r="V738" s="8">
        <v>0</v>
      </c>
      <c r="W738" s="8">
        <v>40.26</v>
      </c>
      <c r="X738" s="8">
        <v>0</v>
      </c>
      <c r="Y738" t="s">
        <v>2</v>
      </c>
      <c r="Z738" s="8">
        <v>0</v>
      </c>
      <c r="AA738" s="8">
        <v>40.26</v>
      </c>
      <c r="AB738" s="8">
        <v>0</v>
      </c>
    </row>
    <row r="739" spans="1:28" x14ac:dyDescent="0.25">
      <c r="A739" t="s">
        <v>1568</v>
      </c>
      <c r="B739" t="s">
        <v>107</v>
      </c>
      <c r="C739">
        <v>4047</v>
      </c>
      <c r="D739" s="10">
        <v>44329</v>
      </c>
      <c r="E739" s="9">
        <v>0.28750000000000003</v>
      </c>
      <c r="F739" t="s">
        <v>25</v>
      </c>
      <c r="G739" t="s">
        <v>985</v>
      </c>
      <c r="H739" t="s">
        <v>984</v>
      </c>
      <c r="I739" t="s">
        <v>983</v>
      </c>
      <c r="J739" t="s">
        <v>21</v>
      </c>
      <c r="K739" t="s">
        <v>982</v>
      </c>
      <c r="L739" t="s">
        <v>1013</v>
      </c>
      <c r="M739">
        <v>3482</v>
      </c>
      <c r="N739" t="s">
        <v>2</v>
      </c>
      <c r="O739">
        <v>1</v>
      </c>
      <c r="Q739" t="s">
        <v>4</v>
      </c>
      <c r="R739" t="s">
        <v>44</v>
      </c>
      <c r="S739">
        <v>9.67</v>
      </c>
      <c r="T739" s="8">
        <v>2.899</v>
      </c>
      <c r="U739" s="8">
        <v>28.03</v>
      </c>
      <c r="V739" s="8">
        <v>0</v>
      </c>
      <c r="W739" s="8">
        <v>28.03</v>
      </c>
      <c r="X739" s="8">
        <v>0</v>
      </c>
      <c r="Y739" t="s">
        <v>2</v>
      </c>
      <c r="Z739" s="8">
        <v>0</v>
      </c>
      <c r="AA739" s="8">
        <v>28.03</v>
      </c>
      <c r="AB739" s="8">
        <v>0</v>
      </c>
    </row>
    <row r="740" spans="1:28" x14ac:dyDescent="0.25">
      <c r="A740" t="s">
        <v>1567</v>
      </c>
      <c r="B740" t="s">
        <v>107</v>
      </c>
      <c r="C740">
        <v>4130</v>
      </c>
      <c r="D740" s="10">
        <v>44326</v>
      </c>
      <c r="E740" s="9">
        <v>0.3756944444444445</v>
      </c>
      <c r="F740" t="s">
        <v>227</v>
      </c>
      <c r="G740" t="s">
        <v>226</v>
      </c>
      <c r="H740" t="s">
        <v>277</v>
      </c>
      <c r="I740" t="s">
        <v>276</v>
      </c>
      <c r="J740" t="s">
        <v>21</v>
      </c>
      <c r="K740" t="s">
        <v>275</v>
      </c>
      <c r="L740" t="s">
        <v>1566</v>
      </c>
      <c r="M740">
        <v>5536</v>
      </c>
      <c r="N740" t="s">
        <v>2</v>
      </c>
      <c r="O740">
        <v>9010</v>
      </c>
      <c r="Q740" t="s">
        <v>4</v>
      </c>
      <c r="R740" t="s">
        <v>44</v>
      </c>
      <c r="S740">
        <v>31.492999999999999</v>
      </c>
      <c r="T740" s="8">
        <v>2.6989999999999998</v>
      </c>
      <c r="U740" s="8">
        <v>85</v>
      </c>
      <c r="V740" s="8">
        <v>0</v>
      </c>
      <c r="W740" s="8">
        <v>85</v>
      </c>
      <c r="X740" s="8">
        <v>0</v>
      </c>
      <c r="Y740" t="s">
        <v>2</v>
      </c>
      <c r="Z740" s="8">
        <v>0</v>
      </c>
      <c r="AA740" s="8">
        <v>85</v>
      </c>
      <c r="AB740" s="8">
        <v>0</v>
      </c>
    </row>
    <row r="741" spans="1:28" x14ac:dyDescent="0.25">
      <c r="A741" t="s">
        <v>1567</v>
      </c>
      <c r="B741" t="s">
        <v>107</v>
      </c>
      <c r="C741">
        <v>4130</v>
      </c>
      <c r="D741" s="10">
        <v>44329</v>
      </c>
      <c r="E741" s="9">
        <v>0.9194444444444444</v>
      </c>
      <c r="F741" t="s">
        <v>81</v>
      </c>
      <c r="G741" t="s">
        <v>498</v>
      </c>
      <c r="H741" t="s">
        <v>497</v>
      </c>
      <c r="I741" t="s">
        <v>496</v>
      </c>
      <c r="J741" t="s">
        <v>7</v>
      </c>
      <c r="K741">
        <v>27542</v>
      </c>
      <c r="L741" t="s">
        <v>1566</v>
      </c>
      <c r="M741">
        <v>5536</v>
      </c>
      <c r="N741" t="s">
        <v>2</v>
      </c>
      <c r="O741">
        <v>9010</v>
      </c>
      <c r="Q741" t="s">
        <v>4</v>
      </c>
      <c r="R741" t="s">
        <v>44</v>
      </c>
      <c r="S741">
        <v>12.651999999999999</v>
      </c>
      <c r="T741" s="8">
        <v>3.0990000000000002</v>
      </c>
      <c r="U741" s="8">
        <v>39.21</v>
      </c>
      <c r="V741" s="8">
        <v>0</v>
      </c>
      <c r="W741" s="8">
        <v>39.21</v>
      </c>
      <c r="X741" s="8">
        <v>0</v>
      </c>
      <c r="Y741" t="s">
        <v>2</v>
      </c>
      <c r="Z741" s="8">
        <v>0</v>
      </c>
      <c r="AA741" s="8">
        <v>39.21</v>
      </c>
      <c r="AB741" s="8">
        <v>0</v>
      </c>
    </row>
    <row r="742" spans="1:28" x14ac:dyDescent="0.25">
      <c r="A742" t="s">
        <v>1567</v>
      </c>
      <c r="B742" t="s">
        <v>107</v>
      </c>
      <c r="C742">
        <v>4130</v>
      </c>
      <c r="D742" s="10">
        <v>44330</v>
      </c>
      <c r="E742" s="9">
        <v>0.35069444444444442</v>
      </c>
      <c r="F742" t="s">
        <v>25</v>
      </c>
      <c r="G742" t="s">
        <v>1548</v>
      </c>
      <c r="H742" t="s">
        <v>1547</v>
      </c>
      <c r="I742" t="s">
        <v>1546</v>
      </c>
      <c r="J742" t="s">
        <v>7</v>
      </c>
      <c r="K742" t="s">
        <v>1545</v>
      </c>
      <c r="L742" t="s">
        <v>1566</v>
      </c>
      <c r="M742">
        <v>5536</v>
      </c>
      <c r="N742" t="s">
        <v>2</v>
      </c>
      <c r="O742">
        <v>9010</v>
      </c>
      <c r="Q742" t="s">
        <v>4</v>
      </c>
      <c r="R742" t="s">
        <v>44</v>
      </c>
      <c r="S742">
        <v>26.675999999999998</v>
      </c>
      <c r="T742" s="8">
        <v>2.7989999999999999</v>
      </c>
      <c r="U742" s="8">
        <v>74.67</v>
      </c>
      <c r="V742" s="8">
        <v>0</v>
      </c>
      <c r="W742" s="8">
        <v>74.67</v>
      </c>
      <c r="X742" s="8">
        <v>0</v>
      </c>
      <c r="Y742" t="s">
        <v>2</v>
      </c>
      <c r="Z742" s="8">
        <v>0</v>
      </c>
      <c r="AA742" s="8">
        <v>74.67</v>
      </c>
      <c r="AB742" s="8">
        <v>0</v>
      </c>
    </row>
    <row r="743" spans="1:28" x14ac:dyDescent="0.25">
      <c r="A743" t="s">
        <v>1567</v>
      </c>
      <c r="B743" t="s">
        <v>107</v>
      </c>
      <c r="C743">
        <v>4130</v>
      </c>
      <c r="D743" s="10">
        <v>44327</v>
      </c>
      <c r="E743" s="9">
        <v>0.39027777777777778</v>
      </c>
      <c r="F743" t="s">
        <v>160</v>
      </c>
      <c r="G743" t="s">
        <v>208</v>
      </c>
      <c r="H743" t="s">
        <v>207</v>
      </c>
      <c r="I743" t="s">
        <v>206</v>
      </c>
      <c r="J743" t="s">
        <v>7</v>
      </c>
      <c r="K743">
        <v>27868</v>
      </c>
      <c r="L743" t="s">
        <v>1566</v>
      </c>
      <c r="M743">
        <v>5536</v>
      </c>
      <c r="N743" t="s">
        <v>2</v>
      </c>
      <c r="O743">
        <v>9010</v>
      </c>
      <c r="Q743" t="s">
        <v>4</v>
      </c>
      <c r="R743" t="s">
        <v>52</v>
      </c>
      <c r="S743">
        <v>25.588000000000001</v>
      </c>
      <c r="T743" s="8">
        <v>3.0990000000000002</v>
      </c>
      <c r="U743" s="8">
        <v>79.3</v>
      </c>
      <c r="V743" s="8">
        <v>0</v>
      </c>
      <c r="W743" s="8">
        <v>79.3</v>
      </c>
      <c r="X743" s="8">
        <v>0</v>
      </c>
      <c r="Y743" t="s">
        <v>2</v>
      </c>
      <c r="Z743" s="8">
        <v>0</v>
      </c>
      <c r="AA743" s="8">
        <v>79.3</v>
      </c>
      <c r="AB743" s="8">
        <v>0</v>
      </c>
    </row>
    <row r="744" spans="1:28" x14ac:dyDescent="0.25">
      <c r="A744" t="s">
        <v>1565</v>
      </c>
      <c r="B744" t="s">
        <v>172</v>
      </c>
      <c r="C744">
        <v>6133</v>
      </c>
      <c r="D744" s="10">
        <v>44329</v>
      </c>
      <c r="E744" s="9">
        <v>0.70124999999999993</v>
      </c>
      <c r="F744" t="s">
        <v>163</v>
      </c>
      <c r="G744" t="s">
        <v>1147</v>
      </c>
      <c r="H744" t="s">
        <v>1146</v>
      </c>
      <c r="I744" t="s">
        <v>1044</v>
      </c>
      <c r="J744" t="s">
        <v>1043</v>
      </c>
      <c r="K744">
        <v>21701</v>
      </c>
      <c r="L744" t="s">
        <v>1042</v>
      </c>
      <c r="M744">
        <v>1029</v>
      </c>
      <c r="N744" t="s">
        <v>2</v>
      </c>
      <c r="O744">
        <v>12397</v>
      </c>
      <c r="P744">
        <v>12474</v>
      </c>
      <c r="Q744" t="s">
        <v>4</v>
      </c>
      <c r="R744" t="s">
        <v>3</v>
      </c>
      <c r="S744">
        <v>12.843</v>
      </c>
      <c r="T744" s="8">
        <v>3.1989999999999998</v>
      </c>
      <c r="U744" s="8">
        <v>41.08</v>
      </c>
      <c r="V744" s="8">
        <v>0</v>
      </c>
      <c r="W744" s="8">
        <v>41.08</v>
      </c>
      <c r="X744" s="8">
        <v>0</v>
      </c>
      <c r="Y744" t="s">
        <v>2</v>
      </c>
      <c r="Z744" s="8">
        <v>0</v>
      </c>
      <c r="AA744" s="8">
        <v>41.08</v>
      </c>
      <c r="AB744" s="8">
        <v>0</v>
      </c>
    </row>
    <row r="745" spans="1:28" x14ac:dyDescent="0.25">
      <c r="A745" t="s">
        <v>1565</v>
      </c>
      <c r="B745" t="s">
        <v>172</v>
      </c>
      <c r="C745">
        <v>6133</v>
      </c>
      <c r="D745" s="10">
        <v>44329</v>
      </c>
      <c r="E745" s="9">
        <v>0.70258101851851851</v>
      </c>
      <c r="F745" t="s">
        <v>163</v>
      </c>
      <c r="G745" t="s">
        <v>1147</v>
      </c>
      <c r="H745" t="s">
        <v>1146</v>
      </c>
      <c r="I745" t="s">
        <v>1044</v>
      </c>
      <c r="J745" t="s">
        <v>1043</v>
      </c>
      <c r="K745">
        <v>21701</v>
      </c>
      <c r="L745" t="s">
        <v>1042</v>
      </c>
      <c r="M745">
        <v>1029</v>
      </c>
      <c r="N745" t="s">
        <v>2</v>
      </c>
      <c r="O745">
        <v>12397</v>
      </c>
      <c r="Q745" t="s">
        <v>4</v>
      </c>
      <c r="R745" t="s">
        <v>44</v>
      </c>
      <c r="S745">
        <v>5.5620000000000003</v>
      </c>
      <c r="T745" s="8">
        <v>2.9590000000000001</v>
      </c>
      <c r="U745" s="8">
        <v>16.46</v>
      </c>
      <c r="V745" s="8">
        <v>0</v>
      </c>
      <c r="W745" s="8">
        <v>16.46</v>
      </c>
      <c r="X745" s="8">
        <v>0</v>
      </c>
      <c r="Y745" t="s">
        <v>2</v>
      </c>
      <c r="Z745" s="8">
        <v>0</v>
      </c>
      <c r="AA745" s="8">
        <v>16.46</v>
      </c>
      <c r="AB745" s="8">
        <v>0</v>
      </c>
    </row>
    <row r="746" spans="1:28" x14ac:dyDescent="0.25">
      <c r="A746" t="s">
        <v>1565</v>
      </c>
      <c r="B746" t="s">
        <v>172</v>
      </c>
      <c r="C746">
        <v>6133</v>
      </c>
      <c r="D746" s="10">
        <v>44330</v>
      </c>
      <c r="E746" s="9">
        <v>0.70986111111111105</v>
      </c>
      <c r="F746" t="s">
        <v>163</v>
      </c>
      <c r="G746" t="s">
        <v>1147</v>
      </c>
      <c r="H746" t="s">
        <v>1146</v>
      </c>
      <c r="I746" t="s">
        <v>1044</v>
      </c>
      <c r="J746" t="s">
        <v>1043</v>
      </c>
      <c r="K746">
        <v>21701</v>
      </c>
      <c r="L746" t="s">
        <v>1042</v>
      </c>
      <c r="M746">
        <v>1029</v>
      </c>
      <c r="N746" t="s">
        <v>2</v>
      </c>
      <c r="O746">
        <v>12431</v>
      </c>
      <c r="P746">
        <v>12532</v>
      </c>
      <c r="Q746" t="s">
        <v>4</v>
      </c>
      <c r="R746" t="s">
        <v>3</v>
      </c>
      <c r="S746">
        <v>11.779</v>
      </c>
      <c r="T746" s="8">
        <v>3.1989999999999998</v>
      </c>
      <c r="U746" s="8">
        <v>37.68</v>
      </c>
      <c r="V746" s="8">
        <v>0</v>
      </c>
      <c r="W746" s="8">
        <v>37.68</v>
      </c>
      <c r="X746" s="8">
        <v>0</v>
      </c>
      <c r="Y746" t="s">
        <v>2</v>
      </c>
      <c r="Z746" s="8">
        <v>0</v>
      </c>
      <c r="AA746" s="8">
        <v>37.68</v>
      </c>
      <c r="AB746" s="8">
        <v>0</v>
      </c>
    </row>
    <row r="747" spans="1:28" x14ac:dyDescent="0.25">
      <c r="A747" t="s">
        <v>1562</v>
      </c>
      <c r="B747" t="s">
        <v>107</v>
      </c>
      <c r="C747">
        <v>4075</v>
      </c>
      <c r="D747" s="10">
        <v>44328</v>
      </c>
      <c r="E747" s="9">
        <v>0.26913194444444444</v>
      </c>
      <c r="F747" t="s">
        <v>477</v>
      </c>
      <c r="G747" t="s">
        <v>1564</v>
      </c>
      <c r="H747" t="s">
        <v>1563</v>
      </c>
      <c r="I747" t="s">
        <v>1512</v>
      </c>
      <c r="J747" t="s">
        <v>7</v>
      </c>
      <c r="K747">
        <v>27360</v>
      </c>
      <c r="L747" t="s">
        <v>113</v>
      </c>
      <c r="M747">
        <v>7920</v>
      </c>
      <c r="N747" t="s">
        <v>5</v>
      </c>
      <c r="O747">
        <v>4075</v>
      </c>
      <c r="Q747" t="s">
        <v>4</v>
      </c>
      <c r="R747" t="s">
        <v>52</v>
      </c>
      <c r="S747">
        <v>25.393999999999998</v>
      </c>
      <c r="T747" s="8">
        <v>3.0990000000000002</v>
      </c>
      <c r="U747" s="8">
        <v>78.7</v>
      </c>
      <c r="V747" s="8">
        <v>0</v>
      </c>
      <c r="W747" s="8">
        <v>78.7</v>
      </c>
      <c r="X747" s="8">
        <v>0</v>
      </c>
      <c r="Y747" t="s">
        <v>2</v>
      </c>
      <c r="Z747" s="8">
        <v>0</v>
      </c>
      <c r="AA747" s="8">
        <v>78.7</v>
      </c>
      <c r="AB747" s="8">
        <v>0</v>
      </c>
    </row>
    <row r="748" spans="1:28" x14ac:dyDescent="0.25">
      <c r="A748" t="s">
        <v>1562</v>
      </c>
      <c r="B748" t="s">
        <v>107</v>
      </c>
      <c r="C748">
        <v>4075</v>
      </c>
      <c r="D748" s="10">
        <v>44326</v>
      </c>
      <c r="E748" s="9">
        <v>0.7319444444444444</v>
      </c>
      <c r="F748" t="s">
        <v>94</v>
      </c>
      <c r="G748" t="s">
        <v>563</v>
      </c>
      <c r="H748" t="s">
        <v>562</v>
      </c>
      <c r="I748" t="s">
        <v>189</v>
      </c>
      <c r="J748" t="s">
        <v>7</v>
      </c>
      <c r="K748" t="s">
        <v>561</v>
      </c>
      <c r="L748" t="s">
        <v>113</v>
      </c>
      <c r="M748">
        <v>7920</v>
      </c>
      <c r="N748" t="s">
        <v>5</v>
      </c>
      <c r="O748">
        <v>4075</v>
      </c>
      <c r="Q748" t="s">
        <v>4</v>
      </c>
      <c r="R748" t="s">
        <v>52</v>
      </c>
      <c r="S748">
        <v>17.266999999999999</v>
      </c>
      <c r="T748" s="8">
        <v>3.1989999999999998</v>
      </c>
      <c r="U748" s="8">
        <v>55.24</v>
      </c>
      <c r="V748" s="8">
        <v>0</v>
      </c>
      <c r="W748" s="8">
        <v>55.24</v>
      </c>
      <c r="X748" s="8">
        <v>0</v>
      </c>
      <c r="Y748" t="s">
        <v>2</v>
      </c>
      <c r="Z748" s="8">
        <v>0</v>
      </c>
      <c r="AA748" s="8">
        <v>55.24</v>
      </c>
      <c r="AB748" s="8">
        <v>0</v>
      </c>
    </row>
    <row r="749" spans="1:28" x14ac:dyDescent="0.25">
      <c r="A749" t="s">
        <v>1562</v>
      </c>
      <c r="B749" t="s">
        <v>107</v>
      </c>
      <c r="C749">
        <v>4075</v>
      </c>
      <c r="D749" s="10">
        <v>44330</v>
      </c>
      <c r="E749" s="9">
        <v>0.36395833333333333</v>
      </c>
      <c r="F749" t="s">
        <v>433</v>
      </c>
      <c r="G749" t="s">
        <v>1561</v>
      </c>
      <c r="H749" t="s">
        <v>1560</v>
      </c>
      <c r="I749" t="s">
        <v>1559</v>
      </c>
      <c r="J749" t="s">
        <v>7</v>
      </c>
      <c r="K749" t="s">
        <v>1558</v>
      </c>
      <c r="L749" t="s">
        <v>113</v>
      </c>
      <c r="M749">
        <v>7920</v>
      </c>
      <c r="N749" t="s">
        <v>5</v>
      </c>
      <c r="O749">
        <v>4075</v>
      </c>
      <c r="Q749" t="s">
        <v>4</v>
      </c>
      <c r="R749" t="s">
        <v>52</v>
      </c>
      <c r="S749">
        <v>16.297999999999998</v>
      </c>
      <c r="T749" s="8">
        <v>3.4990000000000001</v>
      </c>
      <c r="U749" s="8">
        <v>57.03</v>
      </c>
      <c r="V749" s="8">
        <v>0</v>
      </c>
      <c r="W749" s="8">
        <v>57.03</v>
      </c>
      <c r="X749" s="8">
        <v>0</v>
      </c>
      <c r="Y749" t="s">
        <v>2</v>
      </c>
      <c r="Z749" s="8">
        <v>0</v>
      </c>
      <c r="AA749" s="8">
        <v>57.03</v>
      </c>
      <c r="AB749" s="8">
        <v>0</v>
      </c>
    </row>
    <row r="750" spans="1:28" x14ac:dyDescent="0.25">
      <c r="A750" t="s">
        <v>1557</v>
      </c>
      <c r="B750" t="s">
        <v>185</v>
      </c>
      <c r="C750">
        <v>7067</v>
      </c>
      <c r="D750" s="10">
        <v>44326</v>
      </c>
      <c r="E750" s="9">
        <v>0.30833333333333335</v>
      </c>
      <c r="F750" t="s">
        <v>81</v>
      </c>
      <c r="G750" t="s">
        <v>595</v>
      </c>
      <c r="H750" t="s">
        <v>594</v>
      </c>
      <c r="I750" t="s">
        <v>593</v>
      </c>
      <c r="J750" t="s">
        <v>21</v>
      </c>
      <c r="K750" t="s">
        <v>592</v>
      </c>
      <c r="L750" t="s">
        <v>1304</v>
      </c>
      <c r="M750">
        <v>3317</v>
      </c>
      <c r="N750" t="s">
        <v>2</v>
      </c>
      <c r="O750">
        <v>187704</v>
      </c>
      <c r="Q750" t="s">
        <v>4</v>
      </c>
      <c r="R750" t="s">
        <v>18</v>
      </c>
      <c r="S750">
        <v>35.597999999999999</v>
      </c>
      <c r="T750" s="8">
        <v>2.9590000000000001</v>
      </c>
      <c r="U750" s="8">
        <v>105.33</v>
      </c>
      <c r="V750" s="8">
        <v>0</v>
      </c>
      <c r="W750" s="8">
        <v>105.33</v>
      </c>
      <c r="X750" s="8">
        <v>0</v>
      </c>
      <c r="Y750" t="s">
        <v>2</v>
      </c>
      <c r="Z750" s="8">
        <v>0</v>
      </c>
      <c r="AA750" s="8">
        <v>105.33</v>
      </c>
      <c r="AB750" s="8">
        <v>0</v>
      </c>
    </row>
    <row r="751" spans="1:28" x14ac:dyDescent="0.25">
      <c r="A751" t="s">
        <v>1557</v>
      </c>
      <c r="B751" t="s">
        <v>185</v>
      </c>
      <c r="C751">
        <v>7067</v>
      </c>
      <c r="D751" s="10">
        <v>44329</v>
      </c>
      <c r="E751" s="9">
        <v>0.51874999999999993</v>
      </c>
      <c r="F751" t="s">
        <v>25</v>
      </c>
      <c r="G751" t="s">
        <v>598</v>
      </c>
      <c r="H751" t="s">
        <v>597</v>
      </c>
      <c r="I751" t="s">
        <v>596</v>
      </c>
      <c r="J751" t="s">
        <v>21</v>
      </c>
      <c r="K751">
        <v>22851</v>
      </c>
      <c r="L751" t="s">
        <v>1304</v>
      </c>
      <c r="M751">
        <v>3317</v>
      </c>
      <c r="N751" t="s">
        <v>2</v>
      </c>
      <c r="O751">
        <v>187887</v>
      </c>
      <c r="Q751" t="s">
        <v>4</v>
      </c>
      <c r="R751" t="s">
        <v>3</v>
      </c>
      <c r="S751">
        <v>19.741</v>
      </c>
      <c r="T751" s="8">
        <v>2.9990000000000001</v>
      </c>
      <c r="U751" s="8">
        <v>59.2</v>
      </c>
      <c r="V751" s="8">
        <v>0</v>
      </c>
      <c r="W751" s="8">
        <v>59.2</v>
      </c>
      <c r="X751" s="8">
        <v>0</v>
      </c>
      <c r="Y751" t="s">
        <v>2</v>
      </c>
      <c r="Z751" s="8">
        <v>0</v>
      </c>
      <c r="AA751" s="8">
        <v>59.2</v>
      </c>
      <c r="AB751" s="8">
        <v>0</v>
      </c>
    </row>
    <row r="752" spans="1:28" x14ac:dyDescent="0.25">
      <c r="A752" t="s">
        <v>1556</v>
      </c>
      <c r="B752" t="s">
        <v>172</v>
      </c>
      <c r="C752">
        <v>6063</v>
      </c>
      <c r="D752" s="10">
        <v>44328</v>
      </c>
      <c r="E752" s="9">
        <v>0.30972222222222223</v>
      </c>
      <c r="F752" t="s">
        <v>17</v>
      </c>
      <c r="G752" t="s">
        <v>329</v>
      </c>
      <c r="H752" t="s">
        <v>810</v>
      </c>
      <c r="I752" t="s">
        <v>480</v>
      </c>
      <c r="J752" t="s">
        <v>7</v>
      </c>
      <c r="K752" t="s">
        <v>809</v>
      </c>
      <c r="L752" t="s">
        <v>242</v>
      </c>
      <c r="M752">
        <v>869</v>
      </c>
      <c r="N752" t="s">
        <v>45</v>
      </c>
      <c r="O752">
        <v>1000</v>
      </c>
      <c r="Q752" t="s">
        <v>4</v>
      </c>
      <c r="R752" t="s">
        <v>84</v>
      </c>
      <c r="S752">
        <v>12.28</v>
      </c>
      <c r="T752" s="8">
        <v>3.5019999999999998</v>
      </c>
      <c r="U752" s="8">
        <v>43</v>
      </c>
      <c r="V752" s="8">
        <v>0</v>
      </c>
      <c r="W752" s="8">
        <v>43</v>
      </c>
      <c r="X752" s="8">
        <v>0</v>
      </c>
      <c r="Y752" t="s">
        <v>2</v>
      </c>
      <c r="Z752" s="8">
        <v>0</v>
      </c>
      <c r="AA752" s="8">
        <v>43</v>
      </c>
      <c r="AB752" s="8">
        <v>0</v>
      </c>
    </row>
    <row r="753" spans="1:28" x14ac:dyDescent="0.25">
      <c r="A753" t="s">
        <v>1556</v>
      </c>
      <c r="B753" t="s">
        <v>172</v>
      </c>
      <c r="C753">
        <v>6063</v>
      </c>
      <c r="D753" s="10">
        <v>44329</v>
      </c>
      <c r="E753" s="9">
        <v>0.30069444444444443</v>
      </c>
      <c r="F753" t="s">
        <v>17</v>
      </c>
      <c r="G753" t="s">
        <v>329</v>
      </c>
      <c r="H753" t="s">
        <v>810</v>
      </c>
      <c r="I753" t="s">
        <v>480</v>
      </c>
      <c r="J753" t="s">
        <v>7</v>
      </c>
      <c r="K753" t="s">
        <v>809</v>
      </c>
      <c r="L753" t="s">
        <v>242</v>
      </c>
      <c r="M753">
        <v>869</v>
      </c>
      <c r="N753" t="s">
        <v>45</v>
      </c>
      <c r="O753">
        <v>1000</v>
      </c>
      <c r="Q753" t="s">
        <v>4</v>
      </c>
      <c r="R753" t="s">
        <v>84</v>
      </c>
      <c r="S753">
        <v>2.4900000000000002</v>
      </c>
      <c r="T753" s="8">
        <v>3.6019999999999999</v>
      </c>
      <c r="U753" s="8">
        <v>8.9700000000000006</v>
      </c>
      <c r="V753" s="8">
        <v>0</v>
      </c>
      <c r="W753" s="8">
        <v>8.9700000000000006</v>
      </c>
      <c r="X753" s="8">
        <v>0</v>
      </c>
      <c r="Y753" t="s">
        <v>2</v>
      </c>
      <c r="Z753" s="8">
        <v>0</v>
      </c>
      <c r="AA753" s="8">
        <v>8.9700000000000006</v>
      </c>
      <c r="AB753" s="8">
        <v>0</v>
      </c>
    </row>
    <row r="754" spans="1:28" x14ac:dyDescent="0.25">
      <c r="A754" t="s">
        <v>1549</v>
      </c>
      <c r="B754" t="s">
        <v>107</v>
      </c>
      <c r="C754">
        <v>4169</v>
      </c>
      <c r="D754" s="10">
        <v>44330</v>
      </c>
      <c r="E754" s="9">
        <v>0.4944675925925926</v>
      </c>
      <c r="F754" t="s">
        <v>695</v>
      </c>
      <c r="G754" t="s">
        <v>1555</v>
      </c>
      <c r="H754" t="s">
        <v>1554</v>
      </c>
      <c r="I754" t="s">
        <v>1059</v>
      </c>
      <c r="J754" t="s">
        <v>21</v>
      </c>
      <c r="K754">
        <v>23851</v>
      </c>
      <c r="L754" t="s">
        <v>1544</v>
      </c>
      <c r="M754">
        <v>555</v>
      </c>
      <c r="N754" t="s">
        <v>45</v>
      </c>
      <c r="O754">
        <v>61025</v>
      </c>
      <c r="Q754" t="s">
        <v>4</v>
      </c>
      <c r="R754" t="s">
        <v>44</v>
      </c>
      <c r="S754">
        <v>14.667999999999999</v>
      </c>
      <c r="T754" s="8">
        <v>2.859</v>
      </c>
      <c r="U754" s="8">
        <v>41.94</v>
      </c>
      <c r="V754" s="8">
        <v>0</v>
      </c>
      <c r="W754" s="8">
        <v>41.94</v>
      </c>
      <c r="X754" s="8">
        <v>0</v>
      </c>
      <c r="Y754" t="s">
        <v>2</v>
      </c>
      <c r="Z754" s="8">
        <v>0</v>
      </c>
      <c r="AA754" s="8">
        <v>41.94</v>
      </c>
      <c r="AB754" s="8">
        <v>0</v>
      </c>
    </row>
    <row r="755" spans="1:28" x14ac:dyDescent="0.25">
      <c r="A755" t="s">
        <v>1549</v>
      </c>
      <c r="B755" t="s">
        <v>107</v>
      </c>
      <c r="C755">
        <v>4169</v>
      </c>
      <c r="D755" s="10">
        <v>44327</v>
      </c>
      <c r="E755" s="9">
        <v>0.45069444444444445</v>
      </c>
      <c r="F755" t="s">
        <v>17</v>
      </c>
      <c r="G755" t="s">
        <v>1194</v>
      </c>
      <c r="H755" t="s">
        <v>1193</v>
      </c>
      <c r="I755" t="s">
        <v>1192</v>
      </c>
      <c r="J755" t="s">
        <v>7</v>
      </c>
      <c r="K755">
        <v>27910</v>
      </c>
      <c r="L755" t="s">
        <v>1544</v>
      </c>
      <c r="M755">
        <v>555</v>
      </c>
      <c r="N755" t="s">
        <v>45</v>
      </c>
      <c r="O755">
        <v>60375</v>
      </c>
      <c r="P755">
        <v>60498</v>
      </c>
      <c r="Q755" t="s">
        <v>14</v>
      </c>
      <c r="R755" t="s">
        <v>52</v>
      </c>
      <c r="S755">
        <v>23.95</v>
      </c>
      <c r="T755" s="8">
        <v>2.94</v>
      </c>
      <c r="U755" s="8">
        <v>70.42</v>
      </c>
      <c r="V755" s="8">
        <v>0</v>
      </c>
      <c r="W755" s="8">
        <v>70.42</v>
      </c>
      <c r="X755" s="8">
        <v>0</v>
      </c>
      <c r="Y755" t="s">
        <v>2</v>
      </c>
      <c r="Z755" s="8">
        <v>0</v>
      </c>
      <c r="AA755" s="8">
        <v>70.42</v>
      </c>
      <c r="AB755" s="8">
        <v>0</v>
      </c>
    </row>
    <row r="756" spans="1:28" x14ac:dyDescent="0.25">
      <c r="A756" t="s">
        <v>1549</v>
      </c>
      <c r="B756" t="s">
        <v>107</v>
      </c>
      <c r="C756">
        <v>4169</v>
      </c>
      <c r="D756" s="10">
        <v>44329</v>
      </c>
      <c r="E756" s="9">
        <v>0.49050925925925926</v>
      </c>
      <c r="F756" t="s">
        <v>163</v>
      </c>
      <c r="G756" t="s">
        <v>1553</v>
      </c>
      <c r="H756" t="s">
        <v>1552</v>
      </c>
      <c r="I756" t="s">
        <v>975</v>
      </c>
      <c r="J756" t="s">
        <v>7</v>
      </c>
      <c r="K756">
        <v>27839</v>
      </c>
      <c r="L756" t="s">
        <v>1544</v>
      </c>
      <c r="M756">
        <v>555</v>
      </c>
      <c r="N756" t="s">
        <v>45</v>
      </c>
      <c r="O756">
        <v>60851</v>
      </c>
      <c r="Q756" t="s">
        <v>4</v>
      </c>
      <c r="R756" t="s">
        <v>84</v>
      </c>
      <c r="S756">
        <v>16.664000000000001</v>
      </c>
      <c r="T756" s="8">
        <v>3.9990000000000001</v>
      </c>
      <c r="U756" s="8">
        <v>66.64</v>
      </c>
      <c r="V756" s="8">
        <v>0</v>
      </c>
      <c r="W756" s="8">
        <v>66.64</v>
      </c>
      <c r="X756" s="8">
        <v>0</v>
      </c>
      <c r="Y756" t="s">
        <v>2</v>
      </c>
      <c r="Z756" s="8">
        <v>0</v>
      </c>
      <c r="AA756" s="8">
        <v>66.64</v>
      </c>
      <c r="AB756" s="8">
        <v>0</v>
      </c>
    </row>
    <row r="757" spans="1:28" x14ac:dyDescent="0.25">
      <c r="A757" t="s">
        <v>1549</v>
      </c>
      <c r="B757" t="s">
        <v>107</v>
      </c>
      <c r="C757">
        <v>4169</v>
      </c>
      <c r="D757" s="10">
        <v>44326</v>
      </c>
      <c r="E757" s="9">
        <v>0.38565972222222222</v>
      </c>
      <c r="F757" t="s">
        <v>43</v>
      </c>
      <c r="G757" t="s">
        <v>1551</v>
      </c>
      <c r="H757" t="s">
        <v>1550</v>
      </c>
      <c r="I757" t="s">
        <v>381</v>
      </c>
      <c r="J757" t="s">
        <v>7</v>
      </c>
      <c r="K757">
        <v>27834</v>
      </c>
      <c r="L757" t="s">
        <v>1544</v>
      </c>
      <c r="M757">
        <v>555</v>
      </c>
      <c r="N757" t="s">
        <v>45</v>
      </c>
      <c r="O757">
        <v>60134</v>
      </c>
      <c r="Q757" t="s">
        <v>4</v>
      </c>
      <c r="R757" t="s">
        <v>52</v>
      </c>
      <c r="S757">
        <v>27.036000000000001</v>
      </c>
      <c r="T757" s="8">
        <v>2.9590000000000001</v>
      </c>
      <c r="U757" s="8">
        <v>80</v>
      </c>
      <c r="V757" s="8">
        <v>0</v>
      </c>
      <c r="W757" s="8">
        <v>80</v>
      </c>
      <c r="X757" s="8">
        <v>0</v>
      </c>
      <c r="Y757" t="s">
        <v>2</v>
      </c>
      <c r="Z757" s="8">
        <v>0</v>
      </c>
      <c r="AA757" s="8">
        <v>80</v>
      </c>
      <c r="AB757" s="8">
        <v>0</v>
      </c>
    </row>
    <row r="758" spans="1:28" x14ac:dyDescent="0.25">
      <c r="A758" t="s">
        <v>1549</v>
      </c>
      <c r="B758" t="s">
        <v>107</v>
      </c>
      <c r="C758">
        <v>4169</v>
      </c>
      <c r="D758" s="10">
        <v>44329</v>
      </c>
      <c r="E758" s="9">
        <v>0.55069444444444449</v>
      </c>
      <c r="F758" t="s">
        <v>25</v>
      </c>
      <c r="G758" t="s">
        <v>1548</v>
      </c>
      <c r="H758" t="s">
        <v>1547</v>
      </c>
      <c r="I758" t="s">
        <v>1546</v>
      </c>
      <c r="J758" t="s">
        <v>7</v>
      </c>
      <c r="K758" t="s">
        <v>1545</v>
      </c>
      <c r="L758" t="s">
        <v>1544</v>
      </c>
      <c r="M758">
        <v>555</v>
      </c>
      <c r="N758" t="s">
        <v>45</v>
      </c>
      <c r="O758">
        <v>60615</v>
      </c>
      <c r="P758">
        <v>60837</v>
      </c>
      <c r="Q758" t="s">
        <v>4</v>
      </c>
      <c r="R758" t="s">
        <v>44</v>
      </c>
      <c r="S758">
        <v>22.344000000000001</v>
      </c>
      <c r="T758" s="8">
        <v>2.7989999999999999</v>
      </c>
      <c r="U758" s="8">
        <v>62.54</v>
      </c>
      <c r="V758" s="8">
        <v>0</v>
      </c>
      <c r="W758" s="8">
        <v>62.54</v>
      </c>
      <c r="X758" s="8">
        <v>0</v>
      </c>
      <c r="Y758" t="s">
        <v>2</v>
      </c>
      <c r="Z758" s="8">
        <v>0</v>
      </c>
      <c r="AA758" s="8">
        <v>62.54</v>
      </c>
      <c r="AB758" s="8">
        <v>0</v>
      </c>
    </row>
    <row r="759" spans="1:28" x14ac:dyDescent="0.25">
      <c r="A759" t="s">
        <v>1530</v>
      </c>
      <c r="B759" t="s">
        <v>107</v>
      </c>
      <c r="C759">
        <v>4168</v>
      </c>
      <c r="D759" s="10">
        <v>44328</v>
      </c>
      <c r="E759" s="9">
        <v>0.90135416666666668</v>
      </c>
      <c r="F759" t="s">
        <v>163</v>
      </c>
      <c r="G759" t="s">
        <v>1543</v>
      </c>
      <c r="H759" t="s">
        <v>1542</v>
      </c>
      <c r="I759" t="s">
        <v>846</v>
      </c>
      <c r="J759" t="s">
        <v>21</v>
      </c>
      <c r="K759">
        <v>24502</v>
      </c>
      <c r="L759" t="s">
        <v>1525</v>
      </c>
      <c r="M759">
        <v>6581</v>
      </c>
      <c r="N759" t="s">
        <v>2</v>
      </c>
      <c r="O759">
        <v>82220</v>
      </c>
      <c r="Q759" t="s">
        <v>4</v>
      </c>
      <c r="R759" t="s">
        <v>44</v>
      </c>
      <c r="S759">
        <v>23.565000000000001</v>
      </c>
      <c r="T759" s="8">
        <v>2.7589999999999999</v>
      </c>
      <c r="U759" s="8">
        <v>65.02</v>
      </c>
      <c r="V759" s="8">
        <v>0</v>
      </c>
      <c r="W759" s="8">
        <v>65.02</v>
      </c>
      <c r="X759" s="8">
        <v>0</v>
      </c>
      <c r="Y759" t="s">
        <v>2</v>
      </c>
      <c r="Z759" s="8">
        <v>0</v>
      </c>
      <c r="AA759" s="8">
        <v>65.02</v>
      </c>
      <c r="AB759" s="8">
        <v>0</v>
      </c>
    </row>
    <row r="760" spans="1:28" x14ac:dyDescent="0.25">
      <c r="A760" t="s">
        <v>1530</v>
      </c>
      <c r="B760" t="s">
        <v>107</v>
      </c>
      <c r="C760">
        <v>4168</v>
      </c>
      <c r="D760" s="10">
        <v>44330</v>
      </c>
      <c r="E760" s="9">
        <v>0.37222222222222223</v>
      </c>
      <c r="F760" t="s">
        <v>227</v>
      </c>
      <c r="G760" t="s">
        <v>226</v>
      </c>
      <c r="H760" t="s">
        <v>1541</v>
      </c>
      <c r="I760" t="s">
        <v>480</v>
      </c>
      <c r="J760" t="s">
        <v>7</v>
      </c>
      <c r="K760" t="s">
        <v>518</v>
      </c>
      <c r="L760" t="s">
        <v>1525</v>
      </c>
      <c r="M760">
        <v>6581</v>
      </c>
      <c r="N760" t="s">
        <v>2</v>
      </c>
      <c r="O760">
        <v>827</v>
      </c>
      <c r="Q760" t="s">
        <v>4</v>
      </c>
      <c r="R760" t="s">
        <v>44</v>
      </c>
      <c r="S760">
        <v>4.5549999999999997</v>
      </c>
      <c r="T760" s="8">
        <v>2.8580000000000001</v>
      </c>
      <c r="U760" s="8">
        <v>13.02</v>
      </c>
      <c r="V760" s="8">
        <v>0</v>
      </c>
      <c r="W760" s="8">
        <v>13.02</v>
      </c>
      <c r="X760" s="8">
        <v>0</v>
      </c>
      <c r="Y760" t="s">
        <v>2</v>
      </c>
      <c r="Z760" s="8">
        <v>0</v>
      </c>
      <c r="AA760" s="8">
        <v>13.02</v>
      </c>
      <c r="AB760" s="8">
        <v>0</v>
      </c>
    </row>
    <row r="761" spans="1:28" x14ac:dyDescent="0.25">
      <c r="A761" t="s">
        <v>1530</v>
      </c>
      <c r="B761" t="s">
        <v>107</v>
      </c>
      <c r="C761">
        <v>4168</v>
      </c>
      <c r="D761" s="10">
        <v>44328</v>
      </c>
      <c r="E761" s="9">
        <v>0.30134259259259261</v>
      </c>
      <c r="F761" t="s">
        <v>126</v>
      </c>
      <c r="G761" t="s">
        <v>1540</v>
      </c>
      <c r="H761" t="s">
        <v>1539</v>
      </c>
      <c r="I761" t="s">
        <v>846</v>
      </c>
      <c r="J761" t="s">
        <v>21</v>
      </c>
      <c r="K761" t="s">
        <v>1538</v>
      </c>
      <c r="L761" t="s">
        <v>1525</v>
      </c>
      <c r="M761">
        <v>6581</v>
      </c>
      <c r="N761" t="s">
        <v>2</v>
      </c>
      <c r="O761">
        <v>81431</v>
      </c>
      <c r="Q761" t="s">
        <v>4</v>
      </c>
      <c r="R761" t="s">
        <v>44</v>
      </c>
      <c r="S761">
        <v>22.111999999999998</v>
      </c>
      <c r="T761" s="8">
        <v>2.7589999999999999</v>
      </c>
      <c r="U761" s="8">
        <v>61.01</v>
      </c>
      <c r="V761" s="8">
        <v>0</v>
      </c>
      <c r="W761" s="8">
        <v>61.01</v>
      </c>
      <c r="X761" s="8">
        <v>0</v>
      </c>
      <c r="Y761" t="s">
        <v>2</v>
      </c>
      <c r="Z761" s="8">
        <v>0</v>
      </c>
      <c r="AA761" s="8">
        <v>61.01</v>
      </c>
      <c r="AB761" s="8">
        <v>0</v>
      </c>
    </row>
    <row r="762" spans="1:28" x14ac:dyDescent="0.25">
      <c r="A762" t="s">
        <v>1530</v>
      </c>
      <c r="B762" t="s">
        <v>107</v>
      </c>
      <c r="C762">
        <v>4168</v>
      </c>
      <c r="D762" s="10">
        <v>44328</v>
      </c>
      <c r="E762" s="9">
        <v>0.69236111111111109</v>
      </c>
      <c r="F762" t="s">
        <v>17</v>
      </c>
      <c r="G762" t="s">
        <v>1537</v>
      </c>
      <c r="H762" t="s">
        <v>1536</v>
      </c>
      <c r="I762" t="s">
        <v>1535</v>
      </c>
      <c r="J762" t="s">
        <v>90</v>
      </c>
      <c r="K762" t="s">
        <v>1534</v>
      </c>
      <c r="L762" t="s">
        <v>1525</v>
      </c>
      <c r="M762">
        <v>6581</v>
      </c>
      <c r="N762" t="s">
        <v>2</v>
      </c>
      <c r="O762">
        <v>81890</v>
      </c>
      <c r="Q762" t="s">
        <v>14</v>
      </c>
      <c r="R762" t="s">
        <v>44</v>
      </c>
      <c r="S762">
        <v>18.12</v>
      </c>
      <c r="T762" s="8">
        <v>2.7589999999999999</v>
      </c>
      <c r="U762" s="8">
        <v>50</v>
      </c>
      <c r="V762" s="8">
        <v>0</v>
      </c>
      <c r="W762" s="8">
        <v>50</v>
      </c>
      <c r="X762" s="8">
        <v>0</v>
      </c>
      <c r="Y762" t="s">
        <v>2</v>
      </c>
      <c r="Z762" s="8">
        <v>0</v>
      </c>
      <c r="AA762" s="8">
        <v>50</v>
      </c>
      <c r="AB762" s="8">
        <v>0</v>
      </c>
    </row>
    <row r="763" spans="1:28" x14ac:dyDescent="0.25">
      <c r="A763" t="s">
        <v>1530</v>
      </c>
      <c r="B763" t="s">
        <v>107</v>
      </c>
      <c r="C763">
        <v>4168</v>
      </c>
      <c r="D763" s="10">
        <v>44329</v>
      </c>
      <c r="E763" s="9">
        <v>0.46458333333333335</v>
      </c>
      <c r="F763" t="s">
        <v>227</v>
      </c>
      <c r="G763" t="s">
        <v>226</v>
      </c>
      <c r="H763" t="s">
        <v>277</v>
      </c>
      <c r="I763" t="s">
        <v>276</v>
      </c>
      <c r="J763" t="s">
        <v>21</v>
      </c>
      <c r="K763" t="s">
        <v>275</v>
      </c>
      <c r="L763" t="s">
        <v>1525</v>
      </c>
      <c r="M763">
        <v>6581</v>
      </c>
      <c r="N763" t="s">
        <v>2</v>
      </c>
      <c r="O763">
        <v>82384</v>
      </c>
      <c r="Q763" t="s">
        <v>4</v>
      </c>
      <c r="R763" t="s">
        <v>44</v>
      </c>
      <c r="S763">
        <v>13.994999999999999</v>
      </c>
      <c r="T763" s="8">
        <v>2.859</v>
      </c>
      <c r="U763" s="8">
        <v>40.01</v>
      </c>
      <c r="V763" s="8">
        <v>0</v>
      </c>
      <c r="W763" s="8">
        <v>40.01</v>
      </c>
      <c r="X763" s="8">
        <v>0</v>
      </c>
      <c r="Y763" t="s">
        <v>2</v>
      </c>
      <c r="Z763" s="8">
        <v>0</v>
      </c>
      <c r="AA763" s="8">
        <v>40.01</v>
      </c>
      <c r="AB763" s="8">
        <v>0</v>
      </c>
    </row>
    <row r="764" spans="1:28" x14ac:dyDescent="0.25">
      <c r="A764" t="s">
        <v>1530</v>
      </c>
      <c r="B764" t="s">
        <v>107</v>
      </c>
      <c r="C764">
        <v>4168</v>
      </c>
      <c r="D764" s="10">
        <v>44329</v>
      </c>
      <c r="E764" s="9">
        <v>0.54583333333333328</v>
      </c>
      <c r="F764" t="s">
        <v>17</v>
      </c>
      <c r="G764" t="s">
        <v>1533</v>
      </c>
      <c r="H764" t="s">
        <v>1532</v>
      </c>
      <c r="I764" t="s">
        <v>1221</v>
      </c>
      <c r="J764" t="s">
        <v>7</v>
      </c>
      <c r="K764" t="s">
        <v>1531</v>
      </c>
      <c r="L764" t="s">
        <v>1525</v>
      </c>
      <c r="M764">
        <v>6581</v>
      </c>
      <c r="N764" t="s">
        <v>2</v>
      </c>
      <c r="O764">
        <v>82460</v>
      </c>
      <c r="Q764" t="s">
        <v>14</v>
      </c>
      <c r="R764" t="s">
        <v>44</v>
      </c>
      <c r="S764">
        <v>5.55</v>
      </c>
      <c r="T764" s="8">
        <v>3.0019999999999998</v>
      </c>
      <c r="U764" s="8">
        <v>16.66</v>
      </c>
      <c r="V764" s="8">
        <v>0</v>
      </c>
      <c r="W764" s="8">
        <v>16.66</v>
      </c>
      <c r="X764" s="8">
        <v>0</v>
      </c>
      <c r="Y764" t="s">
        <v>2</v>
      </c>
      <c r="Z764" s="8">
        <v>0</v>
      </c>
      <c r="AA764" s="8">
        <v>16.66</v>
      </c>
      <c r="AB764" s="8">
        <v>0</v>
      </c>
    </row>
    <row r="765" spans="1:28" x14ac:dyDescent="0.25">
      <c r="A765" t="s">
        <v>1530</v>
      </c>
      <c r="B765" t="s">
        <v>107</v>
      </c>
      <c r="C765">
        <v>4168</v>
      </c>
      <c r="D765" s="10">
        <v>44329</v>
      </c>
      <c r="E765" s="9">
        <v>0.58958333333333335</v>
      </c>
      <c r="F765" t="s">
        <v>17</v>
      </c>
      <c r="G765" t="s">
        <v>1529</v>
      </c>
      <c r="H765" t="s">
        <v>1528</v>
      </c>
      <c r="I765" t="s">
        <v>1527</v>
      </c>
      <c r="J765" t="s">
        <v>7</v>
      </c>
      <c r="K765" t="s">
        <v>1526</v>
      </c>
      <c r="L765" t="s">
        <v>1525</v>
      </c>
      <c r="M765">
        <v>6581</v>
      </c>
      <c r="N765" t="s">
        <v>2</v>
      </c>
      <c r="O765">
        <v>82600</v>
      </c>
      <c r="Q765" t="s">
        <v>14</v>
      </c>
      <c r="R765" t="s">
        <v>84</v>
      </c>
      <c r="S765">
        <v>6.5</v>
      </c>
      <c r="T765" s="8">
        <v>3.903</v>
      </c>
      <c r="U765" s="8">
        <v>25.37</v>
      </c>
      <c r="V765" s="8">
        <v>0</v>
      </c>
      <c r="W765" s="8">
        <v>25.37</v>
      </c>
      <c r="X765" s="8">
        <v>0</v>
      </c>
      <c r="Y765" t="s">
        <v>2</v>
      </c>
      <c r="Z765" s="8">
        <v>0</v>
      </c>
      <c r="AA765" s="8">
        <v>25.37</v>
      </c>
      <c r="AB765" s="8">
        <v>0</v>
      </c>
    </row>
    <row r="766" spans="1:28" x14ac:dyDescent="0.25">
      <c r="A766" t="s">
        <v>1515</v>
      </c>
      <c r="B766" t="s">
        <v>107</v>
      </c>
      <c r="C766">
        <v>4167</v>
      </c>
      <c r="D766" s="10">
        <v>44328</v>
      </c>
      <c r="E766" s="9">
        <v>0.46789351851851851</v>
      </c>
      <c r="F766" t="s">
        <v>695</v>
      </c>
      <c r="G766" t="s">
        <v>718</v>
      </c>
      <c r="H766" t="s">
        <v>1524</v>
      </c>
      <c r="I766" t="s">
        <v>1523</v>
      </c>
      <c r="J766" t="s">
        <v>7</v>
      </c>
      <c r="K766">
        <v>27320</v>
      </c>
      <c r="L766" t="s">
        <v>1511</v>
      </c>
      <c r="M766">
        <v>9024</v>
      </c>
      <c r="N766" t="s">
        <v>45</v>
      </c>
      <c r="O766">
        <v>51123</v>
      </c>
      <c r="Q766" t="s">
        <v>4</v>
      </c>
      <c r="R766" t="s">
        <v>44</v>
      </c>
      <c r="S766">
        <v>21.861000000000001</v>
      </c>
      <c r="T766" s="8">
        <v>2.6989999999999998</v>
      </c>
      <c r="U766" s="8">
        <v>59</v>
      </c>
      <c r="V766" s="8">
        <v>0</v>
      </c>
      <c r="W766" s="8">
        <v>59</v>
      </c>
      <c r="X766" s="8">
        <v>0</v>
      </c>
      <c r="Y766" t="s">
        <v>2</v>
      </c>
      <c r="Z766" s="8">
        <v>0</v>
      </c>
      <c r="AA766" s="8">
        <v>59</v>
      </c>
      <c r="AB766" s="8">
        <v>0</v>
      </c>
    </row>
    <row r="767" spans="1:28" x14ac:dyDescent="0.25">
      <c r="A767" t="s">
        <v>1515</v>
      </c>
      <c r="B767" t="s">
        <v>107</v>
      </c>
      <c r="C767">
        <v>4167</v>
      </c>
      <c r="D767" s="10">
        <v>44328</v>
      </c>
      <c r="E767" s="9">
        <v>0.70000000000000007</v>
      </c>
      <c r="F767" t="s">
        <v>106</v>
      </c>
      <c r="G767" t="s">
        <v>1522</v>
      </c>
      <c r="H767" t="s">
        <v>1521</v>
      </c>
      <c r="I767" t="s">
        <v>1520</v>
      </c>
      <c r="J767" t="s">
        <v>7</v>
      </c>
      <c r="K767">
        <v>28609</v>
      </c>
      <c r="L767" t="s">
        <v>1511</v>
      </c>
      <c r="M767">
        <v>9024</v>
      </c>
      <c r="N767" t="s">
        <v>45</v>
      </c>
      <c r="O767">
        <v>51282</v>
      </c>
      <c r="Q767" t="s">
        <v>4</v>
      </c>
      <c r="R767" t="s">
        <v>44</v>
      </c>
      <c r="S767">
        <v>10.182</v>
      </c>
      <c r="T767" s="8">
        <v>2.7989999999999999</v>
      </c>
      <c r="U767" s="8">
        <v>28.5</v>
      </c>
      <c r="V767" s="8">
        <v>0</v>
      </c>
      <c r="W767" s="8">
        <v>28.5</v>
      </c>
      <c r="X767" s="8">
        <v>0</v>
      </c>
      <c r="Y767" t="s">
        <v>2</v>
      </c>
      <c r="Z767" s="8">
        <v>0</v>
      </c>
      <c r="AA767" s="8">
        <v>28.5</v>
      </c>
      <c r="AB767" s="8">
        <v>0</v>
      </c>
    </row>
    <row r="768" spans="1:28" x14ac:dyDescent="0.25">
      <c r="A768" t="s">
        <v>1515</v>
      </c>
      <c r="B768" t="s">
        <v>107</v>
      </c>
      <c r="C768">
        <v>4167</v>
      </c>
      <c r="D768" s="10">
        <v>44329</v>
      </c>
      <c r="E768" s="9">
        <v>0.7909722222222223</v>
      </c>
      <c r="F768" t="s">
        <v>94</v>
      </c>
      <c r="G768" t="s">
        <v>1519</v>
      </c>
      <c r="H768" t="s">
        <v>1518</v>
      </c>
      <c r="I768" t="s">
        <v>1517</v>
      </c>
      <c r="J768" t="s">
        <v>7</v>
      </c>
      <c r="K768" t="s">
        <v>1516</v>
      </c>
      <c r="L768" t="s">
        <v>1511</v>
      </c>
      <c r="M768">
        <v>9024</v>
      </c>
      <c r="N768" t="s">
        <v>45</v>
      </c>
      <c r="O768">
        <v>51553</v>
      </c>
      <c r="P768">
        <v>51451</v>
      </c>
      <c r="Q768" t="s">
        <v>4</v>
      </c>
      <c r="R768" t="s">
        <v>44</v>
      </c>
      <c r="S768">
        <v>10.423</v>
      </c>
      <c r="T768" s="8">
        <v>2.9889999999999999</v>
      </c>
      <c r="U768" s="8">
        <v>31.15</v>
      </c>
      <c r="V768" s="8">
        <v>0</v>
      </c>
      <c r="W768" s="8">
        <v>31.15</v>
      </c>
      <c r="X768" s="8">
        <v>0</v>
      </c>
      <c r="Y768" t="s">
        <v>2</v>
      </c>
      <c r="Z768" s="8">
        <v>0</v>
      </c>
      <c r="AA768" s="8">
        <v>31.15</v>
      </c>
      <c r="AB768" s="8">
        <v>0</v>
      </c>
    </row>
    <row r="769" spans="1:28" x14ac:dyDescent="0.25">
      <c r="A769" t="s">
        <v>1515</v>
      </c>
      <c r="B769" t="s">
        <v>107</v>
      </c>
      <c r="C769">
        <v>4167</v>
      </c>
      <c r="D769" s="10">
        <v>44329</v>
      </c>
      <c r="E769" s="9">
        <v>0.54583333333333328</v>
      </c>
      <c r="F769" t="s">
        <v>94</v>
      </c>
      <c r="G769" t="s">
        <v>563</v>
      </c>
      <c r="H769" t="s">
        <v>562</v>
      </c>
      <c r="I769" t="s">
        <v>189</v>
      </c>
      <c r="J769" t="s">
        <v>7</v>
      </c>
      <c r="K769" t="s">
        <v>561</v>
      </c>
      <c r="L769" t="s">
        <v>1511</v>
      </c>
      <c r="M769">
        <v>9024</v>
      </c>
      <c r="N769" t="s">
        <v>45</v>
      </c>
      <c r="O769">
        <v>51381</v>
      </c>
      <c r="P769">
        <v>51580</v>
      </c>
      <c r="Q769" t="s">
        <v>4</v>
      </c>
      <c r="R769" t="s">
        <v>44</v>
      </c>
      <c r="S769">
        <v>7.952</v>
      </c>
      <c r="T769" s="8">
        <v>2.9990000000000001</v>
      </c>
      <c r="U769" s="8">
        <v>23.85</v>
      </c>
      <c r="V769" s="8">
        <v>0</v>
      </c>
      <c r="W769" s="8">
        <v>23.85</v>
      </c>
      <c r="X769" s="8">
        <v>0</v>
      </c>
      <c r="Y769" t="s">
        <v>2</v>
      </c>
      <c r="Z769" s="8">
        <v>0</v>
      </c>
      <c r="AA769" s="8">
        <v>23.85</v>
      </c>
      <c r="AB769" s="8">
        <v>0</v>
      </c>
    </row>
    <row r="770" spans="1:28" x14ac:dyDescent="0.25">
      <c r="A770" t="s">
        <v>1515</v>
      </c>
      <c r="B770" t="s">
        <v>107</v>
      </c>
      <c r="C770">
        <v>4167</v>
      </c>
      <c r="D770" s="10">
        <v>44327</v>
      </c>
      <c r="E770" s="9">
        <v>0.5625</v>
      </c>
      <c r="F770" t="s">
        <v>25</v>
      </c>
      <c r="G770" t="s">
        <v>1514</v>
      </c>
      <c r="H770" t="s">
        <v>1513</v>
      </c>
      <c r="I770" t="s">
        <v>1512</v>
      </c>
      <c r="J770" t="s">
        <v>7</v>
      </c>
      <c r="K770">
        <v>27360</v>
      </c>
      <c r="L770" t="s">
        <v>1511</v>
      </c>
      <c r="M770">
        <v>9024</v>
      </c>
      <c r="N770" t="s">
        <v>45</v>
      </c>
      <c r="O770">
        <v>50746</v>
      </c>
      <c r="Q770" t="s">
        <v>4</v>
      </c>
      <c r="R770" t="s">
        <v>44</v>
      </c>
      <c r="S770">
        <v>23.654</v>
      </c>
      <c r="T770" s="8">
        <v>2.7690000000000001</v>
      </c>
      <c r="U770" s="8">
        <v>65.5</v>
      </c>
      <c r="V770" s="8">
        <v>0</v>
      </c>
      <c r="W770" s="8">
        <v>65.5</v>
      </c>
      <c r="X770" s="8">
        <v>0</v>
      </c>
      <c r="Y770" t="s">
        <v>2</v>
      </c>
      <c r="Z770" s="8">
        <v>0</v>
      </c>
      <c r="AA770" s="8">
        <v>65.5</v>
      </c>
      <c r="AB770" s="8">
        <v>0</v>
      </c>
    </row>
    <row r="771" spans="1:28" x14ac:dyDescent="0.25">
      <c r="A771" t="s">
        <v>1510</v>
      </c>
      <c r="B771" t="s">
        <v>172</v>
      </c>
      <c r="C771">
        <v>6131</v>
      </c>
      <c r="D771" s="10">
        <v>44329</v>
      </c>
      <c r="E771" s="9">
        <v>0.19177083333333333</v>
      </c>
      <c r="F771" t="s">
        <v>695</v>
      </c>
      <c r="G771" t="s">
        <v>1219</v>
      </c>
      <c r="H771" t="s">
        <v>1218</v>
      </c>
      <c r="I771" t="s">
        <v>200</v>
      </c>
      <c r="J771" t="s">
        <v>21</v>
      </c>
      <c r="K771">
        <v>23970</v>
      </c>
      <c r="L771" t="s">
        <v>752</v>
      </c>
      <c r="M771">
        <v>2209</v>
      </c>
      <c r="N771" t="s">
        <v>2</v>
      </c>
      <c r="O771">
        <v>831</v>
      </c>
      <c r="Q771" t="s">
        <v>4</v>
      </c>
      <c r="R771" t="s">
        <v>84</v>
      </c>
      <c r="S771">
        <v>5.0380000000000003</v>
      </c>
      <c r="T771" s="8">
        <v>2.7589999999999999</v>
      </c>
      <c r="U771" s="8">
        <v>13.9</v>
      </c>
      <c r="V771" s="8">
        <v>0</v>
      </c>
      <c r="W771" s="8">
        <v>13.9</v>
      </c>
      <c r="X771" s="8">
        <v>0</v>
      </c>
      <c r="Y771" t="s">
        <v>2</v>
      </c>
      <c r="Z771" s="8">
        <v>0</v>
      </c>
      <c r="AA771" s="8">
        <v>13.9</v>
      </c>
      <c r="AB771" s="8">
        <v>0</v>
      </c>
    </row>
    <row r="772" spans="1:28" x14ac:dyDescent="0.25">
      <c r="A772" t="s">
        <v>1510</v>
      </c>
      <c r="B772" t="s">
        <v>172</v>
      </c>
      <c r="C772">
        <v>6131</v>
      </c>
      <c r="D772" s="10">
        <v>44330</v>
      </c>
      <c r="E772" s="9">
        <v>0.66111111111111109</v>
      </c>
      <c r="F772" t="s">
        <v>25</v>
      </c>
      <c r="G772" t="s">
        <v>1216</v>
      </c>
      <c r="H772" t="s">
        <v>1215</v>
      </c>
      <c r="I772" t="s">
        <v>1214</v>
      </c>
      <c r="J772" t="s">
        <v>21</v>
      </c>
      <c r="K772">
        <v>23889</v>
      </c>
      <c r="L772" t="s">
        <v>752</v>
      </c>
      <c r="M772">
        <v>2209</v>
      </c>
      <c r="N772" t="s">
        <v>2</v>
      </c>
      <c r="O772">
        <v>840</v>
      </c>
      <c r="Q772" t="s">
        <v>4</v>
      </c>
      <c r="R772" t="s">
        <v>44</v>
      </c>
      <c r="S772">
        <v>10.53</v>
      </c>
      <c r="T772" s="8">
        <v>2.7989999999999999</v>
      </c>
      <c r="U772" s="8">
        <v>29.47</v>
      </c>
      <c r="V772" s="8">
        <v>0</v>
      </c>
      <c r="W772" s="8">
        <v>29.47</v>
      </c>
      <c r="X772" s="8">
        <v>0</v>
      </c>
      <c r="Y772" t="s">
        <v>2</v>
      </c>
      <c r="Z772" s="8">
        <v>0</v>
      </c>
      <c r="AA772" s="8">
        <v>29.47</v>
      </c>
      <c r="AB772" s="8">
        <v>0</v>
      </c>
    </row>
    <row r="773" spans="1:28" x14ac:dyDescent="0.25">
      <c r="A773" t="s">
        <v>1509</v>
      </c>
      <c r="B773" t="s">
        <v>12</v>
      </c>
      <c r="C773">
        <v>1150</v>
      </c>
      <c r="D773" s="10">
        <v>44329</v>
      </c>
      <c r="E773" s="9">
        <v>0.70000000000000007</v>
      </c>
      <c r="F773" t="s">
        <v>17</v>
      </c>
      <c r="G773" t="s">
        <v>16</v>
      </c>
      <c r="H773" t="s">
        <v>1508</v>
      </c>
      <c r="I773" t="s">
        <v>1163</v>
      </c>
      <c r="J773" t="s">
        <v>865</v>
      </c>
      <c r="K773" t="s">
        <v>1507</v>
      </c>
      <c r="L773" t="s">
        <v>1153</v>
      </c>
      <c r="M773">
        <v>3255</v>
      </c>
      <c r="N773" t="s">
        <v>2</v>
      </c>
      <c r="O773">
        <v>11111</v>
      </c>
      <c r="Q773" t="s">
        <v>4</v>
      </c>
      <c r="R773" t="s">
        <v>84</v>
      </c>
      <c r="S773">
        <v>4.9800000000000004</v>
      </c>
      <c r="T773" s="8">
        <v>3.6019999999999999</v>
      </c>
      <c r="U773" s="8">
        <v>17.940000000000001</v>
      </c>
      <c r="V773" s="8">
        <v>0</v>
      </c>
      <c r="W773" s="8">
        <v>17.940000000000001</v>
      </c>
      <c r="X773" s="8">
        <v>0</v>
      </c>
      <c r="Y773" t="s">
        <v>2</v>
      </c>
      <c r="Z773" s="8">
        <v>0</v>
      </c>
      <c r="AA773" s="8">
        <v>17.940000000000001</v>
      </c>
      <c r="AB773" s="8">
        <v>0</v>
      </c>
    </row>
    <row r="774" spans="1:28" x14ac:dyDescent="0.25">
      <c r="A774" t="s">
        <v>1506</v>
      </c>
      <c r="B774" t="s">
        <v>172</v>
      </c>
      <c r="C774">
        <v>6139</v>
      </c>
      <c r="D774" s="10">
        <v>44326</v>
      </c>
      <c r="E774" s="9">
        <v>0.42638888888888887</v>
      </c>
      <c r="F774" t="s">
        <v>25</v>
      </c>
      <c r="G774" t="s">
        <v>686</v>
      </c>
      <c r="H774" t="s">
        <v>685</v>
      </c>
      <c r="I774" t="s">
        <v>91</v>
      </c>
      <c r="J774" t="s">
        <v>90</v>
      </c>
      <c r="K774" t="s">
        <v>89</v>
      </c>
      <c r="L774" t="s">
        <v>88</v>
      </c>
      <c r="M774">
        <v>722</v>
      </c>
      <c r="N774" t="s">
        <v>2</v>
      </c>
      <c r="O774">
        <v>6139</v>
      </c>
      <c r="Q774" t="s">
        <v>4</v>
      </c>
      <c r="R774" t="s">
        <v>44</v>
      </c>
      <c r="S774">
        <v>15.585000000000001</v>
      </c>
      <c r="T774" s="8">
        <v>2.7589999999999999</v>
      </c>
      <c r="U774" s="8">
        <v>43</v>
      </c>
      <c r="V774" s="8">
        <v>0</v>
      </c>
      <c r="W774" s="8">
        <v>43</v>
      </c>
      <c r="X774" s="8">
        <v>0</v>
      </c>
      <c r="Y774" t="s">
        <v>2</v>
      </c>
      <c r="Z774" s="8">
        <v>0</v>
      </c>
      <c r="AA774" s="8">
        <v>43</v>
      </c>
      <c r="AB774" s="8">
        <v>0</v>
      </c>
    </row>
    <row r="775" spans="1:28" x14ac:dyDescent="0.25">
      <c r="A775" t="s">
        <v>1506</v>
      </c>
      <c r="B775" t="s">
        <v>172</v>
      </c>
      <c r="C775">
        <v>6139</v>
      </c>
      <c r="D775" s="10">
        <v>44329</v>
      </c>
      <c r="E775" s="9">
        <v>0.31319444444444444</v>
      </c>
      <c r="F775" t="s">
        <v>94</v>
      </c>
      <c r="G775" t="s">
        <v>93</v>
      </c>
      <c r="H775" t="s">
        <v>92</v>
      </c>
      <c r="I775" t="s">
        <v>91</v>
      </c>
      <c r="J775" t="s">
        <v>90</v>
      </c>
      <c r="K775" t="s">
        <v>89</v>
      </c>
      <c r="L775" t="s">
        <v>88</v>
      </c>
      <c r="M775">
        <v>722</v>
      </c>
      <c r="N775" t="s">
        <v>2</v>
      </c>
      <c r="O775">
        <v>6139</v>
      </c>
      <c r="Q775" t="s">
        <v>4</v>
      </c>
      <c r="R775" t="s">
        <v>44</v>
      </c>
      <c r="S775">
        <v>15.005000000000001</v>
      </c>
      <c r="T775" s="8">
        <v>2.7989999999999999</v>
      </c>
      <c r="U775" s="8">
        <v>42</v>
      </c>
      <c r="V775" s="8">
        <v>0</v>
      </c>
      <c r="W775" s="8">
        <v>42</v>
      </c>
      <c r="X775" s="8">
        <v>0</v>
      </c>
      <c r="Y775" t="s">
        <v>2</v>
      </c>
      <c r="Z775" s="8">
        <v>0</v>
      </c>
      <c r="AA775" s="8">
        <v>42</v>
      </c>
      <c r="AB775" s="8">
        <v>0</v>
      </c>
    </row>
    <row r="776" spans="1:28" x14ac:dyDescent="0.25">
      <c r="A776" t="s">
        <v>1506</v>
      </c>
      <c r="B776" t="s">
        <v>172</v>
      </c>
      <c r="C776">
        <v>6139</v>
      </c>
      <c r="D776" s="10">
        <v>44329</v>
      </c>
      <c r="E776" s="9">
        <v>0.69513888888888886</v>
      </c>
      <c r="F776" t="s">
        <v>94</v>
      </c>
      <c r="G776" t="s">
        <v>93</v>
      </c>
      <c r="H776" t="s">
        <v>92</v>
      </c>
      <c r="I776" t="s">
        <v>91</v>
      </c>
      <c r="J776" t="s">
        <v>90</v>
      </c>
      <c r="K776" t="s">
        <v>89</v>
      </c>
      <c r="L776" t="s">
        <v>88</v>
      </c>
      <c r="M776">
        <v>722</v>
      </c>
      <c r="N776" t="s">
        <v>2</v>
      </c>
      <c r="O776">
        <v>6139</v>
      </c>
      <c r="Q776" t="s">
        <v>4</v>
      </c>
      <c r="R776" t="s">
        <v>44</v>
      </c>
      <c r="S776">
        <v>10.364000000000001</v>
      </c>
      <c r="T776" s="8">
        <v>2.9990000000000001</v>
      </c>
      <c r="U776" s="8">
        <v>31.08</v>
      </c>
      <c r="V776" s="8">
        <v>0</v>
      </c>
      <c r="W776" s="8">
        <v>31.08</v>
      </c>
      <c r="X776" s="8">
        <v>0</v>
      </c>
      <c r="Y776" t="s">
        <v>2</v>
      </c>
      <c r="Z776" s="8">
        <v>0</v>
      </c>
      <c r="AA776" s="8">
        <v>31.08</v>
      </c>
      <c r="AB776" s="8">
        <v>0</v>
      </c>
    </row>
    <row r="777" spans="1:28" x14ac:dyDescent="0.25">
      <c r="A777" t="s">
        <v>1505</v>
      </c>
      <c r="B777" t="s">
        <v>172</v>
      </c>
      <c r="C777">
        <v>6138</v>
      </c>
      <c r="D777" s="10">
        <v>44329</v>
      </c>
      <c r="E777" s="9">
        <v>0.64900462962962957</v>
      </c>
      <c r="F777" t="s">
        <v>163</v>
      </c>
      <c r="G777" t="s">
        <v>1030</v>
      </c>
      <c r="H777" t="s">
        <v>1029</v>
      </c>
      <c r="I777" t="s">
        <v>995</v>
      </c>
      <c r="J777" t="s">
        <v>21</v>
      </c>
      <c r="K777">
        <v>22601</v>
      </c>
      <c r="L777" t="s">
        <v>1032</v>
      </c>
      <c r="M777">
        <v>443</v>
      </c>
      <c r="N777" t="s">
        <v>5</v>
      </c>
      <c r="O777">
        <v>0</v>
      </c>
      <c r="Q777" t="s">
        <v>4</v>
      </c>
      <c r="R777" t="s">
        <v>44</v>
      </c>
      <c r="S777">
        <v>10.127000000000001</v>
      </c>
      <c r="T777" s="8">
        <v>2.859</v>
      </c>
      <c r="U777" s="8">
        <v>28.95</v>
      </c>
      <c r="V777" s="8">
        <v>0</v>
      </c>
      <c r="W777" s="8">
        <v>28.95</v>
      </c>
      <c r="X777" s="8">
        <v>0</v>
      </c>
      <c r="Y777" t="s">
        <v>2</v>
      </c>
      <c r="Z777" s="8">
        <v>0</v>
      </c>
      <c r="AA777" s="8">
        <v>28.95</v>
      </c>
      <c r="AB777" s="8">
        <v>0</v>
      </c>
    </row>
    <row r="778" spans="1:28" x14ac:dyDescent="0.25">
      <c r="A778" t="s">
        <v>1504</v>
      </c>
      <c r="B778" t="s">
        <v>185</v>
      </c>
      <c r="C778">
        <v>7089</v>
      </c>
      <c r="D778" s="10">
        <v>44328</v>
      </c>
      <c r="E778" s="9">
        <v>0.25208333333333333</v>
      </c>
      <c r="F778" t="s">
        <v>106</v>
      </c>
      <c r="G778" t="s">
        <v>105</v>
      </c>
      <c r="H778" t="s">
        <v>104</v>
      </c>
      <c r="I778" t="s">
        <v>47</v>
      </c>
      <c r="J778" t="s">
        <v>21</v>
      </c>
      <c r="K778">
        <v>23803</v>
      </c>
      <c r="L778" t="s">
        <v>1090</v>
      </c>
      <c r="M778">
        <v>8366</v>
      </c>
      <c r="N778" t="s">
        <v>2</v>
      </c>
      <c r="O778">
        <v>7089</v>
      </c>
      <c r="Q778" t="s">
        <v>4</v>
      </c>
      <c r="R778" t="s">
        <v>84</v>
      </c>
      <c r="S778">
        <v>30.82</v>
      </c>
      <c r="T778" s="8">
        <v>2.839</v>
      </c>
      <c r="U778" s="8">
        <v>87.5</v>
      </c>
      <c r="V778" s="8">
        <v>0</v>
      </c>
      <c r="W778" s="8">
        <v>87.5</v>
      </c>
      <c r="X778" s="8">
        <v>0</v>
      </c>
      <c r="Y778" t="s">
        <v>2</v>
      </c>
      <c r="Z778" s="8">
        <v>0</v>
      </c>
      <c r="AA778" s="8">
        <v>87.5</v>
      </c>
      <c r="AB778" s="8">
        <v>0</v>
      </c>
    </row>
    <row r="779" spans="1:28" x14ac:dyDescent="0.25">
      <c r="A779" t="s">
        <v>1504</v>
      </c>
      <c r="B779" t="s">
        <v>185</v>
      </c>
      <c r="C779">
        <v>7089</v>
      </c>
      <c r="D779" s="10">
        <v>44329</v>
      </c>
      <c r="E779" s="9">
        <v>0.66388888888888886</v>
      </c>
      <c r="F779" t="s">
        <v>25</v>
      </c>
      <c r="G779" t="s">
        <v>1095</v>
      </c>
      <c r="H779" t="s">
        <v>1096</v>
      </c>
      <c r="I779" t="s">
        <v>1095</v>
      </c>
      <c r="J779" t="s">
        <v>21</v>
      </c>
      <c r="K779">
        <v>23824</v>
      </c>
      <c r="L779" t="s">
        <v>1090</v>
      </c>
      <c r="M779">
        <v>8366</v>
      </c>
      <c r="N779" t="s">
        <v>2</v>
      </c>
      <c r="O779">
        <v>7089</v>
      </c>
      <c r="Q779" t="s">
        <v>4</v>
      </c>
      <c r="R779" t="s">
        <v>3</v>
      </c>
      <c r="S779">
        <v>27.521999999999998</v>
      </c>
      <c r="T779" s="8">
        <v>2.9990000000000001</v>
      </c>
      <c r="U779" s="8">
        <v>82.54</v>
      </c>
      <c r="V779" s="8">
        <v>0</v>
      </c>
      <c r="W779" s="8">
        <v>82.54</v>
      </c>
      <c r="X779" s="8">
        <v>0</v>
      </c>
      <c r="Y779" t="s">
        <v>2</v>
      </c>
      <c r="Z779" s="8">
        <v>0</v>
      </c>
      <c r="AA779" s="8">
        <v>82.54</v>
      </c>
      <c r="AB779" s="8">
        <v>0</v>
      </c>
    </row>
    <row r="780" spans="1:28" x14ac:dyDescent="0.25">
      <c r="A780" t="s">
        <v>1503</v>
      </c>
      <c r="B780" t="s">
        <v>185</v>
      </c>
      <c r="C780">
        <v>7083</v>
      </c>
      <c r="D780" s="10">
        <v>44329</v>
      </c>
      <c r="E780" s="9">
        <v>0.31659722222222225</v>
      </c>
      <c r="F780" t="s">
        <v>446</v>
      </c>
      <c r="G780" t="s">
        <v>445</v>
      </c>
      <c r="H780" t="s">
        <v>444</v>
      </c>
      <c r="I780" t="s">
        <v>189</v>
      </c>
      <c r="J780" t="s">
        <v>90</v>
      </c>
      <c r="K780">
        <v>29073</v>
      </c>
      <c r="L780" t="s">
        <v>439</v>
      </c>
      <c r="M780">
        <v>6132</v>
      </c>
      <c r="N780" t="s">
        <v>2</v>
      </c>
      <c r="O780">
        <v>7083</v>
      </c>
      <c r="Q780" t="s">
        <v>4</v>
      </c>
      <c r="R780" t="s">
        <v>3</v>
      </c>
      <c r="S780">
        <v>53.350999999999999</v>
      </c>
      <c r="T780" s="8">
        <v>2.9990000000000001</v>
      </c>
      <c r="U780" s="8">
        <v>160</v>
      </c>
      <c r="V780" s="8">
        <v>0</v>
      </c>
      <c r="W780" s="8">
        <v>160</v>
      </c>
      <c r="X780" s="8">
        <v>0</v>
      </c>
      <c r="Y780" t="s">
        <v>2</v>
      </c>
      <c r="Z780" s="8">
        <v>0</v>
      </c>
      <c r="AA780" s="8">
        <v>160</v>
      </c>
      <c r="AB780" s="8">
        <v>0</v>
      </c>
    </row>
    <row r="781" spans="1:28" x14ac:dyDescent="0.25">
      <c r="A781" t="s">
        <v>1502</v>
      </c>
      <c r="B781" t="s">
        <v>185</v>
      </c>
      <c r="C781">
        <v>7082</v>
      </c>
      <c r="D781" s="10">
        <v>44329</v>
      </c>
      <c r="E781" s="9">
        <v>0.25069444444444444</v>
      </c>
      <c r="F781" t="s">
        <v>106</v>
      </c>
      <c r="G781" t="s">
        <v>105</v>
      </c>
      <c r="H781" t="s">
        <v>104</v>
      </c>
      <c r="I781" t="s">
        <v>47</v>
      </c>
      <c r="J781" t="s">
        <v>21</v>
      </c>
      <c r="K781">
        <v>23803</v>
      </c>
      <c r="L781" t="s">
        <v>1090</v>
      </c>
      <c r="M781">
        <v>8366</v>
      </c>
      <c r="N781" t="s">
        <v>2</v>
      </c>
      <c r="O781">
        <v>7082</v>
      </c>
      <c r="Q781" t="s">
        <v>4</v>
      </c>
      <c r="R781" t="s">
        <v>84</v>
      </c>
      <c r="S781">
        <v>20.285</v>
      </c>
      <c r="T781" s="8">
        <v>2.839</v>
      </c>
      <c r="U781" s="8">
        <v>57.59</v>
      </c>
      <c r="V781" s="8">
        <v>0</v>
      </c>
      <c r="W781" s="8">
        <v>57.59</v>
      </c>
      <c r="X781" s="8">
        <v>0</v>
      </c>
      <c r="Y781" t="s">
        <v>2</v>
      </c>
      <c r="Z781" s="8">
        <v>0</v>
      </c>
      <c r="AA781" s="8">
        <v>57.59</v>
      </c>
      <c r="AB781" s="8">
        <v>0</v>
      </c>
    </row>
    <row r="782" spans="1:28" x14ac:dyDescent="0.25">
      <c r="A782" t="s">
        <v>1501</v>
      </c>
      <c r="B782" t="s">
        <v>82</v>
      </c>
      <c r="C782">
        <v>2060</v>
      </c>
      <c r="D782" s="10">
        <v>44326</v>
      </c>
      <c r="E782" s="9">
        <v>0.37361111111111112</v>
      </c>
      <c r="F782" t="s">
        <v>81</v>
      </c>
      <c r="G782" t="s">
        <v>1492</v>
      </c>
      <c r="H782" t="s">
        <v>1491</v>
      </c>
      <c r="I782" t="s">
        <v>1490</v>
      </c>
      <c r="J782" t="s">
        <v>90</v>
      </c>
      <c r="K782">
        <v>29851</v>
      </c>
      <c r="L782" t="s">
        <v>1500</v>
      </c>
      <c r="M782">
        <v>9437</v>
      </c>
      <c r="N782" t="s">
        <v>2</v>
      </c>
      <c r="O782">
        <v>25471</v>
      </c>
      <c r="Q782" t="s">
        <v>4</v>
      </c>
      <c r="R782" t="s">
        <v>3</v>
      </c>
      <c r="S782">
        <v>23.74</v>
      </c>
      <c r="T782" s="8">
        <v>2.7589999999999999</v>
      </c>
      <c r="U782" s="8">
        <v>65.5</v>
      </c>
      <c r="V782" s="8">
        <v>0</v>
      </c>
      <c r="W782" s="8">
        <v>65.5</v>
      </c>
      <c r="X782" s="8">
        <v>0</v>
      </c>
      <c r="Y782" t="s">
        <v>2</v>
      </c>
      <c r="Z782" s="8">
        <v>0</v>
      </c>
      <c r="AA782" s="8">
        <v>65.5</v>
      </c>
      <c r="AB782" s="8">
        <v>0</v>
      </c>
    </row>
    <row r="783" spans="1:28" x14ac:dyDescent="0.25">
      <c r="A783" t="s">
        <v>1501</v>
      </c>
      <c r="B783" t="s">
        <v>82</v>
      </c>
      <c r="C783">
        <v>2060</v>
      </c>
      <c r="D783" s="10">
        <v>44328</v>
      </c>
      <c r="E783" s="9">
        <v>0.33508101851851851</v>
      </c>
      <c r="F783" t="s">
        <v>446</v>
      </c>
      <c r="G783" t="s">
        <v>1483</v>
      </c>
      <c r="H783" t="s">
        <v>1482</v>
      </c>
      <c r="I783" t="s">
        <v>351</v>
      </c>
      <c r="J783" t="s">
        <v>90</v>
      </c>
      <c r="K783">
        <v>29803</v>
      </c>
      <c r="L783" t="s">
        <v>1500</v>
      </c>
      <c r="M783">
        <v>9437</v>
      </c>
      <c r="N783" t="s">
        <v>2</v>
      </c>
      <c r="O783">
        <v>25543</v>
      </c>
      <c r="Q783" t="s">
        <v>4</v>
      </c>
      <c r="R783" t="s">
        <v>3</v>
      </c>
      <c r="S783">
        <v>44.155999999999999</v>
      </c>
      <c r="T783" s="8">
        <v>2.899</v>
      </c>
      <c r="U783" s="8">
        <v>128.01</v>
      </c>
      <c r="V783" s="8">
        <v>0</v>
      </c>
      <c r="W783" s="8">
        <v>128.01</v>
      </c>
      <c r="X783" s="8">
        <v>0</v>
      </c>
      <c r="Y783" t="s">
        <v>2</v>
      </c>
      <c r="Z783" s="8">
        <v>0</v>
      </c>
      <c r="AA783" s="8">
        <v>128.01</v>
      </c>
      <c r="AB783" s="8">
        <v>0</v>
      </c>
    </row>
    <row r="784" spans="1:28" x14ac:dyDescent="0.25">
      <c r="A784" t="s">
        <v>1501</v>
      </c>
      <c r="B784" t="s">
        <v>82</v>
      </c>
      <c r="C784">
        <v>2060</v>
      </c>
      <c r="D784" s="10">
        <v>44326</v>
      </c>
      <c r="E784" s="9">
        <v>0.37361111111111112</v>
      </c>
      <c r="F784" t="s">
        <v>81</v>
      </c>
      <c r="G784" t="s">
        <v>1492</v>
      </c>
      <c r="H784" t="s">
        <v>1491</v>
      </c>
      <c r="I784" t="s">
        <v>1490</v>
      </c>
      <c r="J784" t="s">
        <v>90</v>
      </c>
      <c r="K784">
        <v>29851</v>
      </c>
      <c r="L784" t="s">
        <v>1500</v>
      </c>
      <c r="M784">
        <v>9437</v>
      </c>
      <c r="N784" t="s">
        <v>2</v>
      </c>
      <c r="O784">
        <v>610</v>
      </c>
      <c r="Q784" t="s">
        <v>4</v>
      </c>
      <c r="R784" t="s">
        <v>44</v>
      </c>
      <c r="S784">
        <v>12.874000000000001</v>
      </c>
      <c r="T784" s="8">
        <v>2.5990000000000002</v>
      </c>
      <c r="U784" s="8">
        <v>33.46</v>
      </c>
      <c r="V784" s="8">
        <v>0</v>
      </c>
      <c r="W784" s="8">
        <v>33.46</v>
      </c>
      <c r="X784" s="8">
        <v>0</v>
      </c>
      <c r="Y784" t="s">
        <v>2</v>
      </c>
      <c r="Z784" s="8">
        <v>0</v>
      </c>
      <c r="AA784" s="8">
        <v>33.46</v>
      </c>
      <c r="AB784" s="8">
        <v>0</v>
      </c>
    </row>
    <row r="785" spans="1:28" x14ac:dyDescent="0.25">
      <c r="A785" t="s">
        <v>1501</v>
      </c>
      <c r="B785" t="s">
        <v>82</v>
      </c>
      <c r="C785">
        <v>2060</v>
      </c>
      <c r="D785" s="10">
        <v>44328</v>
      </c>
      <c r="E785" s="9">
        <v>0.60486111111111118</v>
      </c>
      <c r="F785" t="s">
        <v>17</v>
      </c>
      <c r="G785" t="s">
        <v>353</v>
      </c>
      <c r="H785" t="s">
        <v>352</v>
      </c>
      <c r="I785" t="s">
        <v>351</v>
      </c>
      <c r="J785" t="s">
        <v>90</v>
      </c>
      <c r="K785" t="s">
        <v>350</v>
      </c>
      <c r="L785" t="s">
        <v>1500</v>
      </c>
      <c r="M785">
        <v>9437</v>
      </c>
      <c r="N785" t="s">
        <v>2</v>
      </c>
      <c r="O785">
        <v>615</v>
      </c>
      <c r="Q785" t="s">
        <v>4</v>
      </c>
      <c r="R785" t="s">
        <v>44</v>
      </c>
      <c r="S785">
        <v>12.96</v>
      </c>
      <c r="T785" s="8">
        <v>2.7010000000000001</v>
      </c>
      <c r="U785" s="8">
        <v>35</v>
      </c>
      <c r="V785" s="8">
        <v>0</v>
      </c>
      <c r="W785" s="8">
        <v>35</v>
      </c>
      <c r="X785" s="8">
        <v>0</v>
      </c>
      <c r="Y785" t="s">
        <v>2</v>
      </c>
      <c r="Z785" s="8">
        <v>0</v>
      </c>
      <c r="AA785" s="8">
        <v>35</v>
      </c>
      <c r="AB785" s="8">
        <v>0</v>
      </c>
    </row>
    <row r="786" spans="1:28" x14ac:dyDescent="0.25">
      <c r="A786" t="s">
        <v>1499</v>
      </c>
      <c r="B786" t="s">
        <v>12</v>
      </c>
      <c r="C786">
        <v>1174</v>
      </c>
      <c r="D786" s="10">
        <v>44326</v>
      </c>
      <c r="E786" s="9">
        <v>0.33611111111111108</v>
      </c>
      <c r="F786" t="s">
        <v>94</v>
      </c>
      <c r="G786" t="s">
        <v>93</v>
      </c>
      <c r="H786" t="s">
        <v>92</v>
      </c>
      <c r="I786" t="s">
        <v>91</v>
      </c>
      <c r="J786" t="s">
        <v>90</v>
      </c>
      <c r="K786" t="s">
        <v>89</v>
      </c>
      <c r="L786" t="s">
        <v>691</v>
      </c>
      <c r="M786">
        <v>9407</v>
      </c>
      <c r="N786" t="s">
        <v>2</v>
      </c>
      <c r="O786">
        <v>24992</v>
      </c>
      <c r="P786">
        <v>30335</v>
      </c>
      <c r="Q786" t="s">
        <v>4</v>
      </c>
      <c r="R786" t="s">
        <v>3</v>
      </c>
      <c r="S786">
        <v>23.346</v>
      </c>
      <c r="T786" s="8">
        <v>2.7989999999999999</v>
      </c>
      <c r="U786" s="8">
        <v>65.349999999999994</v>
      </c>
      <c r="V786" s="8">
        <v>0</v>
      </c>
      <c r="W786" s="8">
        <v>65.349999999999994</v>
      </c>
      <c r="X786" s="8">
        <v>0</v>
      </c>
      <c r="Y786" t="s">
        <v>2</v>
      </c>
      <c r="Z786" s="8">
        <v>0</v>
      </c>
      <c r="AA786" s="8">
        <v>65.349999999999994</v>
      </c>
      <c r="AB786" s="8">
        <v>0</v>
      </c>
    </row>
    <row r="787" spans="1:28" x14ac:dyDescent="0.25">
      <c r="A787" t="s">
        <v>1499</v>
      </c>
      <c r="B787" t="s">
        <v>12</v>
      </c>
      <c r="C787">
        <v>1174</v>
      </c>
      <c r="D787" s="10">
        <v>44329</v>
      </c>
      <c r="E787" s="9">
        <v>0.69930555555555562</v>
      </c>
      <c r="F787" t="s">
        <v>94</v>
      </c>
      <c r="G787" t="s">
        <v>93</v>
      </c>
      <c r="H787" t="s">
        <v>92</v>
      </c>
      <c r="I787" t="s">
        <v>91</v>
      </c>
      <c r="J787" t="s">
        <v>90</v>
      </c>
      <c r="K787" t="s">
        <v>89</v>
      </c>
      <c r="L787" t="s">
        <v>691</v>
      </c>
      <c r="M787">
        <v>9407</v>
      </c>
      <c r="N787" t="s">
        <v>2</v>
      </c>
      <c r="O787">
        <v>25012</v>
      </c>
      <c r="Q787" t="s">
        <v>4</v>
      </c>
      <c r="R787" t="s">
        <v>3</v>
      </c>
      <c r="S787">
        <v>17.239000000000001</v>
      </c>
      <c r="T787" s="8">
        <v>2.9990000000000001</v>
      </c>
      <c r="U787" s="8">
        <v>51.7</v>
      </c>
      <c r="V787" s="8">
        <v>0</v>
      </c>
      <c r="W787" s="8">
        <v>51.7</v>
      </c>
      <c r="X787" s="8">
        <v>0</v>
      </c>
      <c r="Y787" t="s">
        <v>2</v>
      </c>
      <c r="Z787" s="8">
        <v>0</v>
      </c>
      <c r="AA787" s="8">
        <v>51.7</v>
      </c>
      <c r="AB787" s="8">
        <v>0</v>
      </c>
    </row>
    <row r="788" spans="1:28" x14ac:dyDescent="0.25">
      <c r="A788" t="s">
        <v>1498</v>
      </c>
      <c r="B788" t="s">
        <v>12</v>
      </c>
      <c r="C788">
        <v>1173</v>
      </c>
      <c r="D788" s="10">
        <v>44326</v>
      </c>
      <c r="E788" s="9">
        <v>0.29166666666666669</v>
      </c>
      <c r="F788" t="s">
        <v>25</v>
      </c>
      <c r="G788" t="s">
        <v>1474</v>
      </c>
      <c r="H788" t="s">
        <v>1473</v>
      </c>
      <c r="I788" t="s">
        <v>1472</v>
      </c>
      <c r="J788" t="s">
        <v>90</v>
      </c>
      <c r="K788" t="s">
        <v>1471</v>
      </c>
      <c r="L788" t="s">
        <v>1495</v>
      </c>
      <c r="M788">
        <v>3229</v>
      </c>
      <c r="N788" t="s">
        <v>2</v>
      </c>
      <c r="O788">
        <v>27439</v>
      </c>
      <c r="Q788" t="s">
        <v>4</v>
      </c>
      <c r="R788" t="s">
        <v>3</v>
      </c>
      <c r="S788">
        <v>15.266999999999999</v>
      </c>
      <c r="T788" s="8">
        <v>3.1589999999999998</v>
      </c>
      <c r="U788" s="8">
        <v>48.23</v>
      </c>
      <c r="V788" s="8">
        <v>0</v>
      </c>
      <c r="W788" s="8">
        <v>48.23</v>
      </c>
      <c r="X788" s="8">
        <v>0</v>
      </c>
      <c r="Y788" t="s">
        <v>2</v>
      </c>
      <c r="Z788" s="8">
        <v>0</v>
      </c>
      <c r="AA788" s="8">
        <v>48.23</v>
      </c>
      <c r="AB788" s="8">
        <v>0</v>
      </c>
    </row>
    <row r="789" spans="1:28" x14ac:dyDescent="0.25">
      <c r="A789" t="s">
        <v>1498</v>
      </c>
      <c r="B789" t="s">
        <v>12</v>
      </c>
      <c r="C789">
        <v>1173</v>
      </c>
      <c r="D789" s="10">
        <v>44329</v>
      </c>
      <c r="E789" s="9">
        <v>0.2986111111111111</v>
      </c>
      <c r="F789" t="s">
        <v>25</v>
      </c>
      <c r="G789" t="s">
        <v>1474</v>
      </c>
      <c r="H789" t="s">
        <v>1473</v>
      </c>
      <c r="I789" t="s">
        <v>1472</v>
      </c>
      <c r="J789" t="s">
        <v>90</v>
      </c>
      <c r="K789" t="s">
        <v>1471</v>
      </c>
      <c r="L789" t="s">
        <v>1495</v>
      </c>
      <c r="M789">
        <v>3229</v>
      </c>
      <c r="N789" t="s">
        <v>2</v>
      </c>
      <c r="O789">
        <v>27518</v>
      </c>
      <c r="Q789" t="s">
        <v>4</v>
      </c>
      <c r="R789" t="s">
        <v>3</v>
      </c>
      <c r="S789">
        <v>16.507000000000001</v>
      </c>
      <c r="T789" s="8">
        <v>3.1589999999999998</v>
      </c>
      <c r="U789" s="8">
        <v>52.15</v>
      </c>
      <c r="V789" s="8">
        <v>0</v>
      </c>
      <c r="W789" s="8">
        <v>52.15</v>
      </c>
      <c r="X789" s="8">
        <v>0</v>
      </c>
      <c r="Y789" t="s">
        <v>2</v>
      </c>
      <c r="Z789" s="8">
        <v>0</v>
      </c>
      <c r="AA789" s="8">
        <v>52.15</v>
      </c>
      <c r="AB789" s="8">
        <v>0</v>
      </c>
    </row>
    <row r="790" spans="1:28" x14ac:dyDescent="0.25">
      <c r="A790" t="s">
        <v>1498</v>
      </c>
      <c r="B790" t="s">
        <v>12</v>
      </c>
      <c r="C790">
        <v>1173</v>
      </c>
      <c r="D790" s="10">
        <v>44329</v>
      </c>
      <c r="E790" s="9">
        <v>0.2810185185185185</v>
      </c>
      <c r="F790" t="s">
        <v>446</v>
      </c>
      <c r="G790" t="s">
        <v>1497</v>
      </c>
      <c r="H790" t="s">
        <v>1496</v>
      </c>
      <c r="I790" t="s">
        <v>189</v>
      </c>
      <c r="J790" t="s">
        <v>90</v>
      </c>
      <c r="K790">
        <v>29073</v>
      </c>
      <c r="L790" t="s">
        <v>1495</v>
      </c>
      <c r="M790">
        <v>3229</v>
      </c>
      <c r="N790" t="s">
        <v>2</v>
      </c>
      <c r="O790">
        <v>27481</v>
      </c>
      <c r="Q790" t="s">
        <v>4</v>
      </c>
      <c r="R790" t="s">
        <v>3</v>
      </c>
      <c r="S790">
        <v>14.631</v>
      </c>
      <c r="T790" s="8">
        <v>2.7389999999999999</v>
      </c>
      <c r="U790" s="8">
        <v>40.07</v>
      </c>
      <c r="V790" s="8">
        <v>0</v>
      </c>
      <c r="W790" s="8">
        <v>40.07</v>
      </c>
      <c r="X790" s="8">
        <v>0</v>
      </c>
      <c r="Y790" t="s">
        <v>2</v>
      </c>
      <c r="Z790" s="8">
        <v>0</v>
      </c>
      <c r="AA790" s="8">
        <v>40.07</v>
      </c>
      <c r="AB790" s="8">
        <v>0</v>
      </c>
    </row>
    <row r="791" spans="1:28" x14ac:dyDescent="0.25">
      <c r="A791" t="s">
        <v>1494</v>
      </c>
      <c r="B791" t="s">
        <v>12</v>
      </c>
      <c r="C791">
        <v>1172</v>
      </c>
      <c r="D791" s="10">
        <v>44329</v>
      </c>
      <c r="E791" s="9">
        <v>0.59652777777777777</v>
      </c>
      <c r="F791" t="s">
        <v>1336</v>
      </c>
      <c r="G791" t="s">
        <v>1486</v>
      </c>
      <c r="H791" t="s">
        <v>1485</v>
      </c>
      <c r="I791" t="s">
        <v>351</v>
      </c>
      <c r="J791" t="s">
        <v>90</v>
      </c>
      <c r="K791">
        <v>29801</v>
      </c>
      <c r="L791" t="s">
        <v>1493</v>
      </c>
      <c r="M791">
        <v>9841</v>
      </c>
      <c r="N791" t="s">
        <v>2</v>
      </c>
      <c r="O791">
        <v>22501</v>
      </c>
      <c r="Q791" t="s">
        <v>4</v>
      </c>
      <c r="R791" t="s">
        <v>3</v>
      </c>
      <c r="S791">
        <v>24.635999999999999</v>
      </c>
      <c r="T791" s="8">
        <v>2.899</v>
      </c>
      <c r="U791" s="8">
        <v>71.42</v>
      </c>
      <c r="V791" s="8">
        <v>0</v>
      </c>
      <c r="W791" s="8">
        <v>71.42</v>
      </c>
      <c r="X791" s="8">
        <v>0</v>
      </c>
      <c r="Y791" t="s">
        <v>2</v>
      </c>
      <c r="Z791" s="8">
        <v>0</v>
      </c>
      <c r="AA791" s="8">
        <v>71.42</v>
      </c>
      <c r="AB791" s="8">
        <v>0</v>
      </c>
    </row>
    <row r="792" spans="1:28" x14ac:dyDescent="0.25">
      <c r="A792" t="s">
        <v>1489</v>
      </c>
      <c r="B792" t="s">
        <v>12</v>
      </c>
      <c r="C792">
        <v>1170</v>
      </c>
      <c r="D792" s="10">
        <v>44329</v>
      </c>
      <c r="E792" s="9">
        <v>0.61319444444444449</v>
      </c>
      <c r="F792" t="s">
        <v>81</v>
      </c>
      <c r="G792" t="s">
        <v>1492</v>
      </c>
      <c r="H792" t="s">
        <v>1491</v>
      </c>
      <c r="I792" t="s">
        <v>1490</v>
      </c>
      <c r="J792" t="s">
        <v>90</v>
      </c>
      <c r="K792">
        <v>29851</v>
      </c>
      <c r="L792" t="s">
        <v>1481</v>
      </c>
      <c r="M792">
        <v>389</v>
      </c>
      <c r="N792" t="s">
        <v>2</v>
      </c>
      <c r="O792">
        <v>99999</v>
      </c>
      <c r="P792">
        <v>22916</v>
      </c>
      <c r="Q792" t="s">
        <v>4</v>
      </c>
      <c r="R792" t="s">
        <v>44</v>
      </c>
      <c r="S792">
        <v>12.093999999999999</v>
      </c>
      <c r="T792" s="8">
        <v>2.9990000000000001</v>
      </c>
      <c r="U792" s="8">
        <v>36.270000000000003</v>
      </c>
      <c r="V792" s="8">
        <v>0</v>
      </c>
      <c r="W792" s="8">
        <v>36.270000000000003</v>
      </c>
      <c r="X792" s="8">
        <v>0</v>
      </c>
      <c r="Y792" t="s">
        <v>2</v>
      </c>
      <c r="Z792" s="8">
        <v>0</v>
      </c>
      <c r="AA792" s="8">
        <v>36.270000000000003</v>
      </c>
      <c r="AB792" s="8">
        <v>0</v>
      </c>
    </row>
    <row r="793" spans="1:28" x14ac:dyDescent="0.25">
      <c r="A793" t="s">
        <v>1489</v>
      </c>
      <c r="B793" t="s">
        <v>12</v>
      </c>
      <c r="C793">
        <v>1170</v>
      </c>
      <c r="D793" s="10">
        <v>44329</v>
      </c>
      <c r="E793" s="9">
        <v>0.59930555555555554</v>
      </c>
      <c r="F793" t="s">
        <v>1336</v>
      </c>
      <c r="G793" t="s">
        <v>1486</v>
      </c>
      <c r="H793" t="s">
        <v>1485</v>
      </c>
      <c r="I793" t="s">
        <v>351</v>
      </c>
      <c r="J793" t="s">
        <v>90</v>
      </c>
      <c r="K793">
        <v>29801</v>
      </c>
      <c r="L793" t="s">
        <v>1481</v>
      </c>
      <c r="M793">
        <v>389</v>
      </c>
      <c r="N793" t="s">
        <v>2</v>
      </c>
      <c r="O793">
        <v>22684</v>
      </c>
      <c r="Q793" t="s">
        <v>4</v>
      </c>
      <c r="R793" t="s">
        <v>3</v>
      </c>
      <c r="S793">
        <v>12.128</v>
      </c>
      <c r="T793" s="8">
        <v>2.899</v>
      </c>
      <c r="U793" s="8">
        <v>35.159999999999997</v>
      </c>
      <c r="V793" s="8">
        <v>0</v>
      </c>
      <c r="W793" s="8">
        <v>35.159999999999997</v>
      </c>
      <c r="X793" s="8">
        <v>0</v>
      </c>
      <c r="Y793" t="s">
        <v>2</v>
      </c>
      <c r="Z793" s="8">
        <v>0</v>
      </c>
      <c r="AA793" s="8">
        <v>35.159999999999997</v>
      </c>
      <c r="AB793" s="8">
        <v>0</v>
      </c>
    </row>
    <row r="794" spans="1:28" x14ac:dyDescent="0.25">
      <c r="A794" t="s">
        <v>1489</v>
      </c>
      <c r="B794" t="s">
        <v>12</v>
      </c>
      <c r="C794">
        <v>1170</v>
      </c>
      <c r="D794" s="10">
        <v>44328</v>
      </c>
      <c r="E794" s="9">
        <v>0.33527777777777779</v>
      </c>
      <c r="F794" t="s">
        <v>446</v>
      </c>
      <c r="G794" t="s">
        <v>1483</v>
      </c>
      <c r="H794" t="s">
        <v>1482</v>
      </c>
      <c r="I794" t="s">
        <v>351</v>
      </c>
      <c r="J794" t="s">
        <v>90</v>
      </c>
      <c r="K794">
        <v>29803</v>
      </c>
      <c r="L794" t="s">
        <v>1481</v>
      </c>
      <c r="M794">
        <v>389</v>
      </c>
      <c r="N794" t="s">
        <v>2</v>
      </c>
      <c r="O794">
        <v>22476</v>
      </c>
      <c r="P794">
        <v>23959</v>
      </c>
      <c r="Q794" t="s">
        <v>4</v>
      </c>
      <c r="R794" t="s">
        <v>3</v>
      </c>
      <c r="S794">
        <v>23.667999999999999</v>
      </c>
      <c r="T794" s="8">
        <v>2.899</v>
      </c>
      <c r="U794" s="8">
        <v>68.61</v>
      </c>
      <c r="V794" s="8">
        <v>0</v>
      </c>
      <c r="W794" s="8">
        <v>68.61</v>
      </c>
      <c r="X794" s="8">
        <v>0</v>
      </c>
      <c r="Y794" t="s">
        <v>2</v>
      </c>
      <c r="Z794" s="8">
        <v>0</v>
      </c>
      <c r="AA794" s="8">
        <v>68.61</v>
      </c>
      <c r="AB794" s="8">
        <v>0</v>
      </c>
    </row>
    <row r="795" spans="1:28" x14ac:dyDescent="0.25">
      <c r="A795" t="s">
        <v>1488</v>
      </c>
      <c r="B795" t="s">
        <v>12</v>
      </c>
      <c r="C795">
        <v>1169</v>
      </c>
      <c r="D795" s="10">
        <v>44326</v>
      </c>
      <c r="E795" s="9">
        <v>0.30208333333333331</v>
      </c>
      <c r="F795" t="s">
        <v>25</v>
      </c>
      <c r="G795" t="s">
        <v>1474</v>
      </c>
      <c r="H795" t="s">
        <v>1473</v>
      </c>
      <c r="I795" t="s">
        <v>1472</v>
      </c>
      <c r="J795" t="s">
        <v>90</v>
      </c>
      <c r="K795" t="s">
        <v>1471</v>
      </c>
      <c r="L795" t="s">
        <v>1487</v>
      </c>
      <c r="M795">
        <v>5092</v>
      </c>
      <c r="N795" t="s">
        <v>2</v>
      </c>
      <c r="O795">
        <v>28411</v>
      </c>
      <c r="Q795" t="s">
        <v>4</v>
      </c>
      <c r="R795" t="s">
        <v>3</v>
      </c>
      <c r="S795">
        <v>17.843</v>
      </c>
      <c r="T795" s="8">
        <v>3.1589999999999998</v>
      </c>
      <c r="U795" s="8">
        <v>56.37</v>
      </c>
      <c r="V795" s="8">
        <v>0</v>
      </c>
      <c r="W795" s="8">
        <v>56.37</v>
      </c>
      <c r="X795" s="8">
        <v>0</v>
      </c>
      <c r="Y795" t="s">
        <v>2</v>
      </c>
      <c r="Z795" s="8">
        <v>0</v>
      </c>
      <c r="AA795" s="8">
        <v>56.37</v>
      </c>
      <c r="AB795" s="8">
        <v>0</v>
      </c>
    </row>
    <row r="796" spans="1:28" x14ac:dyDescent="0.25">
      <c r="A796" t="s">
        <v>1488</v>
      </c>
      <c r="B796" t="s">
        <v>12</v>
      </c>
      <c r="C796">
        <v>1169</v>
      </c>
      <c r="D796" s="10">
        <v>44327</v>
      </c>
      <c r="E796" s="9">
        <v>0.29444444444444445</v>
      </c>
      <c r="F796" t="s">
        <v>25</v>
      </c>
      <c r="G796" t="s">
        <v>1474</v>
      </c>
      <c r="H796" t="s">
        <v>1473</v>
      </c>
      <c r="I796" t="s">
        <v>1472</v>
      </c>
      <c r="J796" t="s">
        <v>90</v>
      </c>
      <c r="K796" t="s">
        <v>1471</v>
      </c>
      <c r="L796" t="s">
        <v>1487</v>
      </c>
      <c r="M796">
        <v>5092</v>
      </c>
      <c r="N796" t="s">
        <v>2</v>
      </c>
      <c r="O796">
        <v>28479</v>
      </c>
      <c r="Q796" t="s">
        <v>4</v>
      </c>
      <c r="R796" t="s">
        <v>3</v>
      </c>
      <c r="S796">
        <v>16.027999999999999</v>
      </c>
      <c r="T796" s="8">
        <v>3.1589999999999998</v>
      </c>
      <c r="U796" s="8">
        <v>50.63</v>
      </c>
      <c r="V796" s="8">
        <v>0</v>
      </c>
      <c r="W796" s="8">
        <v>50.63</v>
      </c>
      <c r="X796" s="8">
        <v>0</v>
      </c>
      <c r="Y796" t="s">
        <v>2</v>
      </c>
      <c r="Z796" s="8">
        <v>0</v>
      </c>
      <c r="AA796" s="8">
        <v>50.63</v>
      </c>
      <c r="AB796" s="8">
        <v>0</v>
      </c>
    </row>
    <row r="797" spans="1:28" x14ac:dyDescent="0.25">
      <c r="A797" t="s">
        <v>1484</v>
      </c>
      <c r="B797" t="s">
        <v>12</v>
      </c>
      <c r="C797">
        <v>1168</v>
      </c>
      <c r="D797" s="10">
        <v>44329</v>
      </c>
      <c r="E797" s="9">
        <v>0.59444444444444444</v>
      </c>
      <c r="F797" t="s">
        <v>1336</v>
      </c>
      <c r="G797" t="s">
        <v>1486</v>
      </c>
      <c r="H797" t="s">
        <v>1485</v>
      </c>
      <c r="I797" t="s">
        <v>351</v>
      </c>
      <c r="J797" t="s">
        <v>90</v>
      </c>
      <c r="K797">
        <v>29801</v>
      </c>
      <c r="L797" t="s">
        <v>1481</v>
      </c>
      <c r="M797">
        <v>1363</v>
      </c>
      <c r="N797" t="s">
        <v>2</v>
      </c>
      <c r="O797">
        <v>24944</v>
      </c>
      <c r="Q797" t="s">
        <v>4</v>
      </c>
      <c r="R797" t="s">
        <v>3</v>
      </c>
      <c r="S797">
        <v>15.733000000000001</v>
      </c>
      <c r="T797" s="8">
        <v>2.899</v>
      </c>
      <c r="U797" s="8">
        <v>45.61</v>
      </c>
      <c r="V797" s="8">
        <v>0</v>
      </c>
      <c r="W797" s="8">
        <v>45.61</v>
      </c>
      <c r="X797" s="8">
        <v>0</v>
      </c>
      <c r="Y797" t="s">
        <v>2</v>
      </c>
      <c r="Z797" s="8">
        <v>0</v>
      </c>
      <c r="AA797" s="8">
        <v>45.61</v>
      </c>
      <c r="AB797" s="8">
        <v>0</v>
      </c>
    </row>
    <row r="798" spans="1:28" x14ac:dyDescent="0.25">
      <c r="A798" t="s">
        <v>1484</v>
      </c>
      <c r="B798" t="s">
        <v>12</v>
      </c>
      <c r="C798">
        <v>1168</v>
      </c>
      <c r="D798" s="10">
        <v>44328</v>
      </c>
      <c r="E798" s="9">
        <v>0.32939814814814816</v>
      </c>
      <c r="F798" t="s">
        <v>446</v>
      </c>
      <c r="G798" t="s">
        <v>1483</v>
      </c>
      <c r="H798" t="s">
        <v>1482</v>
      </c>
      <c r="I798" t="s">
        <v>351</v>
      </c>
      <c r="J798" t="s">
        <v>90</v>
      </c>
      <c r="K798">
        <v>29803</v>
      </c>
      <c r="L798" t="s">
        <v>1481</v>
      </c>
      <c r="M798">
        <v>1363</v>
      </c>
      <c r="N798" t="s">
        <v>2</v>
      </c>
      <c r="O798">
        <v>24914</v>
      </c>
      <c r="Q798" t="s">
        <v>4</v>
      </c>
      <c r="R798" t="s">
        <v>3</v>
      </c>
      <c r="S798">
        <v>24.199000000000002</v>
      </c>
      <c r="T798" s="8">
        <v>2.899</v>
      </c>
      <c r="U798" s="8">
        <v>70.150000000000006</v>
      </c>
      <c r="V798" s="8">
        <v>0</v>
      </c>
      <c r="W798" s="8">
        <v>70.150000000000006</v>
      </c>
      <c r="X798" s="8">
        <v>0</v>
      </c>
      <c r="Y798" t="s">
        <v>2</v>
      </c>
      <c r="Z798" s="8">
        <v>0</v>
      </c>
      <c r="AA798" s="8">
        <v>70.150000000000006</v>
      </c>
      <c r="AB798" s="8">
        <v>0</v>
      </c>
    </row>
    <row r="799" spans="1:28" x14ac:dyDescent="0.25">
      <c r="A799" t="s">
        <v>1480</v>
      </c>
      <c r="B799" t="s">
        <v>12</v>
      </c>
      <c r="C799">
        <v>1167</v>
      </c>
      <c r="D799" s="10">
        <v>44329</v>
      </c>
      <c r="E799" s="9">
        <v>0.68888888888888899</v>
      </c>
      <c r="F799" t="s">
        <v>94</v>
      </c>
      <c r="G799" t="s">
        <v>93</v>
      </c>
      <c r="H799" t="s">
        <v>92</v>
      </c>
      <c r="I799" t="s">
        <v>91</v>
      </c>
      <c r="J799" t="s">
        <v>90</v>
      </c>
      <c r="K799" t="s">
        <v>89</v>
      </c>
      <c r="L799" t="s">
        <v>1479</v>
      </c>
      <c r="M799">
        <v>1318</v>
      </c>
      <c r="N799" t="s">
        <v>2</v>
      </c>
      <c r="O799">
        <v>1167</v>
      </c>
      <c r="Q799" t="s">
        <v>4</v>
      </c>
      <c r="R799" t="s">
        <v>3</v>
      </c>
      <c r="S799">
        <v>28.664000000000001</v>
      </c>
      <c r="T799" s="8">
        <v>2.9990000000000001</v>
      </c>
      <c r="U799" s="8">
        <v>85.96</v>
      </c>
      <c r="V799" s="8">
        <v>0</v>
      </c>
      <c r="W799" s="8">
        <v>85.96</v>
      </c>
      <c r="X799" s="8">
        <v>0</v>
      </c>
      <c r="Y799" t="s">
        <v>2</v>
      </c>
      <c r="Z799" s="8">
        <v>0</v>
      </c>
      <c r="AA799" s="8">
        <v>85.96</v>
      </c>
      <c r="AB799" s="8">
        <v>0</v>
      </c>
    </row>
    <row r="800" spans="1:28" x14ac:dyDescent="0.25">
      <c r="A800" t="s">
        <v>1480</v>
      </c>
      <c r="B800" t="s">
        <v>12</v>
      </c>
      <c r="C800">
        <v>1167</v>
      </c>
      <c r="D800" s="10">
        <v>44329</v>
      </c>
      <c r="E800" s="9">
        <v>0.56736111111111109</v>
      </c>
      <c r="F800" t="s">
        <v>94</v>
      </c>
      <c r="G800" t="s">
        <v>93</v>
      </c>
      <c r="H800" t="s">
        <v>92</v>
      </c>
      <c r="I800" t="s">
        <v>91</v>
      </c>
      <c r="J800" t="s">
        <v>90</v>
      </c>
      <c r="K800" t="s">
        <v>89</v>
      </c>
      <c r="L800" t="s">
        <v>682</v>
      </c>
      <c r="M800">
        <v>1341</v>
      </c>
      <c r="N800" t="s">
        <v>2</v>
      </c>
      <c r="O800">
        <v>1167</v>
      </c>
      <c r="Q800" t="s">
        <v>4</v>
      </c>
      <c r="R800" t="s">
        <v>3</v>
      </c>
      <c r="S800">
        <v>28.033000000000001</v>
      </c>
      <c r="T800" s="8">
        <v>2.9990000000000001</v>
      </c>
      <c r="U800" s="8">
        <v>84.07</v>
      </c>
      <c r="V800" s="8">
        <v>0</v>
      </c>
      <c r="W800" s="8">
        <v>84.07</v>
      </c>
      <c r="X800" s="8">
        <v>0</v>
      </c>
      <c r="Y800" t="s">
        <v>2</v>
      </c>
      <c r="Z800" s="8">
        <v>0</v>
      </c>
      <c r="AA800" s="8">
        <v>84.07</v>
      </c>
      <c r="AB800" s="8">
        <v>0</v>
      </c>
    </row>
    <row r="801" spans="1:28" x14ac:dyDescent="0.25">
      <c r="A801" t="s">
        <v>1480</v>
      </c>
      <c r="B801" t="s">
        <v>12</v>
      </c>
      <c r="C801">
        <v>1167</v>
      </c>
      <c r="D801" s="10">
        <v>44326</v>
      </c>
      <c r="E801" s="9">
        <v>0.31597222222222221</v>
      </c>
      <c r="F801" t="s">
        <v>94</v>
      </c>
      <c r="G801" t="s">
        <v>93</v>
      </c>
      <c r="H801" t="s">
        <v>92</v>
      </c>
      <c r="I801" t="s">
        <v>91</v>
      </c>
      <c r="J801" t="s">
        <v>90</v>
      </c>
      <c r="K801" t="s">
        <v>89</v>
      </c>
      <c r="L801" t="s">
        <v>1479</v>
      </c>
      <c r="M801">
        <v>1318</v>
      </c>
      <c r="N801" t="s">
        <v>2</v>
      </c>
      <c r="O801">
        <v>1167</v>
      </c>
      <c r="Q801" t="s">
        <v>4</v>
      </c>
      <c r="R801" t="s">
        <v>3</v>
      </c>
      <c r="S801">
        <v>27.408999999999999</v>
      </c>
      <c r="T801" s="8">
        <v>2.7989999999999999</v>
      </c>
      <c r="U801" s="8">
        <v>76.72</v>
      </c>
      <c r="V801" s="8">
        <v>0</v>
      </c>
      <c r="W801" s="8">
        <v>76.72</v>
      </c>
      <c r="X801" s="8">
        <v>0</v>
      </c>
      <c r="Y801" t="s">
        <v>2</v>
      </c>
      <c r="Z801" s="8">
        <v>0</v>
      </c>
      <c r="AA801" s="8">
        <v>76.72</v>
      </c>
      <c r="AB801" s="8">
        <v>0</v>
      </c>
    </row>
    <row r="802" spans="1:28" x14ac:dyDescent="0.25">
      <c r="A802" t="s">
        <v>1480</v>
      </c>
      <c r="B802" t="s">
        <v>12</v>
      </c>
      <c r="C802">
        <v>1167</v>
      </c>
      <c r="D802" s="10">
        <v>44326</v>
      </c>
      <c r="E802" s="9">
        <v>0.7006944444444444</v>
      </c>
      <c r="F802" t="s">
        <v>94</v>
      </c>
      <c r="G802" t="s">
        <v>93</v>
      </c>
      <c r="H802" t="s">
        <v>92</v>
      </c>
      <c r="I802" t="s">
        <v>91</v>
      </c>
      <c r="J802" t="s">
        <v>90</v>
      </c>
      <c r="K802" t="s">
        <v>89</v>
      </c>
      <c r="L802" t="s">
        <v>1479</v>
      </c>
      <c r="M802">
        <v>1318</v>
      </c>
      <c r="N802" t="s">
        <v>2</v>
      </c>
      <c r="O802">
        <v>1167</v>
      </c>
      <c r="Q802" t="s">
        <v>4</v>
      </c>
      <c r="R802" t="s">
        <v>3</v>
      </c>
      <c r="S802">
        <v>21.434999999999999</v>
      </c>
      <c r="T802" s="8">
        <v>2.7989999999999999</v>
      </c>
      <c r="U802" s="8">
        <v>60</v>
      </c>
      <c r="V802" s="8">
        <v>0</v>
      </c>
      <c r="W802" s="8">
        <v>60</v>
      </c>
      <c r="X802" s="8">
        <v>0</v>
      </c>
      <c r="Y802" t="s">
        <v>2</v>
      </c>
      <c r="Z802" s="8">
        <v>0</v>
      </c>
      <c r="AA802" s="8">
        <v>60</v>
      </c>
      <c r="AB802" s="8">
        <v>0</v>
      </c>
    </row>
    <row r="803" spans="1:28" x14ac:dyDescent="0.25">
      <c r="A803" t="s">
        <v>1475</v>
      </c>
      <c r="B803" t="s">
        <v>12</v>
      </c>
      <c r="C803">
        <v>1166</v>
      </c>
      <c r="D803" s="10">
        <v>44329</v>
      </c>
      <c r="E803" s="9">
        <v>0.28015046296296298</v>
      </c>
      <c r="F803" t="s">
        <v>1478</v>
      </c>
      <c r="G803" t="s">
        <v>1477</v>
      </c>
      <c r="H803" t="s">
        <v>1476</v>
      </c>
      <c r="I803" t="s">
        <v>189</v>
      </c>
      <c r="J803" t="s">
        <v>90</v>
      </c>
      <c r="K803">
        <v>29072</v>
      </c>
      <c r="L803" t="s">
        <v>1470</v>
      </c>
      <c r="M803">
        <v>912</v>
      </c>
      <c r="N803" t="s">
        <v>2</v>
      </c>
      <c r="O803">
        <v>28270</v>
      </c>
      <c r="Q803" t="s">
        <v>4</v>
      </c>
      <c r="R803" t="s">
        <v>3</v>
      </c>
      <c r="S803">
        <v>15.239000000000001</v>
      </c>
      <c r="T803" s="8">
        <v>2.899</v>
      </c>
      <c r="U803" s="8">
        <v>44.18</v>
      </c>
      <c r="V803" s="8">
        <v>0</v>
      </c>
      <c r="W803" s="8">
        <v>44.18</v>
      </c>
      <c r="X803" s="8">
        <v>0</v>
      </c>
      <c r="Y803" t="s">
        <v>2</v>
      </c>
      <c r="Z803" s="8">
        <v>0</v>
      </c>
      <c r="AA803" s="8">
        <v>44.18</v>
      </c>
      <c r="AB803" s="8">
        <v>0</v>
      </c>
    </row>
    <row r="804" spans="1:28" x14ac:dyDescent="0.25">
      <c r="A804" t="s">
        <v>1475</v>
      </c>
      <c r="B804" t="s">
        <v>12</v>
      </c>
      <c r="C804">
        <v>1166</v>
      </c>
      <c r="D804" s="10">
        <v>44326</v>
      </c>
      <c r="E804" s="9">
        <v>0.28611111111111115</v>
      </c>
      <c r="F804" t="s">
        <v>25</v>
      </c>
      <c r="G804" t="s">
        <v>1474</v>
      </c>
      <c r="H804" t="s">
        <v>1473</v>
      </c>
      <c r="I804" t="s">
        <v>1472</v>
      </c>
      <c r="J804" t="s">
        <v>90</v>
      </c>
      <c r="K804" t="s">
        <v>1471</v>
      </c>
      <c r="L804" t="s">
        <v>1470</v>
      </c>
      <c r="M804">
        <v>912</v>
      </c>
      <c r="N804" t="s">
        <v>2</v>
      </c>
      <c r="O804">
        <v>28141</v>
      </c>
      <c r="Q804" t="s">
        <v>4</v>
      </c>
      <c r="R804" t="s">
        <v>3</v>
      </c>
      <c r="S804">
        <v>15.396000000000001</v>
      </c>
      <c r="T804" s="8">
        <v>3.1589999999999998</v>
      </c>
      <c r="U804" s="8">
        <v>48.64</v>
      </c>
      <c r="V804" s="8">
        <v>0</v>
      </c>
      <c r="W804" s="8">
        <v>48.64</v>
      </c>
      <c r="X804" s="8">
        <v>0</v>
      </c>
      <c r="Y804" t="s">
        <v>2</v>
      </c>
      <c r="Z804" s="8">
        <v>0</v>
      </c>
      <c r="AA804" s="8">
        <v>48.64</v>
      </c>
      <c r="AB804" s="8">
        <v>0</v>
      </c>
    </row>
    <row r="805" spans="1:28" x14ac:dyDescent="0.25">
      <c r="A805" t="s">
        <v>1475</v>
      </c>
      <c r="B805" t="s">
        <v>12</v>
      </c>
      <c r="C805">
        <v>1166</v>
      </c>
      <c r="D805" s="10">
        <v>44327</v>
      </c>
      <c r="E805" s="9">
        <v>0.28888888888888892</v>
      </c>
      <c r="F805" t="s">
        <v>25</v>
      </c>
      <c r="G805" t="s">
        <v>1474</v>
      </c>
      <c r="H805" t="s">
        <v>1473</v>
      </c>
      <c r="I805" t="s">
        <v>1472</v>
      </c>
      <c r="J805" t="s">
        <v>90</v>
      </c>
      <c r="K805" t="s">
        <v>1471</v>
      </c>
      <c r="L805" t="s">
        <v>1470</v>
      </c>
      <c r="M805">
        <v>912</v>
      </c>
      <c r="N805" t="s">
        <v>2</v>
      </c>
      <c r="O805">
        <v>28221</v>
      </c>
      <c r="Q805" t="s">
        <v>4</v>
      </c>
      <c r="R805" t="s">
        <v>3</v>
      </c>
      <c r="S805">
        <v>16.670999999999999</v>
      </c>
      <c r="T805" s="8">
        <v>3.1589999999999998</v>
      </c>
      <c r="U805" s="8">
        <v>52.66</v>
      </c>
      <c r="V805" s="8">
        <v>0</v>
      </c>
      <c r="W805" s="8">
        <v>52.66</v>
      </c>
      <c r="X805" s="8">
        <v>0</v>
      </c>
      <c r="Y805" t="s">
        <v>2</v>
      </c>
      <c r="Z805" s="8">
        <v>0</v>
      </c>
      <c r="AA805" s="8">
        <v>52.66</v>
      </c>
      <c r="AB805" s="8">
        <v>0</v>
      </c>
    </row>
    <row r="806" spans="1:28" x14ac:dyDescent="0.25">
      <c r="A806" t="s">
        <v>1475</v>
      </c>
      <c r="B806" t="s">
        <v>12</v>
      </c>
      <c r="C806">
        <v>1166</v>
      </c>
      <c r="D806" s="10">
        <v>44329</v>
      </c>
      <c r="E806" s="9">
        <v>0.29583333333333334</v>
      </c>
      <c r="F806" t="s">
        <v>25</v>
      </c>
      <c r="G806" t="s">
        <v>1474</v>
      </c>
      <c r="H806" t="s">
        <v>1473</v>
      </c>
      <c r="I806" t="s">
        <v>1472</v>
      </c>
      <c r="J806" t="s">
        <v>90</v>
      </c>
      <c r="K806" t="s">
        <v>1471</v>
      </c>
      <c r="L806" t="s">
        <v>1470</v>
      </c>
      <c r="M806">
        <v>912</v>
      </c>
      <c r="N806" t="s">
        <v>2</v>
      </c>
      <c r="O806">
        <v>28311</v>
      </c>
      <c r="Q806" t="s">
        <v>4</v>
      </c>
      <c r="R806" t="s">
        <v>3</v>
      </c>
      <c r="S806">
        <v>13.742000000000001</v>
      </c>
      <c r="T806" s="8">
        <v>3.1589999999999998</v>
      </c>
      <c r="U806" s="8">
        <v>43.41</v>
      </c>
      <c r="V806" s="8">
        <v>0</v>
      </c>
      <c r="W806" s="8">
        <v>43.41</v>
      </c>
      <c r="X806" s="8">
        <v>0</v>
      </c>
      <c r="Y806" t="s">
        <v>2</v>
      </c>
      <c r="Z806" s="8">
        <v>0</v>
      </c>
      <c r="AA806" s="8">
        <v>43.41</v>
      </c>
      <c r="AB806" s="8">
        <v>0</v>
      </c>
    </row>
    <row r="807" spans="1:28" x14ac:dyDescent="0.25">
      <c r="A807" t="s">
        <v>1467</v>
      </c>
      <c r="B807" t="s">
        <v>12</v>
      </c>
      <c r="C807">
        <v>1165</v>
      </c>
      <c r="D807" s="10">
        <v>44328</v>
      </c>
      <c r="E807" s="9">
        <v>0.71458333333333324</v>
      </c>
      <c r="F807" t="s">
        <v>1336</v>
      </c>
      <c r="G807" t="s">
        <v>1469</v>
      </c>
      <c r="H807" t="s">
        <v>1468</v>
      </c>
      <c r="I807" t="s">
        <v>617</v>
      </c>
      <c r="J807" t="s">
        <v>90</v>
      </c>
      <c r="K807">
        <v>29907</v>
      </c>
      <c r="L807" t="s">
        <v>1057</v>
      </c>
      <c r="M807">
        <v>1962</v>
      </c>
      <c r="N807" t="s">
        <v>2</v>
      </c>
      <c r="O807">
        <v>204678</v>
      </c>
      <c r="Q807" t="s">
        <v>4</v>
      </c>
      <c r="R807" t="s">
        <v>44</v>
      </c>
      <c r="S807">
        <v>12.472</v>
      </c>
      <c r="T807" s="8">
        <v>2.649</v>
      </c>
      <c r="U807" s="8">
        <v>33.04</v>
      </c>
      <c r="V807" s="8">
        <v>0</v>
      </c>
      <c r="W807" s="8">
        <v>33.04</v>
      </c>
      <c r="X807" s="8">
        <v>0</v>
      </c>
      <c r="Y807" t="s">
        <v>2</v>
      </c>
      <c r="Z807" s="8">
        <v>0</v>
      </c>
      <c r="AA807" s="8">
        <v>33.04</v>
      </c>
      <c r="AB807" s="8">
        <v>0</v>
      </c>
    </row>
    <row r="808" spans="1:28" x14ac:dyDescent="0.25">
      <c r="A808" t="s">
        <v>1467</v>
      </c>
      <c r="B808" t="s">
        <v>12</v>
      </c>
      <c r="C808">
        <v>1165</v>
      </c>
      <c r="D808" s="10">
        <v>44329</v>
      </c>
      <c r="E808" s="9">
        <v>0.70763888888888893</v>
      </c>
      <c r="F808" t="s">
        <v>17</v>
      </c>
      <c r="G808" t="s">
        <v>16</v>
      </c>
      <c r="H808" t="s">
        <v>681</v>
      </c>
      <c r="I808" t="s">
        <v>617</v>
      </c>
      <c r="J808" t="s">
        <v>90</v>
      </c>
      <c r="K808">
        <v>29907</v>
      </c>
      <c r="L808" t="s">
        <v>1057</v>
      </c>
      <c r="M808">
        <v>1962</v>
      </c>
      <c r="N808" t="s">
        <v>2</v>
      </c>
      <c r="O808">
        <v>18419</v>
      </c>
      <c r="Q808" t="s">
        <v>14</v>
      </c>
      <c r="R808" t="s">
        <v>3</v>
      </c>
      <c r="S808">
        <v>23.98</v>
      </c>
      <c r="T808" s="8">
        <v>3.12</v>
      </c>
      <c r="U808" s="8">
        <v>74.819999999999993</v>
      </c>
      <c r="V808" s="8">
        <v>0</v>
      </c>
      <c r="W808" s="8">
        <v>74.819999999999993</v>
      </c>
      <c r="X808" s="8">
        <v>0</v>
      </c>
      <c r="Y808" t="s">
        <v>2</v>
      </c>
      <c r="Z808" s="8">
        <v>0</v>
      </c>
      <c r="AA808" s="8">
        <v>74.819999999999993</v>
      </c>
      <c r="AB808" s="8">
        <v>0</v>
      </c>
    </row>
    <row r="809" spans="1:28" x14ac:dyDescent="0.25">
      <c r="A809" t="s">
        <v>1466</v>
      </c>
      <c r="B809" t="s">
        <v>82</v>
      </c>
      <c r="C809">
        <v>2058</v>
      </c>
      <c r="D809" s="10">
        <v>44330</v>
      </c>
      <c r="E809" s="9">
        <v>0.65625</v>
      </c>
      <c r="F809" t="s">
        <v>25</v>
      </c>
      <c r="G809" t="s">
        <v>1216</v>
      </c>
      <c r="H809" t="s">
        <v>1215</v>
      </c>
      <c r="I809" t="s">
        <v>1214</v>
      </c>
      <c r="J809" t="s">
        <v>21</v>
      </c>
      <c r="K809">
        <v>23889</v>
      </c>
      <c r="L809" t="s">
        <v>752</v>
      </c>
      <c r="M809">
        <v>6045</v>
      </c>
      <c r="N809" t="s">
        <v>2</v>
      </c>
      <c r="O809">
        <v>5312</v>
      </c>
      <c r="Q809" t="s">
        <v>4</v>
      </c>
      <c r="R809" t="s">
        <v>3</v>
      </c>
      <c r="S809">
        <v>12.417999999999999</v>
      </c>
      <c r="T809" s="8">
        <v>2.899</v>
      </c>
      <c r="U809" s="8">
        <v>36</v>
      </c>
      <c r="V809" s="8">
        <v>0</v>
      </c>
      <c r="W809" s="8">
        <v>36</v>
      </c>
      <c r="X809" s="8">
        <v>0</v>
      </c>
      <c r="Y809" t="s">
        <v>2</v>
      </c>
      <c r="Z809" s="8">
        <v>0</v>
      </c>
      <c r="AA809" s="8">
        <v>36</v>
      </c>
      <c r="AB809" s="8">
        <v>0</v>
      </c>
    </row>
    <row r="810" spans="1:28" x14ac:dyDescent="0.25">
      <c r="A810" t="s">
        <v>1466</v>
      </c>
      <c r="B810" t="s">
        <v>82</v>
      </c>
      <c r="C810">
        <v>2058</v>
      </c>
      <c r="D810" s="10">
        <v>44329</v>
      </c>
      <c r="E810" s="9">
        <v>0.64450231481481479</v>
      </c>
      <c r="F810" t="s">
        <v>695</v>
      </c>
      <c r="G810" t="s">
        <v>1219</v>
      </c>
      <c r="H810" t="s">
        <v>1218</v>
      </c>
      <c r="I810" t="s">
        <v>200</v>
      </c>
      <c r="J810" t="s">
        <v>21</v>
      </c>
      <c r="K810">
        <v>23970</v>
      </c>
      <c r="L810" t="s">
        <v>752</v>
      </c>
      <c r="M810">
        <v>6045</v>
      </c>
      <c r="N810" t="s">
        <v>2</v>
      </c>
      <c r="O810">
        <v>5312</v>
      </c>
      <c r="Q810" t="s">
        <v>4</v>
      </c>
      <c r="R810" t="s">
        <v>3</v>
      </c>
      <c r="S810">
        <v>47.036999999999999</v>
      </c>
      <c r="T810" s="8">
        <v>3.1890000000000001</v>
      </c>
      <c r="U810" s="8">
        <v>150</v>
      </c>
      <c r="V810" s="8">
        <v>0</v>
      </c>
      <c r="W810" s="8">
        <v>150</v>
      </c>
      <c r="X810" s="8">
        <v>0</v>
      </c>
      <c r="Y810" t="s">
        <v>2</v>
      </c>
      <c r="Z810" s="8">
        <v>0</v>
      </c>
      <c r="AA810" s="8">
        <v>150</v>
      </c>
      <c r="AB810" s="8">
        <v>0</v>
      </c>
    </row>
    <row r="811" spans="1:28" x14ac:dyDescent="0.25">
      <c r="A811" t="s">
        <v>1465</v>
      </c>
      <c r="B811" t="s">
        <v>12</v>
      </c>
      <c r="C811">
        <v>1157</v>
      </c>
      <c r="D811" s="10">
        <v>44329</v>
      </c>
      <c r="E811" s="9">
        <v>0.64902777777777776</v>
      </c>
      <c r="F811" t="s">
        <v>695</v>
      </c>
      <c r="G811" t="s">
        <v>1219</v>
      </c>
      <c r="H811" t="s">
        <v>1218</v>
      </c>
      <c r="I811" t="s">
        <v>200</v>
      </c>
      <c r="J811" t="s">
        <v>21</v>
      </c>
      <c r="K811">
        <v>23970</v>
      </c>
      <c r="L811" t="s">
        <v>752</v>
      </c>
      <c r="M811">
        <v>2209</v>
      </c>
      <c r="N811" t="s">
        <v>2</v>
      </c>
      <c r="O811">
        <v>3535</v>
      </c>
      <c r="Q811" t="s">
        <v>4</v>
      </c>
      <c r="R811" t="s">
        <v>3</v>
      </c>
      <c r="S811">
        <v>24.021000000000001</v>
      </c>
      <c r="T811" s="8">
        <v>3.1890000000000001</v>
      </c>
      <c r="U811" s="8">
        <v>76.599999999999994</v>
      </c>
      <c r="V811" s="8">
        <v>0</v>
      </c>
      <c r="W811" s="8">
        <v>76.599999999999994</v>
      </c>
      <c r="X811" s="8">
        <v>0</v>
      </c>
      <c r="Y811" t="s">
        <v>2</v>
      </c>
      <c r="Z811" s="8">
        <v>0</v>
      </c>
      <c r="AA811" s="8">
        <v>76.599999999999994</v>
      </c>
      <c r="AB811" s="8">
        <v>0</v>
      </c>
    </row>
    <row r="812" spans="1:28" x14ac:dyDescent="0.25">
      <c r="A812" t="s">
        <v>1465</v>
      </c>
      <c r="B812" t="s">
        <v>12</v>
      </c>
      <c r="C812">
        <v>1157</v>
      </c>
      <c r="D812" s="10">
        <v>44330</v>
      </c>
      <c r="E812" s="9">
        <v>0.66527777777777775</v>
      </c>
      <c r="F812" t="s">
        <v>25</v>
      </c>
      <c r="G812" t="s">
        <v>1216</v>
      </c>
      <c r="H812" t="s">
        <v>1215</v>
      </c>
      <c r="I812" t="s">
        <v>1214</v>
      </c>
      <c r="J812" t="s">
        <v>21</v>
      </c>
      <c r="K812">
        <v>23889</v>
      </c>
      <c r="L812" t="s">
        <v>752</v>
      </c>
      <c r="M812">
        <v>2209</v>
      </c>
      <c r="N812" t="s">
        <v>2</v>
      </c>
      <c r="O812">
        <v>3535</v>
      </c>
      <c r="Q812" t="s">
        <v>4</v>
      </c>
      <c r="R812" t="s">
        <v>3</v>
      </c>
      <c r="S812">
        <v>12.417999999999999</v>
      </c>
      <c r="T812" s="8">
        <v>2.899</v>
      </c>
      <c r="U812" s="8">
        <v>36</v>
      </c>
      <c r="V812" s="8">
        <v>0</v>
      </c>
      <c r="W812" s="8">
        <v>36</v>
      </c>
      <c r="X812" s="8">
        <v>0</v>
      </c>
      <c r="Y812" t="s">
        <v>2</v>
      </c>
      <c r="Z812" s="8">
        <v>0</v>
      </c>
      <c r="AA812" s="8">
        <v>36</v>
      </c>
      <c r="AB812" s="8">
        <v>0</v>
      </c>
    </row>
    <row r="813" spans="1:28" x14ac:dyDescent="0.25">
      <c r="A813" t="s">
        <v>1464</v>
      </c>
      <c r="B813" t="s">
        <v>12</v>
      </c>
      <c r="C813">
        <v>1155</v>
      </c>
      <c r="D813" s="10">
        <v>44330</v>
      </c>
      <c r="E813" s="9">
        <v>0.66319444444444442</v>
      </c>
      <c r="F813" t="s">
        <v>25</v>
      </c>
      <c r="G813" t="s">
        <v>1216</v>
      </c>
      <c r="H813" t="s">
        <v>1215</v>
      </c>
      <c r="I813" t="s">
        <v>1214</v>
      </c>
      <c r="J813" t="s">
        <v>21</v>
      </c>
      <c r="K813">
        <v>23889</v>
      </c>
      <c r="L813" t="s">
        <v>752</v>
      </c>
      <c r="M813">
        <v>2209</v>
      </c>
      <c r="N813" t="s">
        <v>2</v>
      </c>
      <c r="O813">
        <v>3410</v>
      </c>
      <c r="P813">
        <v>6481</v>
      </c>
      <c r="Q813" t="s">
        <v>4</v>
      </c>
      <c r="R813" t="s">
        <v>3</v>
      </c>
      <c r="S813">
        <v>12.417999999999999</v>
      </c>
      <c r="T813" s="8">
        <v>2.899</v>
      </c>
      <c r="U813" s="8">
        <v>36</v>
      </c>
      <c r="V813" s="8">
        <v>0</v>
      </c>
      <c r="W813" s="8">
        <v>36</v>
      </c>
      <c r="X813" s="8">
        <v>0</v>
      </c>
      <c r="Y813" t="s">
        <v>2</v>
      </c>
      <c r="Z813" s="8">
        <v>0</v>
      </c>
      <c r="AA813" s="8">
        <v>36</v>
      </c>
      <c r="AB813" s="8">
        <v>0</v>
      </c>
    </row>
    <row r="814" spans="1:28" x14ac:dyDescent="0.25">
      <c r="A814" t="s">
        <v>1464</v>
      </c>
      <c r="B814" t="s">
        <v>12</v>
      </c>
      <c r="C814">
        <v>1155</v>
      </c>
      <c r="D814" s="10">
        <v>44329</v>
      </c>
      <c r="E814" s="9">
        <v>0.64605324074074078</v>
      </c>
      <c r="F814" t="s">
        <v>695</v>
      </c>
      <c r="G814" t="s">
        <v>1219</v>
      </c>
      <c r="H814" t="s">
        <v>1218</v>
      </c>
      <c r="I814" t="s">
        <v>200</v>
      </c>
      <c r="J814" t="s">
        <v>21</v>
      </c>
      <c r="K814">
        <v>23970</v>
      </c>
      <c r="L814" t="s">
        <v>752</v>
      </c>
      <c r="M814">
        <v>2209</v>
      </c>
      <c r="N814" t="s">
        <v>2</v>
      </c>
      <c r="O814">
        <v>3410</v>
      </c>
      <c r="P814">
        <v>6339</v>
      </c>
      <c r="Q814" t="s">
        <v>4</v>
      </c>
      <c r="R814" t="s">
        <v>3</v>
      </c>
      <c r="S814">
        <v>45.155000000000001</v>
      </c>
      <c r="T814" s="8">
        <v>3.1890000000000001</v>
      </c>
      <c r="U814" s="8">
        <v>144</v>
      </c>
      <c r="V814" s="8">
        <v>0</v>
      </c>
      <c r="W814" s="8">
        <v>144</v>
      </c>
      <c r="X814" s="8">
        <v>0</v>
      </c>
      <c r="Y814" t="s">
        <v>2</v>
      </c>
      <c r="Z814" s="8">
        <v>0</v>
      </c>
      <c r="AA814" s="8">
        <v>144</v>
      </c>
      <c r="AB814" s="8">
        <v>0</v>
      </c>
    </row>
    <row r="815" spans="1:28" x14ac:dyDescent="0.25">
      <c r="A815" t="s">
        <v>1464</v>
      </c>
      <c r="B815" t="s">
        <v>12</v>
      </c>
      <c r="C815">
        <v>1155</v>
      </c>
      <c r="D815" s="10">
        <v>44328</v>
      </c>
      <c r="E815" s="9">
        <v>0.19204861111111113</v>
      </c>
      <c r="F815" t="s">
        <v>695</v>
      </c>
      <c r="G815" t="s">
        <v>1219</v>
      </c>
      <c r="H815" t="s">
        <v>1218</v>
      </c>
      <c r="I815" t="s">
        <v>200</v>
      </c>
      <c r="J815" t="s">
        <v>21</v>
      </c>
      <c r="K815">
        <v>23970</v>
      </c>
      <c r="L815" t="s">
        <v>752</v>
      </c>
      <c r="M815">
        <v>2209</v>
      </c>
      <c r="N815" t="s">
        <v>2</v>
      </c>
      <c r="O815">
        <v>3700</v>
      </c>
      <c r="P815">
        <v>5821</v>
      </c>
      <c r="Q815" t="s">
        <v>4</v>
      </c>
      <c r="R815" t="s">
        <v>3</v>
      </c>
      <c r="S815">
        <v>32.567999999999998</v>
      </c>
      <c r="T815" s="8">
        <v>3.1890000000000001</v>
      </c>
      <c r="U815" s="8">
        <v>103.86</v>
      </c>
      <c r="V815" s="8">
        <v>0</v>
      </c>
      <c r="W815" s="8">
        <v>103.86</v>
      </c>
      <c r="X815" s="8">
        <v>0</v>
      </c>
      <c r="Y815" t="s">
        <v>2</v>
      </c>
      <c r="Z815" s="8">
        <v>0</v>
      </c>
      <c r="AA815" s="8">
        <v>103.86</v>
      </c>
      <c r="AB815" s="8">
        <v>0</v>
      </c>
    </row>
    <row r="816" spans="1:28" x14ac:dyDescent="0.25">
      <c r="A816" t="s">
        <v>1464</v>
      </c>
      <c r="B816" t="s">
        <v>12</v>
      </c>
      <c r="C816">
        <v>1155</v>
      </c>
      <c r="D816" s="10">
        <v>44326</v>
      </c>
      <c r="E816" s="9">
        <v>0.18310185185185188</v>
      </c>
      <c r="F816" t="s">
        <v>695</v>
      </c>
      <c r="G816" t="s">
        <v>1219</v>
      </c>
      <c r="H816" t="s">
        <v>1218</v>
      </c>
      <c r="I816" t="s">
        <v>200</v>
      </c>
      <c r="J816" t="s">
        <v>21</v>
      </c>
      <c r="K816">
        <v>23970</v>
      </c>
      <c r="L816" t="s">
        <v>752</v>
      </c>
      <c r="M816">
        <v>2209</v>
      </c>
      <c r="N816" t="s">
        <v>2</v>
      </c>
      <c r="O816">
        <v>306617</v>
      </c>
      <c r="P816">
        <v>5119</v>
      </c>
      <c r="Q816" t="s">
        <v>4</v>
      </c>
      <c r="R816" t="s">
        <v>44</v>
      </c>
      <c r="S816">
        <v>29.31</v>
      </c>
      <c r="T816" s="8">
        <v>2.6589999999999998</v>
      </c>
      <c r="U816" s="8">
        <v>77.94</v>
      </c>
      <c r="V816" s="8">
        <v>0</v>
      </c>
      <c r="W816" s="8">
        <v>77.94</v>
      </c>
      <c r="X816" s="8">
        <v>0</v>
      </c>
      <c r="Y816" t="s">
        <v>2</v>
      </c>
      <c r="Z816" s="8">
        <v>0</v>
      </c>
      <c r="AA816" s="8">
        <v>77.94</v>
      </c>
      <c r="AB816" s="8">
        <v>0</v>
      </c>
    </row>
    <row r="817" spans="1:28" x14ac:dyDescent="0.25">
      <c r="A817" t="s">
        <v>1464</v>
      </c>
      <c r="B817" t="s">
        <v>12</v>
      </c>
      <c r="C817">
        <v>1155</v>
      </c>
      <c r="D817" s="10">
        <v>44328</v>
      </c>
      <c r="E817" s="9">
        <v>0.18712962962962965</v>
      </c>
      <c r="F817" t="s">
        <v>695</v>
      </c>
      <c r="G817" t="s">
        <v>1219</v>
      </c>
      <c r="H817" t="s">
        <v>1218</v>
      </c>
      <c r="I817" t="s">
        <v>200</v>
      </c>
      <c r="J817" t="s">
        <v>21</v>
      </c>
      <c r="K817">
        <v>23970</v>
      </c>
      <c r="L817" t="s">
        <v>752</v>
      </c>
      <c r="M817">
        <v>2209</v>
      </c>
      <c r="N817" t="s">
        <v>2</v>
      </c>
      <c r="O817">
        <v>309088</v>
      </c>
      <c r="P817">
        <v>5447</v>
      </c>
      <c r="Q817" t="s">
        <v>4</v>
      </c>
      <c r="R817" t="s">
        <v>44</v>
      </c>
      <c r="S817">
        <v>28.632999999999999</v>
      </c>
      <c r="T817" s="8">
        <v>2.6589999999999998</v>
      </c>
      <c r="U817" s="8">
        <v>76.14</v>
      </c>
      <c r="V817" s="8">
        <v>0</v>
      </c>
      <c r="W817" s="8">
        <v>76.14</v>
      </c>
      <c r="X817" s="8">
        <v>0</v>
      </c>
      <c r="Y817" t="s">
        <v>2</v>
      </c>
      <c r="Z817" s="8">
        <v>0</v>
      </c>
      <c r="AA817" s="8">
        <v>76.14</v>
      </c>
      <c r="AB817" s="8">
        <v>0</v>
      </c>
    </row>
    <row r="818" spans="1:28" x14ac:dyDescent="0.25">
      <c r="A818" t="s">
        <v>1461</v>
      </c>
      <c r="B818" t="s">
        <v>204</v>
      </c>
      <c r="C818">
        <v>9021</v>
      </c>
      <c r="D818" s="10">
        <v>44329</v>
      </c>
      <c r="E818" s="9">
        <v>0.57777777777777783</v>
      </c>
      <c r="F818" t="s">
        <v>81</v>
      </c>
      <c r="G818" t="s">
        <v>272</v>
      </c>
      <c r="H818" t="s">
        <v>271</v>
      </c>
      <c r="I818" t="s">
        <v>270</v>
      </c>
      <c r="J818" t="s">
        <v>21</v>
      </c>
      <c r="K818">
        <v>23890</v>
      </c>
      <c r="L818" t="s">
        <v>1460</v>
      </c>
      <c r="M818">
        <v>8600</v>
      </c>
      <c r="N818" t="s">
        <v>1459</v>
      </c>
      <c r="O818">
        <v>9010</v>
      </c>
      <c r="Q818" t="s">
        <v>4</v>
      </c>
      <c r="R818" t="s">
        <v>3</v>
      </c>
      <c r="S818">
        <v>93.778999999999996</v>
      </c>
      <c r="T818" s="8">
        <v>3.1989999999999998</v>
      </c>
      <c r="U818" s="8">
        <v>300</v>
      </c>
      <c r="V818" s="8">
        <v>0</v>
      </c>
      <c r="W818" s="8">
        <v>300</v>
      </c>
      <c r="X818" s="8">
        <v>0</v>
      </c>
      <c r="Y818" t="s">
        <v>2</v>
      </c>
      <c r="Z818" s="8">
        <v>0</v>
      </c>
      <c r="AA818" s="8">
        <v>300</v>
      </c>
      <c r="AB818" s="8">
        <v>0</v>
      </c>
    </row>
    <row r="819" spans="1:28" x14ac:dyDescent="0.25">
      <c r="A819" t="s">
        <v>1461</v>
      </c>
      <c r="B819" t="s">
        <v>204</v>
      </c>
      <c r="C819">
        <v>9021</v>
      </c>
      <c r="D819" s="10">
        <v>44329</v>
      </c>
      <c r="E819" s="9">
        <v>0.58333333333333337</v>
      </c>
      <c r="F819" t="s">
        <v>81</v>
      </c>
      <c r="G819" t="s">
        <v>272</v>
      </c>
      <c r="H819" t="s">
        <v>271</v>
      </c>
      <c r="I819" t="s">
        <v>270</v>
      </c>
      <c r="J819" t="s">
        <v>21</v>
      </c>
      <c r="K819">
        <v>23890</v>
      </c>
      <c r="L819" t="s">
        <v>1460</v>
      </c>
      <c r="M819">
        <v>8600</v>
      </c>
      <c r="N819" t="s">
        <v>1459</v>
      </c>
      <c r="O819">
        <v>9010</v>
      </c>
      <c r="Q819" t="s">
        <v>4</v>
      </c>
      <c r="R819" t="s">
        <v>3</v>
      </c>
      <c r="S819">
        <v>93.778999999999996</v>
      </c>
      <c r="T819" s="8">
        <v>3.1989999999999998</v>
      </c>
      <c r="U819" s="8">
        <v>300</v>
      </c>
      <c r="V819" s="8">
        <v>0</v>
      </c>
      <c r="W819" s="8">
        <v>300</v>
      </c>
      <c r="X819" s="8">
        <v>0</v>
      </c>
      <c r="Y819" t="s">
        <v>2</v>
      </c>
      <c r="Z819" s="8">
        <v>0</v>
      </c>
      <c r="AA819" s="8">
        <v>300</v>
      </c>
      <c r="AB819" s="8">
        <v>0</v>
      </c>
    </row>
    <row r="820" spans="1:28" x14ac:dyDescent="0.25">
      <c r="A820" t="s">
        <v>1461</v>
      </c>
      <c r="B820" t="s">
        <v>204</v>
      </c>
      <c r="C820">
        <v>9021</v>
      </c>
      <c r="D820" s="10">
        <v>44329</v>
      </c>
      <c r="E820" s="9">
        <v>0.50208333333333333</v>
      </c>
      <c r="F820" t="s">
        <v>81</v>
      </c>
      <c r="G820" t="s">
        <v>272</v>
      </c>
      <c r="H820" t="s">
        <v>271</v>
      </c>
      <c r="I820" t="s">
        <v>270</v>
      </c>
      <c r="J820" t="s">
        <v>21</v>
      </c>
      <c r="K820">
        <v>23890</v>
      </c>
      <c r="L820" t="s">
        <v>1460</v>
      </c>
      <c r="M820">
        <v>8600</v>
      </c>
      <c r="N820" t="s">
        <v>1459</v>
      </c>
      <c r="O820">
        <v>3052</v>
      </c>
      <c r="Q820" t="s">
        <v>4</v>
      </c>
      <c r="R820" t="s">
        <v>44</v>
      </c>
      <c r="S820">
        <v>19.21</v>
      </c>
      <c r="T820" s="8">
        <v>2.7589999999999999</v>
      </c>
      <c r="U820" s="8">
        <v>53</v>
      </c>
      <c r="V820" s="8">
        <v>0</v>
      </c>
      <c r="W820" s="8">
        <v>53</v>
      </c>
      <c r="X820" s="8">
        <v>0</v>
      </c>
      <c r="Y820" t="s">
        <v>2</v>
      </c>
      <c r="Z820" s="8">
        <v>0</v>
      </c>
      <c r="AA820" s="8">
        <v>53</v>
      </c>
      <c r="AB820" s="8">
        <v>0</v>
      </c>
    </row>
    <row r="821" spans="1:28" x14ac:dyDescent="0.25">
      <c r="A821" t="s">
        <v>1461</v>
      </c>
      <c r="B821" t="s">
        <v>204</v>
      </c>
      <c r="C821">
        <v>9021</v>
      </c>
      <c r="D821" s="10">
        <v>44329</v>
      </c>
      <c r="E821" s="9">
        <v>0.48125000000000001</v>
      </c>
      <c r="F821" t="s">
        <v>81</v>
      </c>
      <c r="G821" t="s">
        <v>272</v>
      </c>
      <c r="H821" t="s">
        <v>271</v>
      </c>
      <c r="I821" t="s">
        <v>270</v>
      </c>
      <c r="J821" t="s">
        <v>21</v>
      </c>
      <c r="K821">
        <v>23890</v>
      </c>
      <c r="L821" t="s">
        <v>1460</v>
      </c>
      <c r="M821">
        <v>8600</v>
      </c>
      <c r="N821" t="s">
        <v>1459</v>
      </c>
      <c r="O821">
        <v>172513</v>
      </c>
      <c r="Q821" t="s">
        <v>4</v>
      </c>
      <c r="R821" t="s">
        <v>3</v>
      </c>
      <c r="S821">
        <v>24.696000000000002</v>
      </c>
      <c r="T821" s="8">
        <v>3.1989999999999998</v>
      </c>
      <c r="U821" s="8">
        <v>79</v>
      </c>
      <c r="V821" s="8">
        <v>0</v>
      </c>
      <c r="W821" s="8">
        <v>79</v>
      </c>
      <c r="X821" s="8">
        <v>0</v>
      </c>
      <c r="Y821" t="s">
        <v>2</v>
      </c>
      <c r="Z821" s="8">
        <v>0</v>
      </c>
      <c r="AA821" s="8">
        <v>79</v>
      </c>
      <c r="AB821" s="8">
        <v>0</v>
      </c>
    </row>
    <row r="822" spans="1:28" x14ac:dyDescent="0.25">
      <c r="A822" t="s">
        <v>1461</v>
      </c>
      <c r="B822" t="s">
        <v>204</v>
      </c>
      <c r="C822">
        <v>9021</v>
      </c>
      <c r="D822" s="10">
        <v>44326</v>
      </c>
      <c r="E822" s="9">
        <v>0.47989583333333335</v>
      </c>
      <c r="F822" t="s">
        <v>446</v>
      </c>
      <c r="G822" t="s">
        <v>1463</v>
      </c>
      <c r="H822" t="s">
        <v>1462</v>
      </c>
      <c r="I822" t="s">
        <v>975</v>
      </c>
      <c r="J822" t="s">
        <v>7</v>
      </c>
      <c r="K822">
        <v>27896</v>
      </c>
      <c r="L822" t="s">
        <v>1460</v>
      </c>
      <c r="M822">
        <v>8600</v>
      </c>
      <c r="N822" t="s">
        <v>1459</v>
      </c>
      <c r="O822">
        <v>172160</v>
      </c>
      <c r="Q822" t="s">
        <v>4</v>
      </c>
      <c r="R822" t="s">
        <v>3</v>
      </c>
      <c r="S822">
        <v>34.268999999999998</v>
      </c>
      <c r="T822" s="8">
        <v>2.8889999999999998</v>
      </c>
      <c r="U822" s="8">
        <v>99</v>
      </c>
      <c r="V822" s="8">
        <v>0</v>
      </c>
      <c r="W822" s="8">
        <v>99</v>
      </c>
      <c r="X822" s="8">
        <v>0</v>
      </c>
      <c r="Y822" t="s">
        <v>2</v>
      </c>
      <c r="Z822" s="8">
        <v>0</v>
      </c>
      <c r="AA822" s="8">
        <v>99</v>
      </c>
      <c r="AB822" s="8">
        <v>0</v>
      </c>
    </row>
    <row r="823" spans="1:28" x14ac:dyDescent="0.25">
      <c r="A823" t="s">
        <v>1461</v>
      </c>
      <c r="B823" t="s">
        <v>204</v>
      </c>
      <c r="C823">
        <v>9021</v>
      </c>
      <c r="D823" s="10">
        <v>44329</v>
      </c>
      <c r="E823" s="9">
        <v>0.59375</v>
      </c>
      <c r="F823" t="s">
        <v>81</v>
      </c>
      <c r="G823" t="s">
        <v>272</v>
      </c>
      <c r="H823" t="s">
        <v>271</v>
      </c>
      <c r="I823" t="s">
        <v>270</v>
      </c>
      <c r="J823" t="s">
        <v>21</v>
      </c>
      <c r="K823">
        <v>23890</v>
      </c>
      <c r="L823" t="s">
        <v>1460</v>
      </c>
      <c r="M823">
        <v>8600</v>
      </c>
      <c r="N823" t="s">
        <v>1459</v>
      </c>
      <c r="O823">
        <v>9010</v>
      </c>
      <c r="Q823" t="s">
        <v>4</v>
      </c>
      <c r="R823" t="s">
        <v>3</v>
      </c>
      <c r="S823">
        <v>93.778999999999996</v>
      </c>
      <c r="T823" s="8">
        <v>3.1989999999999998</v>
      </c>
      <c r="U823" s="8">
        <v>300</v>
      </c>
      <c r="V823" s="8">
        <v>0</v>
      </c>
      <c r="W823" s="8">
        <v>300</v>
      </c>
      <c r="X823" s="8">
        <v>0</v>
      </c>
      <c r="Y823" t="s">
        <v>2</v>
      </c>
      <c r="Z823" s="8">
        <v>0</v>
      </c>
      <c r="AA823" s="8">
        <v>300</v>
      </c>
      <c r="AB823" s="8">
        <v>0</v>
      </c>
    </row>
    <row r="824" spans="1:28" x14ac:dyDescent="0.25">
      <c r="A824" t="s">
        <v>1461</v>
      </c>
      <c r="B824" t="s">
        <v>204</v>
      </c>
      <c r="C824">
        <v>9021</v>
      </c>
      <c r="D824" s="10">
        <v>44329</v>
      </c>
      <c r="E824" s="9">
        <v>0.58888888888888891</v>
      </c>
      <c r="F824" t="s">
        <v>81</v>
      </c>
      <c r="G824" t="s">
        <v>272</v>
      </c>
      <c r="H824" t="s">
        <v>271</v>
      </c>
      <c r="I824" t="s">
        <v>270</v>
      </c>
      <c r="J824" t="s">
        <v>21</v>
      </c>
      <c r="K824">
        <v>23890</v>
      </c>
      <c r="L824" t="s">
        <v>1460</v>
      </c>
      <c r="M824">
        <v>8600</v>
      </c>
      <c r="N824" t="s">
        <v>1459</v>
      </c>
      <c r="O824">
        <v>9010</v>
      </c>
      <c r="Q824" t="s">
        <v>4</v>
      </c>
      <c r="R824" t="s">
        <v>3</v>
      </c>
      <c r="S824">
        <v>93.778999999999996</v>
      </c>
      <c r="T824" s="8">
        <v>3.1989999999999998</v>
      </c>
      <c r="U824" s="8">
        <v>300</v>
      </c>
      <c r="V824" s="8">
        <v>0</v>
      </c>
      <c r="W824" s="8">
        <v>300</v>
      </c>
      <c r="X824" s="8">
        <v>0</v>
      </c>
      <c r="Y824" t="s">
        <v>2</v>
      </c>
      <c r="Z824" s="8">
        <v>0</v>
      </c>
      <c r="AA824" s="8">
        <v>300</v>
      </c>
      <c r="AB824" s="8">
        <v>0</v>
      </c>
    </row>
    <row r="825" spans="1:28" x14ac:dyDescent="0.25">
      <c r="A825" t="s">
        <v>1461</v>
      </c>
      <c r="B825" t="s">
        <v>204</v>
      </c>
      <c r="C825">
        <v>9021</v>
      </c>
      <c r="D825" s="10">
        <v>44326</v>
      </c>
      <c r="E825" s="9">
        <v>0.53055555555555556</v>
      </c>
      <c r="F825" t="s">
        <v>81</v>
      </c>
      <c r="G825" t="s">
        <v>272</v>
      </c>
      <c r="H825" t="s">
        <v>271</v>
      </c>
      <c r="I825" t="s">
        <v>270</v>
      </c>
      <c r="J825" t="s">
        <v>21</v>
      </c>
      <c r="K825">
        <v>23890</v>
      </c>
      <c r="L825" t="s">
        <v>1460</v>
      </c>
      <c r="M825">
        <v>8600</v>
      </c>
      <c r="N825" t="s">
        <v>1459</v>
      </c>
      <c r="O825">
        <v>172274</v>
      </c>
      <c r="P825">
        <v>171950</v>
      </c>
      <c r="Q825" t="s">
        <v>4</v>
      </c>
      <c r="R825" t="s">
        <v>3</v>
      </c>
      <c r="S825">
        <v>11.728999999999999</v>
      </c>
      <c r="T825" s="8">
        <v>2.899</v>
      </c>
      <c r="U825" s="8">
        <v>34</v>
      </c>
      <c r="V825" s="8">
        <v>0</v>
      </c>
      <c r="W825" s="8">
        <v>34</v>
      </c>
      <c r="X825" s="8">
        <v>0</v>
      </c>
      <c r="Y825" t="s">
        <v>2</v>
      </c>
      <c r="Z825" s="8">
        <v>0</v>
      </c>
      <c r="AA825" s="8">
        <v>34</v>
      </c>
      <c r="AB825" s="8">
        <v>0</v>
      </c>
    </row>
    <row r="826" spans="1:28" x14ac:dyDescent="0.25">
      <c r="A826" t="s">
        <v>1458</v>
      </c>
      <c r="B826" t="s">
        <v>12</v>
      </c>
      <c r="C826">
        <v>1154</v>
      </c>
      <c r="D826" s="10">
        <v>44327</v>
      </c>
      <c r="E826" s="9">
        <v>0.64795138888888892</v>
      </c>
      <c r="F826" t="s">
        <v>1282</v>
      </c>
      <c r="G826" t="s">
        <v>1281</v>
      </c>
      <c r="H826" t="s">
        <v>1280</v>
      </c>
      <c r="I826" t="s">
        <v>1279</v>
      </c>
      <c r="J826" t="s">
        <v>139</v>
      </c>
      <c r="K826">
        <v>38001</v>
      </c>
      <c r="L826" t="s">
        <v>1457</v>
      </c>
      <c r="M826">
        <v>1122</v>
      </c>
      <c r="N826" t="s">
        <v>2</v>
      </c>
      <c r="O826">
        <v>15329</v>
      </c>
      <c r="Q826" t="s">
        <v>4</v>
      </c>
      <c r="R826" t="s">
        <v>18</v>
      </c>
      <c r="S826">
        <v>22.04</v>
      </c>
      <c r="T826" s="8">
        <v>2.7989999999999999</v>
      </c>
      <c r="U826" s="8">
        <v>61.69</v>
      </c>
      <c r="V826" s="8">
        <v>0</v>
      </c>
      <c r="W826" s="8">
        <v>61.69</v>
      </c>
      <c r="X826" s="8">
        <v>0</v>
      </c>
      <c r="Y826" t="s">
        <v>2</v>
      </c>
      <c r="Z826" s="8">
        <v>0</v>
      </c>
      <c r="AA826" s="8">
        <v>61.69</v>
      </c>
      <c r="AB826" s="8">
        <v>0</v>
      </c>
    </row>
    <row r="827" spans="1:28" x14ac:dyDescent="0.25">
      <c r="A827" t="s">
        <v>1458</v>
      </c>
      <c r="B827" t="s">
        <v>12</v>
      </c>
      <c r="C827">
        <v>1154</v>
      </c>
      <c r="D827" s="10">
        <v>44328</v>
      </c>
      <c r="E827" s="9">
        <v>0.7074421296296296</v>
      </c>
      <c r="F827" t="s">
        <v>1282</v>
      </c>
      <c r="G827" t="s">
        <v>1281</v>
      </c>
      <c r="H827" t="s">
        <v>1280</v>
      </c>
      <c r="I827" t="s">
        <v>1279</v>
      </c>
      <c r="J827" t="s">
        <v>139</v>
      </c>
      <c r="K827">
        <v>38001</v>
      </c>
      <c r="L827" t="s">
        <v>1457</v>
      </c>
      <c r="M827">
        <v>1122</v>
      </c>
      <c r="N827" t="s">
        <v>2</v>
      </c>
      <c r="O827">
        <v>15418</v>
      </c>
      <c r="Q827" t="s">
        <v>4</v>
      </c>
      <c r="R827" t="s">
        <v>18</v>
      </c>
      <c r="S827">
        <v>19.22</v>
      </c>
      <c r="T827" s="8">
        <v>2.8490000000000002</v>
      </c>
      <c r="U827" s="8">
        <v>54.76</v>
      </c>
      <c r="V827" s="8">
        <v>0</v>
      </c>
      <c r="W827" s="8">
        <v>54.76</v>
      </c>
      <c r="X827" s="8">
        <v>0</v>
      </c>
      <c r="Y827" t="s">
        <v>2</v>
      </c>
      <c r="Z827" s="8">
        <v>0</v>
      </c>
      <c r="AA827" s="8">
        <v>54.76</v>
      </c>
      <c r="AB827" s="8">
        <v>0</v>
      </c>
    </row>
    <row r="828" spans="1:28" x14ac:dyDescent="0.25">
      <c r="A828" t="s">
        <v>1458</v>
      </c>
      <c r="B828" t="s">
        <v>12</v>
      </c>
      <c r="C828">
        <v>1154</v>
      </c>
      <c r="D828" s="10">
        <v>44330</v>
      </c>
      <c r="E828" s="9">
        <v>0.70589120370370362</v>
      </c>
      <c r="F828" t="s">
        <v>1282</v>
      </c>
      <c r="G828" t="s">
        <v>1281</v>
      </c>
      <c r="H828" t="s">
        <v>1280</v>
      </c>
      <c r="I828" t="s">
        <v>1279</v>
      </c>
      <c r="J828" t="s">
        <v>139</v>
      </c>
      <c r="K828">
        <v>38001</v>
      </c>
      <c r="L828" t="s">
        <v>1457</v>
      </c>
      <c r="M828">
        <v>1122</v>
      </c>
      <c r="N828" t="s">
        <v>2</v>
      </c>
      <c r="O828">
        <v>15448</v>
      </c>
      <c r="Q828" t="s">
        <v>4</v>
      </c>
      <c r="R828" t="s">
        <v>18</v>
      </c>
      <c r="S828">
        <v>19.600000000000001</v>
      </c>
      <c r="T828" s="8">
        <v>2.899</v>
      </c>
      <c r="U828" s="8">
        <v>56.82</v>
      </c>
      <c r="V828" s="8">
        <v>0</v>
      </c>
      <c r="W828" s="8">
        <v>56.82</v>
      </c>
      <c r="X828" s="8">
        <v>0</v>
      </c>
      <c r="Y828" t="s">
        <v>2</v>
      </c>
      <c r="Z828" s="8">
        <v>0</v>
      </c>
      <c r="AA828" s="8">
        <v>56.82</v>
      </c>
      <c r="AB828" s="8">
        <v>0</v>
      </c>
    </row>
    <row r="829" spans="1:28" x14ac:dyDescent="0.25">
      <c r="A829" t="s">
        <v>1456</v>
      </c>
      <c r="B829" t="s">
        <v>12</v>
      </c>
      <c r="C829">
        <v>1153</v>
      </c>
      <c r="D829" s="10">
        <v>44328</v>
      </c>
      <c r="E829" s="9">
        <v>0.30297453703703703</v>
      </c>
      <c r="F829" t="s">
        <v>1282</v>
      </c>
      <c r="G829" t="s">
        <v>1281</v>
      </c>
      <c r="H829" t="s">
        <v>1280</v>
      </c>
      <c r="I829" t="s">
        <v>1279</v>
      </c>
      <c r="J829" t="s">
        <v>139</v>
      </c>
      <c r="K829">
        <v>38001</v>
      </c>
      <c r="L829" t="s">
        <v>1455</v>
      </c>
      <c r="M829">
        <v>4662</v>
      </c>
      <c r="N829" t="s">
        <v>2</v>
      </c>
      <c r="O829">
        <v>16059</v>
      </c>
      <c r="Q829" t="s">
        <v>4</v>
      </c>
      <c r="R829" t="s">
        <v>18</v>
      </c>
      <c r="S829">
        <v>34.32</v>
      </c>
      <c r="T829" s="8">
        <v>2.7989999999999999</v>
      </c>
      <c r="U829" s="8">
        <v>96.06</v>
      </c>
      <c r="V829" s="8">
        <v>0</v>
      </c>
      <c r="W829" s="8">
        <v>96.06</v>
      </c>
      <c r="X829" s="8">
        <v>0</v>
      </c>
      <c r="Y829" t="s">
        <v>2</v>
      </c>
      <c r="Z829" s="8">
        <v>0</v>
      </c>
      <c r="AA829" s="8">
        <v>96.06</v>
      </c>
      <c r="AB829" s="8">
        <v>0</v>
      </c>
    </row>
    <row r="830" spans="1:28" x14ac:dyDescent="0.25">
      <c r="A830" t="s">
        <v>1456</v>
      </c>
      <c r="B830" t="s">
        <v>12</v>
      </c>
      <c r="C830">
        <v>1153</v>
      </c>
      <c r="D830" s="10">
        <v>44329</v>
      </c>
      <c r="E830" s="9">
        <v>0.708125</v>
      </c>
      <c r="F830" t="s">
        <v>1282</v>
      </c>
      <c r="G830" t="s">
        <v>1281</v>
      </c>
      <c r="H830" t="s">
        <v>1280</v>
      </c>
      <c r="I830" t="s">
        <v>1279</v>
      </c>
      <c r="J830" t="s">
        <v>139</v>
      </c>
      <c r="K830">
        <v>38001</v>
      </c>
      <c r="L830" t="s">
        <v>1455</v>
      </c>
      <c r="M830">
        <v>4662</v>
      </c>
      <c r="N830" t="s">
        <v>2</v>
      </c>
      <c r="O830">
        <v>1601</v>
      </c>
      <c r="P830">
        <v>16358</v>
      </c>
      <c r="Q830" t="s">
        <v>4</v>
      </c>
      <c r="R830" t="s">
        <v>18</v>
      </c>
      <c r="S830">
        <v>14.65</v>
      </c>
      <c r="T830" s="8">
        <v>2.899</v>
      </c>
      <c r="U830" s="8">
        <v>42.47</v>
      </c>
      <c r="V830" s="8">
        <v>0</v>
      </c>
      <c r="W830" s="8">
        <v>42.47</v>
      </c>
      <c r="X830" s="8">
        <v>0</v>
      </c>
      <c r="Y830" t="s">
        <v>2</v>
      </c>
      <c r="Z830" s="8">
        <v>0</v>
      </c>
      <c r="AA830" s="8">
        <v>42.47</v>
      </c>
      <c r="AB830" s="8">
        <v>0</v>
      </c>
    </row>
    <row r="831" spans="1:28" x14ac:dyDescent="0.25">
      <c r="A831" t="s">
        <v>1456</v>
      </c>
      <c r="B831" t="s">
        <v>12</v>
      </c>
      <c r="C831">
        <v>1153</v>
      </c>
      <c r="D831" s="10">
        <v>44330</v>
      </c>
      <c r="E831" s="9">
        <v>0.70797453703703705</v>
      </c>
      <c r="F831" t="s">
        <v>1282</v>
      </c>
      <c r="G831" t="s">
        <v>1281</v>
      </c>
      <c r="H831" t="s">
        <v>1280</v>
      </c>
      <c r="I831" t="s">
        <v>1279</v>
      </c>
      <c r="J831" t="s">
        <v>139</v>
      </c>
      <c r="K831">
        <v>38001</v>
      </c>
      <c r="L831" t="s">
        <v>1455</v>
      </c>
      <c r="M831">
        <v>4662</v>
      </c>
      <c r="N831" t="s">
        <v>2</v>
      </c>
      <c r="O831">
        <v>16107</v>
      </c>
      <c r="Q831" t="s">
        <v>4</v>
      </c>
      <c r="R831" t="s">
        <v>18</v>
      </c>
      <c r="S831">
        <v>9.4700000000000006</v>
      </c>
      <c r="T831" s="8">
        <v>2.899</v>
      </c>
      <c r="U831" s="8">
        <v>27.45</v>
      </c>
      <c r="V831" s="8">
        <v>0</v>
      </c>
      <c r="W831" s="8">
        <v>27.45</v>
      </c>
      <c r="X831" s="8">
        <v>0</v>
      </c>
      <c r="Y831" t="s">
        <v>2</v>
      </c>
      <c r="Z831" s="8">
        <v>0</v>
      </c>
      <c r="AA831" s="8">
        <v>27.45</v>
      </c>
      <c r="AB831" s="8">
        <v>0</v>
      </c>
    </row>
    <row r="832" spans="1:28" x14ac:dyDescent="0.25">
      <c r="A832" t="s">
        <v>1454</v>
      </c>
      <c r="B832" t="s">
        <v>82</v>
      </c>
      <c r="C832">
        <v>2057</v>
      </c>
      <c r="D832" s="10">
        <v>44329</v>
      </c>
      <c r="E832" s="9">
        <v>0.29097222222222224</v>
      </c>
      <c r="F832" t="s">
        <v>81</v>
      </c>
      <c r="G832" t="s">
        <v>1378</v>
      </c>
      <c r="H832" t="s">
        <v>1377</v>
      </c>
      <c r="I832" t="s">
        <v>773</v>
      </c>
      <c r="J832" t="s">
        <v>425</v>
      </c>
      <c r="K832">
        <v>30909</v>
      </c>
      <c r="L832" t="s">
        <v>1376</v>
      </c>
      <c r="M832">
        <v>1118</v>
      </c>
      <c r="N832" t="s">
        <v>2</v>
      </c>
      <c r="O832">
        <v>1002</v>
      </c>
      <c r="Q832" t="s">
        <v>4</v>
      </c>
      <c r="R832" t="s">
        <v>3</v>
      </c>
      <c r="S832">
        <v>20.952999999999999</v>
      </c>
      <c r="T832" s="8">
        <v>2.9990000000000001</v>
      </c>
      <c r="U832" s="8">
        <v>62.84</v>
      </c>
      <c r="V832" s="8">
        <v>0</v>
      </c>
      <c r="W832" s="8">
        <v>62.84</v>
      </c>
      <c r="X832" s="8">
        <v>0</v>
      </c>
      <c r="Y832" t="s">
        <v>2</v>
      </c>
      <c r="Z832" s="8">
        <v>0</v>
      </c>
      <c r="AA832" s="8">
        <v>62.84</v>
      </c>
      <c r="AB832" s="8">
        <v>0</v>
      </c>
    </row>
    <row r="833" spans="1:28" x14ac:dyDescent="0.25">
      <c r="A833" t="s">
        <v>1454</v>
      </c>
      <c r="B833" t="s">
        <v>82</v>
      </c>
      <c r="C833">
        <v>2057</v>
      </c>
      <c r="D833" s="10">
        <v>44326</v>
      </c>
      <c r="E833" s="9">
        <v>0.29375000000000001</v>
      </c>
      <c r="F833" t="s">
        <v>81</v>
      </c>
      <c r="G833" t="s">
        <v>1378</v>
      </c>
      <c r="H833" t="s">
        <v>1377</v>
      </c>
      <c r="I833" t="s">
        <v>773</v>
      </c>
      <c r="J833" t="s">
        <v>425</v>
      </c>
      <c r="K833">
        <v>30909</v>
      </c>
      <c r="L833" t="s">
        <v>1376</v>
      </c>
      <c r="M833">
        <v>1118</v>
      </c>
      <c r="N833" t="s">
        <v>2</v>
      </c>
      <c r="O833">
        <v>9948</v>
      </c>
      <c r="Q833" t="s">
        <v>4</v>
      </c>
      <c r="R833" t="s">
        <v>3</v>
      </c>
      <c r="S833">
        <v>26.16</v>
      </c>
      <c r="T833" s="8">
        <v>2.899</v>
      </c>
      <c r="U833" s="8">
        <v>75.84</v>
      </c>
      <c r="V833" s="8">
        <v>0</v>
      </c>
      <c r="W833" s="8">
        <v>75.84</v>
      </c>
      <c r="X833" s="8">
        <v>0</v>
      </c>
      <c r="Y833" t="s">
        <v>2</v>
      </c>
      <c r="Z833" s="8">
        <v>0</v>
      </c>
      <c r="AA833" s="8">
        <v>75.84</v>
      </c>
      <c r="AB833" s="8">
        <v>0</v>
      </c>
    </row>
    <row r="834" spans="1:28" x14ac:dyDescent="0.25">
      <c r="A834" t="s">
        <v>1453</v>
      </c>
      <c r="B834" t="s">
        <v>82</v>
      </c>
      <c r="C834">
        <v>2056</v>
      </c>
      <c r="D834" s="10">
        <v>44328</v>
      </c>
      <c r="E834" s="9">
        <v>0.24792824074074074</v>
      </c>
      <c r="F834" t="s">
        <v>433</v>
      </c>
      <c r="G834" t="s">
        <v>432</v>
      </c>
      <c r="H834" t="s">
        <v>1413</v>
      </c>
      <c r="I834" t="s">
        <v>1412</v>
      </c>
      <c r="J834" t="s">
        <v>425</v>
      </c>
      <c r="K834" t="s">
        <v>1411</v>
      </c>
      <c r="L834" t="s">
        <v>1368</v>
      </c>
      <c r="M834">
        <v>9848</v>
      </c>
      <c r="N834" t="s">
        <v>2</v>
      </c>
      <c r="O834">
        <v>143311</v>
      </c>
      <c r="Q834" t="s">
        <v>4</v>
      </c>
      <c r="R834" t="s">
        <v>3</v>
      </c>
      <c r="S834">
        <v>26.652000000000001</v>
      </c>
      <c r="T834" s="8">
        <v>2.9990000000000001</v>
      </c>
      <c r="U834" s="8">
        <v>79.930000000000007</v>
      </c>
      <c r="V834" s="8">
        <v>0</v>
      </c>
      <c r="W834" s="8">
        <v>79.930000000000007</v>
      </c>
      <c r="X834" s="8">
        <v>0</v>
      </c>
      <c r="Y834" t="s">
        <v>2</v>
      </c>
      <c r="Z834" s="8">
        <v>0</v>
      </c>
      <c r="AA834" s="8">
        <v>79.930000000000007</v>
      </c>
      <c r="AB834" s="8">
        <v>0</v>
      </c>
    </row>
    <row r="835" spans="1:28" x14ac:dyDescent="0.25">
      <c r="A835" t="s">
        <v>1453</v>
      </c>
      <c r="B835" t="s">
        <v>82</v>
      </c>
      <c r="C835">
        <v>2056</v>
      </c>
      <c r="D835" s="10">
        <v>44329</v>
      </c>
      <c r="E835" s="9">
        <v>0.2722222222222222</v>
      </c>
      <c r="F835" t="s">
        <v>81</v>
      </c>
      <c r="G835" t="s">
        <v>1375</v>
      </c>
      <c r="H835" t="s">
        <v>1374</v>
      </c>
      <c r="I835" t="s">
        <v>1373</v>
      </c>
      <c r="J835" t="s">
        <v>425</v>
      </c>
      <c r="K835">
        <v>30833</v>
      </c>
      <c r="L835" t="s">
        <v>1368</v>
      </c>
      <c r="M835">
        <v>9848</v>
      </c>
      <c r="N835" t="s">
        <v>2</v>
      </c>
      <c r="O835">
        <v>14224</v>
      </c>
      <c r="Q835" t="s">
        <v>4</v>
      </c>
      <c r="R835" t="s">
        <v>3</v>
      </c>
      <c r="S835">
        <v>16.196000000000002</v>
      </c>
      <c r="T835" s="8">
        <v>2.9990000000000001</v>
      </c>
      <c r="U835" s="8">
        <v>48.57</v>
      </c>
      <c r="V835" s="8">
        <v>0</v>
      </c>
      <c r="W835" s="8">
        <v>48.57</v>
      </c>
      <c r="X835" s="8">
        <v>0</v>
      </c>
      <c r="Y835" t="s">
        <v>2</v>
      </c>
      <c r="Z835" s="8">
        <v>0</v>
      </c>
      <c r="AA835" s="8">
        <v>48.57</v>
      </c>
      <c r="AB835" s="8">
        <v>0</v>
      </c>
    </row>
    <row r="836" spans="1:28" x14ac:dyDescent="0.25">
      <c r="A836" t="s">
        <v>1453</v>
      </c>
      <c r="B836" t="s">
        <v>82</v>
      </c>
      <c r="C836">
        <v>2056</v>
      </c>
      <c r="D836" s="10">
        <v>44329</v>
      </c>
      <c r="E836" s="9">
        <v>0.62083333333333335</v>
      </c>
      <c r="F836" t="s">
        <v>81</v>
      </c>
      <c r="G836" t="s">
        <v>1371</v>
      </c>
      <c r="H836" t="s">
        <v>1370</v>
      </c>
      <c r="I836" t="s">
        <v>1369</v>
      </c>
      <c r="J836" t="s">
        <v>425</v>
      </c>
      <c r="K836">
        <v>30434</v>
      </c>
      <c r="L836" t="s">
        <v>1368</v>
      </c>
      <c r="M836">
        <v>9848</v>
      </c>
      <c r="N836" t="s">
        <v>2</v>
      </c>
      <c r="O836">
        <v>14882</v>
      </c>
      <c r="Q836" t="s">
        <v>14</v>
      </c>
      <c r="R836" t="s">
        <v>3</v>
      </c>
      <c r="S836">
        <v>6.5819999999999999</v>
      </c>
      <c r="T836" s="8">
        <v>3.0990000000000002</v>
      </c>
      <c r="U836" s="8">
        <v>20.399999999999999</v>
      </c>
      <c r="V836" s="8">
        <v>0</v>
      </c>
      <c r="W836" s="8">
        <v>20.399999999999999</v>
      </c>
      <c r="X836" s="8">
        <v>0</v>
      </c>
      <c r="Y836" t="s">
        <v>2</v>
      </c>
      <c r="Z836" s="8">
        <v>0</v>
      </c>
      <c r="AA836" s="8">
        <v>20.399999999999999</v>
      </c>
      <c r="AB836" s="8">
        <v>0</v>
      </c>
    </row>
    <row r="837" spans="1:28" x14ac:dyDescent="0.25">
      <c r="A837" t="s">
        <v>1453</v>
      </c>
      <c r="B837" t="s">
        <v>82</v>
      </c>
      <c r="C837">
        <v>2056</v>
      </c>
      <c r="D837" s="10">
        <v>44330</v>
      </c>
      <c r="E837" s="9">
        <v>0.6430555555555556</v>
      </c>
      <c r="F837" t="s">
        <v>81</v>
      </c>
      <c r="G837" t="s">
        <v>1371</v>
      </c>
      <c r="H837" t="s">
        <v>1370</v>
      </c>
      <c r="I837" t="s">
        <v>1369</v>
      </c>
      <c r="J837" t="s">
        <v>425</v>
      </c>
      <c r="K837">
        <v>30434</v>
      </c>
      <c r="L837" t="s">
        <v>1368</v>
      </c>
      <c r="M837">
        <v>9848</v>
      </c>
      <c r="N837" t="s">
        <v>2</v>
      </c>
      <c r="O837">
        <v>14372</v>
      </c>
      <c r="Q837" t="s">
        <v>14</v>
      </c>
      <c r="R837" t="s">
        <v>3</v>
      </c>
      <c r="S837">
        <v>15.558999999999999</v>
      </c>
      <c r="T837" s="8">
        <v>3.0990000000000002</v>
      </c>
      <c r="U837" s="8">
        <v>48.22</v>
      </c>
      <c r="V837" s="8">
        <v>0</v>
      </c>
      <c r="W837" s="8">
        <v>48.22</v>
      </c>
      <c r="X837" s="8">
        <v>0</v>
      </c>
      <c r="Y837" t="s">
        <v>2</v>
      </c>
      <c r="Z837" s="8">
        <v>0</v>
      </c>
      <c r="AA837" s="8">
        <v>48.22</v>
      </c>
      <c r="AB837" s="8">
        <v>0</v>
      </c>
    </row>
    <row r="838" spans="1:28" x14ac:dyDescent="0.25">
      <c r="A838" t="s">
        <v>1452</v>
      </c>
      <c r="B838" t="s">
        <v>12</v>
      </c>
      <c r="C838">
        <v>1148</v>
      </c>
      <c r="D838" s="10">
        <v>44330</v>
      </c>
      <c r="E838" s="9">
        <v>0.31243055555555554</v>
      </c>
      <c r="F838" t="s">
        <v>1401</v>
      </c>
      <c r="G838" t="s">
        <v>1400</v>
      </c>
      <c r="H838" t="s">
        <v>1399</v>
      </c>
      <c r="I838" t="s">
        <v>773</v>
      </c>
      <c r="J838" t="s">
        <v>425</v>
      </c>
      <c r="K838" t="s">
        <v>1398</v>
      </c>
      <c r="L838" t="s">
        <v>1397</v>
      </c>
      <c r="M838">
        <v>5457</v>
      </c>
      <c r="N838" t="s">
        <v>2</v>
      </c>
      <c r="O838">
        <v>10175</v>
      </c>
      <c r="Q838" t="s">
        <v>4</v>
      </c>
      <c r="R838" t="s">
        <v>3</v>
      </c>
      <c r="S838">
        <v>23.241</v>
      </c>
      <c r="T838" s="8">
        <v>2.9990000000000001</v>
      </c>
      <c r="U838" s="8">
        <v>69.7</v>
      </c>
      <c r="V838" s="8">
        <v>0</v>
      </c>
      <c r="W838" s="8">
        <v>69.7</v>
      </c>
      <c r="X838" s="8">
        <v>0</v>
      </c>
      <c r="Y838" t="s">
        <v>2</v>
      </c>
      <c r="Z838" s="8">
        <v>0</v>
      </c>
      <c r="AA838" s="8">
        <v>69.7</v>
      </c>
      <c r="AB838" s="8">
        <v>0</v>
      </c>
    </row>
    <row r="839" spans="1:28" x14ac:dyDescent="0.25">
      <c r="A839" t="s">
        <v>1452</v>
      </c>
      <c r="B839" t="s">
        <v>12</v>
      </c>
      <c r="C839">
        <v>1148</v>
      </c>
      <c r="D839" s="10">
        <v>44328</v>
      </c>
      <c r="E839" s="9">
        <v>0.30082175925925925</v>
      </c>
      <c r="F839" t="s">
        <v>1401</v>
      </c>
      <c r="G839" t="s">
        <v>1400</v>
      </c>
      <c r="H839" t="s">
        <v>1399</v>
      </c>
      <c r="I839" t="s">
        <v>773</v>
      </c>
      <c r="J839" t="s">
        <v>425</v>
      </c>
      <c r="K839" t="s">
        <v>1398</v>
      </c>
      <c r="L839" t="s">
        <v>1397</v>
      </c>
      <c r="M839">
        <v>5457</v>
      </c>
      <c r="N839" t="s">
        <v>2</v>
      </c>
      <c r="O839">
        <v>10159</v>
      </c>
      <c r="Q839" t="s">
        <v>4</v>
      </c>
      <c r="R839" t="s">
        <v>3</v>
      </c>
      <c r="S839">
        <v>32.527999999999999</v>
      </c>
      <c r="T839" s="8">
        <v>2.899</v>
      </c>
      <c r="U839" s="8">
        <v>94.3</v>
      </c>
      <c r="V839" s="8">
        <v>0</v>
      </c>
      <c r="W839" s="8">
        <v>94.3</v>
      </c>
      <c r="X839" s="8">
        <v>0</v>
      </c>
      <c r="Y839" t="s">
        <v>2</v>
      </c>
      <c r="Z839" s="8">
        <v>0</v>
      </c>
      <c r="AA839" s="8">
        <v>94.3</v>
      </c>
      <c r="AB839" s="8">
        <v>0</v>
      </c>
    </row>
    <row r="840" spans="1:28" x14ac:dyDescent="0.25">
      <c r="A840" t="s">
        <v>1451</v>
      </c>
      <c r="B840" t="s">
        <v>5</v>
      </c>
      <c r="C840">
        <v>1143</v>
      </c>
      <c r="D840" s="10">
        <v>44329</v>
      </c>
      <c r="E840" s="9">
        <v>0.30519675925925926</v>
      </c>
      <c r="F840" t="s">
        <v>446</v>
      </c>
      <c r="G840" t="s">
        <v>614</v>
      </c>
      <c r="H840" t="s">
        <v>613</v>
      </c>
      <c r="I840" t="s">
        <v>612</v>
      </c>
      <c r="J840" t="s">
        <v>90</v>
      </c>
      <c r="K840">
        <v>29455</v>
      </c>
      <c r="L840" t="s">
        <v>551</v>
      </c>
      <c r="M840">
        <v>4719</v>
      </c>
      <c r="N840" t="s">
        <v>2</v>
      </c>
      <c r="O840">
        <v>13238</v>
      </c>
      <c r="Q840" t="s">
        <v>4</v>
      </c>
      <c r="R840" t="s">
        <v>3</v>
      </c>
      <c r="S840">
        <v>25.390999999999998</v>
      </c>
      <c r="T840" s="8">
        <v>2.9990000000000001</v>
      </c>
      <c r="U840" s="8">
        <v>76.150000000000006</v>
      </c>
      <c r="V840" s="8">
        <v>0</v>
      </c>
      <c r="W840" s="8">
        <v>76.150000000000006</v>
      </c>
      <c r="X840" s="8">
        <v>0</v>
      </c>
      <c r="Y840" t="s">
        <v>2</v>
      </c>
      <c r="Z840" s="8">
        <v>0</v>
      </c>
      <c r="AA840" s="8">
        <v>76.150000000000006</v>
      </c>
      <c r="AB840" s="8">
        <v>0</v>
      </c>
    </row>
    <row r="841" spans="1:28" x14ac:dyDescent="0.25">
      <c r="A841" t="s">
        <v>1451</v>
      </c>
      <c r="B841" t="s">
        <v>5</v>
      </c>
      <c r="C841">
        <v>1143</v>
      </c>
      <c r="D841" s="10">
        <v>44326</v>
      </c>
      <c r="E841" s="9">
        <v>0.30956018518518519</v>
      </c>
      <c r="F841" t="s">
        <v>446</v>
      </c>
      <c r="G841" t="s">
        <v>614</v>
      </c>
      <c r="H841" t="s">
        <v>613</v>
      </c>
      <c r="I841" t="s">
        <v>612</v>
      </c>
      <c r="J841" t="s">
        <v>90</v>
      </c>
      <c r="K841">
        <v>29455</v>
      </c>
      <c r="L841" t="s">
        <v>551</v>
      </c>
      <c r="M841">
        <v>4719</v>
      </c>
      <c r="N841" t="s">
        <v>2</v>
      </c>
      <c r="O841">
        <v>13219</v>
      </c>
      <c r="Q841" t="s">
        <v>4</v>
      </c>
      <c r="R841" t="s">
        <v>3</v>
      </c>
      <c r="S841">
        <v>17.22</v>
      </c>
      <c r="T841" s="8">
        <v>2.899</v>
      </c>
      <c r="U841" s="8">
        <v>49.92</v>
      </c>
      <c r="V841" s="8">
        <v>0</v>
      </c>
      <c r="W841" s="8">
        <v>49.92</v>
      </c>
      <c r="X841" s="8">
        <v>0</v>
      </c>
      <c r="Y841" t="s">
        <v>2</v>
      </c>
      <c r="Z841" s="8">
        <v>0</v>
      </c>
      <c r="AA841" s="8">
        <v>49.92</v>
      </c>
      <c r="AB841" s="8">
        <v>0</v>
      </c>
    </row>
    <row r="842" spans="1:28" x14ac:dyDescent="0.25">
      <c r="A842" t="s">
        <v>1450</v>
      </c>
      <c r="B842" t="s">
        <v>172</v>
      </c>
      <c r="C842">
        <v>6144</v>
      </c>
      <c r="D842" s="10">
        <v>44329</v>
      </c>
      <c r="E842" s="9">
        <v>0.46527777777777773</v>
      </c>
      <c r="F842" t="s">
        <v>17</v>
      </c>
      <c r="G842" t="s">
        <v>555</v>
      </c>
      <c r="H842" t="s">
        <v>1290</v>
      </c>
      <c r="I842" t="s">
        <v>612</v>
      </c>
      <c r="J842" t="s">
        <v>90</v>
      </c>
      <c r="K842" t="s">
        <v>1289</v>
      </c>
      <c r="L842" t="s">
        <v>1078</v>
      </c>
      <c r="M842">
        <v>5295</v>
      </c>
      <c r="N842" t="s">
        <v>2</v>
      </c>
      <c r="O842">
        <v>6144</v>
      </c>
      <c r="Q842" t="s">
        <v>14</v>
      </c>
      <c r="R842" t="s">
        <v>52</v>
      </c>
      <c r="S842">
        <v>0.05</v>
      </c>
      <c r="T842" s="8">
        <v>3.4</v>
      </c>
      <c r="U842" s="8">
        <v>0.17</v>
      </c>
      <c r="V842" s="8">
        <v>0</v>
      </c>
      <c r="W842" s="8">
        <v>0.17</v>
      </c>
      <c r="X842" s="8">
        <v>0</v>
      </c>
      <c r="Y842" t="s">
        <v>2</v>
      </c>
      <c r="Z842" s="8">
        <v>0</v>
      </c>
      <c r="AA842" s="8">
        <v>0.17</v>
      </c>
      <c r="AB842" s="8">
        <v>0</v>
      </c>
    </row>
    <row r="843" spans="1:28" x14ac:dyDescent="0.25">
      <c r="A843" t="s">
        <v>1450</v>
      </c>
      <c r="B843" t="s">
        <v>172</v>
      </c>
      <c r="C843">
        <v>6144</v>
      </c>
      <c r="D843" s="10">
        <v>44329</v>
      </c>
      <c r="E843" s="9">
        <v>0.4680555555555555</v>
      </c>
      <c r="F843" t="s">
        <v>17</v>
      </c>
      <c r="G843" t="s">
        <v>555</v>
      </c>
      <c r="H843" t="s">
        <v>1290</v>
      </c>
      <c r="I843" t="s">
        <v>612</v>
      </c>
      <c r="J843" t="s">
        <v>90</v>
      </c>
      <c r="K843" t="s">
        <v>1289</v>
      </c>
      <c r="L843" t="s">
        <v>1078</v>
      </c>
      <c r="M843">
        <v>5295</v>
      </c>
      <c r="N843" t="s">
        <v>2</v>
      </c>
      <c r="O843">
        <v>6144</v>
      </c>
      <c r="Q843" t="s">
        <v>14</v>
      </c>
      <c r="R843" t="s">
        <v>52</v>
      </c>
      <c r="S843">
        <v>0.05</v>
      </c>
      <c r="T843" s="8">
        <v>3.8</v>
      </c>
      <c r="U843" s="8">
        <v>0.19</v>
      </c>
      <c r="V843" s="8">
        <v>0</v>
      </c>
      <c r="W843" s="8">
        <v>0.19</v>
      </c>
      <c r="X843" s="8">
        <v>0</v>
      </c>
      <c r="Y843" t="s">
        <v>2</v>
      </c>
      <c r="Z843" s="8">
        <v>0</v>
      </c>
      <c r="AA843" s="8">
        <v>0.19</v>
      </c>
      <c r="AB843" s="8">
        <v>0</v>
      </c>
    </row>
    <row r="844" spans="1:28" x14ac:dyDescent="0.25">
      <c r="A844" t="s">
        <v>1450</v>
      </c>
      <c r="B844" t="s">
        <v>172</v>
      </c>
      <c r="C844">
        <v>6144</v>
      </c>
      <c r="D844" s="10">
        <v>44328</v>
      </c>
      <c r="E844" s="9">
        <v>0.2779861111111111</v>
      </c>
      <c r="F844" t="s">
        <v>446</v>
      </c>
      <c r="G844" t="s">
        <v>1080</v>
      </c>
      <c r="H844" t="s">
        <v>1079</v>
      </c>
      <c r="I844" t="s">
        <v>612</v>
      </c>
      <c r="J844" t="s">
        <v>90</v>
      </c>
      <c r="K844">
        <v>29455</v>
      </c>
      <c r="L844" t="s">
        <v>611</v>
      </c>
      <c r="M844">
        <v>8758</v>
      </c>
      <c r="N844" t="s">
        <v>2</v>
      </c>
      <c r="O844">
        <v>1442</v>
      </c>
      <c r="Q844" t="s">
        <v>4</v>
      </c>
      <c r="R844" t="s">
        <v>44</v>
      </c>
      <c r="S844">
        <v>14.996</v>
      </c>
      <c r="T844" s="8">
        <v>2.7589999999999999</v>
      </c>
      <c r="U844" s="8">
        <v>41.37</v>
      </c>
      <c r="V844" s="8">
        <v>0</v>
      </c>
      <c r="W844" s="8">
        <v>41.37</v>
      </c>
      <c r="X844" s="8">
        <v>0</v>
      </c>
      <c r="Y844" t="s">
        <v>2</v>
      </c>
      <c r="Z844" s="8">
        <v>0</v>
      </c>
      <c r="AA844" s="8">
        <v>41.37</v>
      </c>
      <c r="AB844" s="8">
        <v>0</v>
      </c>
    </row>
    <row r="845" spans="1:28" x14ac:dyDescent="0.25">
      <c r="A845" t="s">
        <v>1449</v>
      </c>
      <c r="B845" t="s">
        <v>185</v>
      </c>
      <c r="C845">
        <v>7079</v>
      </c>
      <c r="D845" s="10">
        <v>44328</v>
      </c>
      <c r="E845" s="9">
        <v>0.30305555555555558</v>
      </c>
      <c r="F845" t="s">
        <v>433</v>
      </c>
      <c r="G845" t="s">
        <v>432</v>
      </c>
      <c r="H845" t="s">
        <v>1231</v>
      </c>
      <c r="I845" t="s">
        <v>1230</v>
      </c>
      <c r="J845" t="s">
        <v>425</v>
      </c>
      <c r="K845" t="s">
        <v>1229</v>
      </c>
      <c r="L845" t="s">
        <v>1228</v>
      </c>
      <c r="M845">
        <v>6925</v>
      </c>
      <c r="N845" t="s">
        <v>2</v>
      </c>
      <c r="O845">
        <v>2345</v>
      </c>
      <c r="Q845" t="s">
        <v>4</v>
      </c>
      <c r="R845" t="s">
        <v>3</v>
      </c>
      <c r="S845">
        <v>50.015999999999998</v>
      </c>
      <c r="T845" s="8">
        <v>2.9990000000000001</v>
      </c>
      <c r="U845" s="8">
        <v>150</v>
      </c>
      <c r="V845" s="8">
        <v>0</v>
      </c>
      <c r="W845" s="8">
        <v>150</v>
      </c>
      <c r="X845" s="8">
        <v>0</v>
      </c>
      <c r="Y845" t="s">
        <v>2</v>
      </c>
      <c r="Z845" s="8">
        <v>0</v>
      </c>
      <c r="AA845" s="8">
        <v>150</v>
      </c>
      <c r="AB845" s="8">
        <v>0</v>
      </c>
    </row>
    <row r="846" spans="1:28" x14ac:dyDescent="0.25">
      <c r="A846" t="s">
        <v>1448</v>
      </c>
      <c r="B846" t="s">
        <v>172</v>
      </c>
      <c r="C846">
        <v>6146</v>
      </c>
      <c r="D846" s="10">
        <v>44328</v>
      </c>
      <c r="E846" s="9">
        <v>0.30494212962962963</v>
      </c>
      <c r="F846" t="s">
        <v>1401</v>
      </c>
      <c r="G846" t="s">
        <v>1400</v>
      </c>
      <c r="H846" t="s">
        <v>1399</v>
      </c>
      <c r="I846" t="s">
        <v>773</v>
      </c>
      <c r="J846" t="s">
        <v>425</v>
      </c>
      <c r="K846" t="s">
        <v>1398</v>
      </c>
      <c r="L846" t="s">
        <v>1397</v>
      </c>
      <c r="M846">
        <v>5457</v>
      </c>
      <c r="N846" t="s">
        <v>2</v>
      </c>
      <c r="O846">
        <v>6148</v>
      </c>
      <c r="Q846" t="s">
        <v>4</v>
      </c>
      <c r="R846" t="s">
        <v>44</v>
      </c>
      <c r="S846">
        <v>6.6379999999999999</v>
      </c>
      <c r="T846" s="8">
        <v>2.7</v>
      </c>
      <c r="U846" s="8">
        <v>17.920000000000002</v>
      </c>
      <c r="V846" s="8">
        <v>0</v>
      </c>
      <c r="W846" s="8">
        <v>17.920000000000002</v>
      </c>
      <c r="X846" s="8">
        <v>0</v>
      </c>
      <c r="Y846" t="s">
        <v>2</v>
      </c>
      <c r="Z846" s="8">
        <v>0</v>
      </c>
      <c r="AA846" s="8">
        <v>17.920000000000002</v>
      </c>
      <c r="AB846" s="8">
        <v>0</v>
      </c>
    </row>
    <row r="847" spans="1:28" x14ac:dyDescent="0.25">
      <c r="A847" t="s">
        <v>1448</v>
      </c>
      <c r="B847" t="s">
        <v>172</v>
      </c>
      <c r="C847">
        <v>6146</v>
      </c>
      <c r="D847" s="10">
        <v>44329</v>
      </c>
      <c r="E847" s="9">
        <v>0.29444444444444445</v>
      </c>
      <c r="F847" t="s">
        <v>81</v>
      </c>
      <c r="G847" t="s">
        <v>1378</v>
      </c>
      <c r="H847" t="s">
        <v>1377</v>
      </c>
      <c r="I847" t="s">
        <v>773</v>
      </c>
      <c r="J847" t="s">
        <v>425</v>
      </c>
      <c r="K847">
        <v>30909</v>
      </c>
      <c r="L847" t="s">
        <v>1376</v>
      </c>
      <c r="M847">
        <v>1118</v>
      </c>
      <c r="N847" t="s">
        <v>2</v>
      </c>
      <c r="O847">
        <v>1002</v>
      </c>
      <c r="Q847" t="s">
        <v>4</v>
      </c>
      <c r="R847" t="s">
        <v>44</v>
      </c>
      <c r="S847">
        <v>10.733000000000001</v>
      </c>
      <c r="T847" s="8">
        <v>2.9990000000000001</v>
      </c>
      <c r="U847" s="8">
        <v>32.19</v>
      </c>
      <c r="V847" s="8">
        <v>0</v>
      </c>
      <c r="W847" s="8">
        <v>32.19</v>
      </c>
      <c r="X847" s="8">
        <v>0</v>
      </c>
      <c r="Y847" t="s">
        <v>2</v>
      </c>
      <c r="Z847" s="8">
        <v>0</v>
      </c>
      <c r="AA847" s="8">
        <v>32.19</v>
      </c>
      <c r="AB847" s="8">
        <v>0</v>
      </c>
    </row>
    <row r="848" spans="1:28" x14ac:dyDescent="0.25">
      <c r="A848" t="s">
        <v>1448</v>
      </c>
      <c r="B848" t="s">
        <v>172</v>
      </c>
      <c r="C848">
        <v>6146</v>
      </c>
      <c r="D848" s="10">
        <v>44326</v>
      </c>
      <c r="E848" s="9">
        <v>0.29791666666666666</v>
      </c>
      <c r="F848" t="s">
        <v>81</v>
      </c>
      <c r="G848" t="s">
        <v>1378</v>
      </c>
      <c r="H848" t="s">
        <v>1377</v>
      </c>
      <c r="I848" t="s">
        <v>773</v>
      </c>
      <c r="J848" t="s">
        <v>425</v>
      </c>
      <c r="K848">
        <v>30909</v>
      </c>
      <c r="L848" t="s">
        <v>1376</v>
      </c>
      <c r="M848">
        <v>1118</v>
      </c>
      <c r="N848" t="s">
        <v>2</v>
      </c>
      <c r="O848">
        <v>9949</v>
      </c>
      <c r="Q848" t="s">
        <v>4</v>
      </c>
      <c r="R848" t="s">
        <v>44</v>
      </c>
      <c r="S848">
        <v>12.384</v>
      </c>
      <c r="T848" s="8">
        <v>2.7589999999999999</v>
      </c>
      <c r="U848" s="8">
        <v>34.17</v>
      </c>
      <c r="V848" s="8">
        <v>0</v>
      </c>
      <c r="W848" s="8">
        <v>34.17</v>
      </c>
      <c r="X848" s="8">
        <v>0</v>
      </c>
      <c r="Y848" t="s">
        <v>2</v>
      </c>
      <c r="Z848" s="8">
        <v>0</v>
      </c>
      <c r="AA848" s="8">
        <v>34.17</v>
      </c>
      <c r="AB848" s="8">
        <v>0</v>
      </c>
    </row>
    <row r="849" spans="1:28" x14ac:dyDescent="0.25">
      <c r="A849" t="s">
        <v>1448</v>
      </c>
      <c r="B849" t="s">
        <v>172</v>
      </c>
      <c r="C849">
        <v>6146</v>
      </c>
      <c r="D849" s="10">
        <v>44328</v>
      </c>
      <c r="E849" s="9">
        <v>0.30343749999999997</v>
      </c>
      <c r="F849" t="s">
        <v>1401</v>
      </c>
      <c r="G849" t="s">
        <v>1400</v>
      </c>
      <c r="H849" t="s">
        <v>1399</v>
      </c>
      <c r="I849" t="s">
        <v>773</v>
      </c>
      <c r="J849" t="s">
        <v>425</v>
      </c>
      <c r="K849" t="s">
        <v>1398</v>
      </c>
      <c r="L849" t="s">
        <v>1397</v>
      </c>
      <c r="M849">
        <v>5457</v>
      </c>
      <c r="N849" t="s">
        <v>2</v>
      </c>
      <c r="O849">
        <v>6148</v>
      </c>
      <c r="Q849" t="s">
        <v>4</v>
      </c>
      <c r="R849" t="s">
        <v>44</v>
      </c>
      <c r="S849">
        <v>7.9329999999999998</v>
      </c>
      <c r="T849" s="8">
        <v>2.6989999999999998</v>
      </c>
      <c r="U849" s="8">
        <v>21.41</v>
      </c>
      <c r="V849" s="8">
        <v>0</v>
      </c>
      <c r="W849" s="8">
        <v>21.41</v>
      </c>
      <c r="X849" s="8">
        <v>0</v>
      </c>
      <c r="Y849" t="s">
        <v>2</v>
      </c>
      <c r="Z849" s="8">
        <v>0</v>
      </c>
      <c r="AA849" s="8">
        <v>21.41</v>
      </c>
      <c r="AB849" s="8">
        <v>0</v>
      </c>
    </row>
    <row r="850" spans="1:28" x14ac:dyDescent="0.25">
      <c r="A850" t="s">
        <v>1447</v>
      </c>
      <c r="B850" t="s">
        <v>12</v>
      </c>
      <c r="C850">
        <v>1151</v>
      </c>
      <c r="D850" s="10">
        <v>44330</v>
      </c>
      <c r="E850" s="9">
        <v>0.31666666666666665</v>
      </c>
      <c r="F850" t="s">
        <v>94</v>
      </c>
      <c r="G850" t="s">
        <v>1365</v>
      </c>
      <c r="H850" t="s">
        <v>1364</v>
      </c>
      <c r="I850" t="s">
        <v>1363</v>
      </c>
      <c r="J850" t="s">
        <v>1043</v>
      </c>
      <c r="K850" t="s">
        <v>1362</v>
      </c>
      <c r="L850" t="s">
        <v>1059</v>
      </c>
      <c r="M850">
        <v>1225</v>
      </c>
      <c r="N850" t="s">
        <v>2</v>
      </c>
      <c r="O850">
        <v>10529</v>
      </c>
      <c r="Q850" t="s">
        <v>4</v>
      </c>
      <c r="R850" t="s">
        <v>3</v>
      </c>
      <c r="S850">
        <v>20.303999999999998</v>
      </c>
      <c r="T850" s="8">
        <v>3.2589999999999999</v>
      </c>
      <c r="U850" s="8">
        <v>66.17</v>
      </c>
      <c r="V850" s="8">
        <v>0</v>
      </c>
      <c r="W850" s="8">
        <v>66.17</v>
      </c>
      <c r="X850" s="8">
        <v>0</v>
      </c>
      <c r="Y850" t="s">
        <v>2</v>
      </c>
      <c r="Z850" s="8">
        <v>0</v>
      </c>
      <c r="AA850" s="8">
        <v>66.17</v>
      </c>
      <c r="AB850" s="8">
        <v>0</v>
      </c>
    </row>
    <row r="851" spans="1:28" x14ac:dyDescent="0.25">
      <c r="A851" t="s">
        <v>1447</v>
      </c>
      <c r="B851" t="s">
        <v>12</v>
      </c>
      <c r="C851">
        <v>1151</v>
      </c>
      <c r="D851" s="10">
        <v>44326</v>
      </c>
      <c r="E851" s="9">
        <v>0.29982638888888891</v>
      </c>
      <c r="F851" t="s">
        <v>163</v>
      </c>
      <c r="G851" t="s">
        <v>1147</v>
      </c>
      <c r="H851" t="s">
        <v>1146</v>
      </c>
      <c r="I851" t="s">
        <v>1044</v>
      </c>
      <c r="J851" t="s">
        <v>1043</v>
      </c>
      <c r="K851">
        <v>21701</v>
      </c>
      <c r="L851" t="s">
        <v>1059</v>
      </c>
      <c r="M851">
        <v>1225</v>
      </c>
      <c r="N851" t="s">
        <v>2</v>
      </c>
      <c r="O851">
        <v>10420</v>
      </c>
      <c r="Q851" t="s">
        <v>4</v>
      </c>
      <c r="R851" t="s">
        <v>3</v>
      </c>
      <c r="S851">
        <v>18.972999999999999</v>
      </c>
      <c r="T851" s="8">
        <v>3.0990000000000002</v>
      </c>
      <c r="U851" s="8">
        <v>58.8</v>
      </c>
      <c r="V851" s="8">
        <v>0</v>
      </c>
      <c r="W851" s="8">
        <v>58.8</v>
      </c>
      <c r="X851" s="8">
        <v>0</v>
      </c>
      <c r="Y851" t="s">
        <v>2</v>
      </c>
      <c r="Z851" s="8">
        <v>0</v>
      </c>
      <c r="AA851" s="8">
        <v>58.8</v>
      </c>
      <c r="AB851" s="8">
        <v>0</v>
      </c>
    </row>
    <row r="852" spans="1:28" x14ac:dyDescent="0.25">
      <c r="A852" t="s">
        <v>1447</v>
      </c>
      <c r="B852" t="s">
        <v>12</v>
      </c>
      <c r="C852">
        <v>1151</v>
      </c>
      <c r="D852" s="10">
        <v>44328</v>
      </c>
      <c r="E852" s="9">
        <v>0.31020833333333336</v>
      </c>
      <c r="F852" t="s">
        <v>163</v>
      </c>
      <c r="G852" t="s">
        <v>1147</v>
      </c>
      <c r="H852" t="s">
        <v>1146</v>
      </c>
      <c r="I852" t="s">
        <v>1044</v>
      </c>
      <c r="J852" t="s">
        <v>1043</v>
      </c>
      <c r="K852">
        <v>21701</v>
      </c>
      <c r="L852" t="s">
        <v>1059</v>
      </c>
      <c r="M852">
        <v>1225</v>
      </c>
      <c r="N852" t="s">
        <v>2</v>
      </c>
      <c r="O852">
        <v>10456</v>
      </c>
      <c r="Q852" t="s">
        <v>4</v>
      </c>
      <c r="R852" t="s">
        <v>3</v>
      </c>
      <c r="S852">
        <v>21.062000000000001</v>
      </c>
      <c r="T852" s="8">
        <v>3.1989999999999998</v>
      </c>
      <c r="U852" s="8">
        <v>67.38</v>
      </c>
      <c r="V852" s="8">
        <v>0</v>
      </c>
      <c r="W852" s="8">
        <v>67.38</v>
      </c>
      <c r="X852" s="8">
        <v>0</v>
      </c>
      <c r="Y852" t="s">
        <v>2</v>
      </c>
      <c r="Z852" s="8">
        <v>0</v>
      </c>
      <c r="AA852" s="8">
        <v>67.38</v>
      </c>
      <c r="AB852" s="8">
        <v>0</v>
      </c>
    </row>
    <row r="853" spans="1:28" x14ac:dyDescent="0.25">
      <c r="A853" t="s">
        <v>1447</v>
      </c>
      <c r="B853" t="s">
        <v>12</v>
      </c>
      <c r="C853">
        <v>1151</v>
      </c>
      <c r="D853" s="10">
        <v>44330</v>
      </c>
      <c r="E853" s="9">
        <v>0.68125000000000002</v>
      </c>
      <c r="F853" t="s">
        <v>94</v>
      </c>
      <c r="G853" t="s">
        <v>1365</v>
      </c>
      <c r="H853" t="s">
        <v>1364</v>
      </c>
      <c r="I853" t="s">
        <v>1363</v>
      </c>
      <c r="J853" t="s">
        <v>1043</v>
      </c>
      <c r="K853" t="s">
        <v>1362</v>
      </c>
      <c r="L853" t="s">
        <v>1059</v>
      </c>
      <c r="M853">
        <v>1225</v>
      </c>
      <c r="N853" t="s">
        <v>2</v>
      </c>
      <c r="O853">
        <v>10535</v>
      </c>
      <c r="Q853" t="s">
        <v>4</v>
      </c>
      <c r="R853" t="s">
        <v>3</v>
      </c>
      <c r="S853">
        <v>7.2229999999999999</v>
      </c>
      <c r="T853" s="8">
        <v>3.2589999999999999</v>
      </c>
      <c r="U853" s="8">
        <v>23.54</v>
      </c>
      <c r="V853" s="8">
        <v>0</v>
      </c>
      <c r="W853" s="8">
        <v>23.54</v>
      </c>
      <c r="X853" s="8">
        <v>0</v>
      </c>
      <c r="Y853" t="s">
        <v>2</v>
      </c>
      <c r="Z853" s="8">
        <v>0</v>
      </c>
      <c r="AA853" s="8">
        <v>23.54</v>
      </c>
      <c r="AB853" s="8">
        <v>0</v>
      </c>
    </row>
    <row r="854" spans="1:28" x14ac:dyDescent="0.25">
      <c r="A854" t="s">
        <v>1446</v>
      </c>
      <c r="B854" t="s">
        <v>82</v>
      </c>
      <c r="C854">
        <v>2059</v>
      </c>
      <c r="D854" s="10">
        <v>44326</v>
      </c>
      <c r="E854" s="9">
        <v>0.30113425925925924</v>
      </c>
      <c r="F854" t="s">
        <v>163</v>
      </c>
      <c r="G854" t="s">
        <v>1046</v>
      </c>
      <c r="H854" t="s">
        <v>1045</v>
      </c>
      <c r="I854" t="s">
        <v>1044</v>
      </c>
      <c r="J854" t="s">
        <v>1043</v>
      </c>
      <c r="K854">
        <v>21704</v>
      </c>
      <c r="L854" t="s">
        <v>1361</v>
      </c>
      <c r="M854">
        <v>3983</v>
      </c>
      <c r="N854" t="s">
        <v>2</v>
      </c>
      <c r="O854">
        <v>22439</v>
      </c>
      <c r="Q854" t="s">
        <v>4</v>
      </c>
      <c r="R854" t="s">
        <v>3</v>
      </c>
      <c r="S854">
        <v>13.224</v>
      </c>
      <c r="T854" s="8">
        <v>3.0990000000000002</v>
      </c>
      <c r="U854" s="8">
        <v>40.98</v>
      </c>
      <c r="V854" s="8">
        <v>0</v>
      </c>
      <c r="W854" s="8">
        <v>40.98</v>
      </c>
      <c r="X854" s="8">
        <v>0</v>
      </c>
      <c r="Y854" t="s">
        <v>2</v>
      </c>
      <c r="Z854" s="8">
        <v>0</v>
      </c>
      <c r="AA854" s="8">
        <v>40.98</v>
      </c>
      <c r="AB854" s="8">
        <v>0</v>
      </c>
    </row>
    <row r="855" spans="1:28" x14ac:dyDescent="0.25">
      <c r="A855" t="s">
        <v>1446</v>
      </c>
      <c r="B855" t="s">
        <v>82</v>
      </c>
      <c r="C855">
        <v>2059</v>
      </c>
      <c r="D855" s="10">
        <v>44330</v>
      </c>
      <c r="E855" s="9">
        <v>0.69166666666666676</v>
      </c>
      <c r="F855" t="s">
        <v>94</v>
      </c>
      <c r="G855" t="s">
        <v>1365</v>
      </c>
      <c r="H855" t="s">
        <v>1364</v>
      </c>
      <c r="I855" t="s">
        <v>1363</v>
      </c>
      <c r="J855" t="s">
        <v>1043</v>
      </c>
      <c r="K855" t="s">
        <v>1362</v>
      </c>
      <c r="L855" t="s">
        <v>1361</v>
      </c>
      <c r="M855">
        <v>3983</v>
      </c>
      <c r="N855" t="s">
        <v>2</v>
      </c>
      <c r="O855">
        <v>19035</v>
      </c>
      <c r="Q855" t="s">
        <v>4</v>
      </c>
      <c r="R855" t="s">
        <v>3</v>
      </c>
      <c r="S855">
        <v>3.9279999999999999</v>
      </c>
      <c r="T855" s="8">
        <v>3.2589999999999999</v>
      </c>
      <c r="U855" s="8">
        <v>12.8</v>
      </c>
      <c r="V855" s="8">
        <v>0</v>
      </c>
      <c r="W855" s="8">
        <v>12.8</v>
      </c>
      <c r="X855" s="8">
        <v>0</v>
      </c>
      <c r="Y855" t="s">
        <v>2</v>
      </c>
      <c r="Z855" s="8">
        <v>0</v>
      </c>
      <c r="AA855" s="8">
        <v>12.8</v>
      </c>
      <c r="AB855" s="8">
        <v>0</v>
      </c>
    </row>
    <row r="856" spans="1:28" x14ac:dyDescent="0.25">
      <c r="A856" t="s">
        <v>1446</v>
      </c>
      <c r="B856" t="s">
        <v>82</v>
      </c>
      <c r="C856">
        <v>2059</v>
      </c>
      <c r="D856" s="10">
        <v>44330</v>
      </c>
      <c r="E856" s="9">
        <v>0.31582175925925926</v>
      </c>
      <c r="F856" t="s">
        <v>163</v>
      </c>
      <c r="G856" t="s">
        <v>1046</v>
      </c>
      <c r="H856" t="s">
        <v>1045</v>
      </c>
      <c r="I856" t="s">
        <v>1044</v>
      </c>
      <c r="J856" t="s">
        <v>1043</v>
      </c>
      <c r="K856">
        <v>21704</v>
      </c>
      <c r="L856" t="s">
        <v>1361</v>
      </c>
      <c r="M856">
        <v>3983</v>
      </c>
      <c r="N856" t="s">
        <v>2</v>
      </c>
      <c r="O856">
        <v>49020</v>
      </c>
      <c r="Q856" t="s">
        <v>4</v>
      </c>
      <c r="R856" t="s">
        <v>3</v>
      </c>
      <c r="S856">
        <v>22.597000000000001</v>
      </c>
      <c r="T856" s="8">
        <v>3.1989999999999998</v>
      </c>
      <c r="U856" s="8">
        <v>72.290000000000006</v>
      </c>
      <c r="V856" s="8">
        <v>0</v>
      </c>
      <c r="W856" s="8">
        <v>72.290000000000006</v>
      </c>
      <c r="X856" s="8">
        <v>0</v>
      </c>
      <c r="Y856" t="s">
        <v>2</v>
      </c>
      <c r="Z856" s="8">
        <v>0</v>
      </c>
      <c r="AA856" s="8">
        <v>72.290000000000006</v>
      </c>
      <c r="AB856" s="8">
        <v>0</v>
      </c>
    </row>
    <row r="857" spans="1:28" x14ac:dyDescent="0.25">
      <c r="A857" t="s">
        <v>1446</v>
      </c>
      <c r="B857" t="s">
        <v>82</v>
      </c>
      <c r="C857">
        <v>2059</v>
      </c>
      <c r="D857" s="10">
        <v>44329</v>
      </c>
      <c r="E857" s="9">
        <v>0.31097222222222221</v>
      </c>
      <c r="F857" t="s">
        <v>163</v>
      </c>
      <c r="G857" t="s">
        <v>1046</v>
      </c>
      <c r="H857" t="s">
        <v>1045</v>
      </c>
      <c r="I857" t="s">
        <v>1044</v>
      </c>
      <c r="J857" t="s">
        <v>1043</v>
      </c>
      <c r="K857">
        <v>21704</v>
      </c>
      <c r="L857" t="s">
        <v>1361</v>
      </c>
      <c r="M857">
        <v>3983</v>
      </c>
      <c r="N857" t="s">
        <v>2</v>
      </c>
      <c r="O857">
        <v>22498</v>
      </c>
      <c r="Q857" t="s">
        <v>4</v>
      </c>
      <c r="R857" t="s">
        <v>3</v>
      </c>
      <c r="S857">
        <v>8.2319999999999993</v>
      </c>
      <c r="T857" s="8">
        <v>3.198</v>
      </c>
      <c r="U857" s="8">
        <v>26.33</v>
      </c>
      <c r="V857" s="8">
        <v>0</v>
      </c>
      <c r="W857" s="8">
        <v>26.33</v>
      </c>
      <c r="X857" s="8">
        <v>0</v>
      </c>
      <c r="Y857" t="s">
        <v>2</v>
      </c>
      <c r="Z857" s="8">
        <v>0</v>
      </c>
      <c r="AA857" s="8">
        <v>26.33</v>
      </c>
      <c r="AB857" s="8">
        <v>0</v>
      </c>
    </row>
    <row r="858" spans="1:28" x14ac:dyDescent="0.25">
      <c r="A858" t="s">
        <v>1445</v>
      </c>
      <c r="B858" t="s">
        <v>185</v>
      </c>
      <c r="C858">
        <v>7080</v>
      </c>
      <c r="D858" s="10">
        <v>44329</v>
      </c>
      <c r="E858" s="9">
        <v>0.65530092592592593</v>
      </c>
      <c r="F858" t="s">
        <v>163</v>
      </c>
      <c r="G858" t="s">
        <v>1046</v>
      </c>
      <c r="H858" t="s">
        <v>1045</v>
      </c>
      <c r="I858" t="s">
        <v>1044</v>
      </c>
      <c r="J858" t="s">
        <v>1043</v>
      </c>
      <c r="K858">
        <v>21704</v>
      </c>
      <c r="L858" t="s">
        <v>1059</v>
      </c>
      <c r="M858">
        <v>1225</v>
      </c>
      <c r="N858" t="s">
        <v>2</v>
      </c>
      <c r="O858">
        <v>174508</v>
      </c>
      <c r="Q858" t="s">
        <v>4</v>
      </c>
      <c r="R858" t="s">
        <v>3</v>
      </c>
      <c r="S858">
        <v>36.317999999999998</v>
      </c>
      <c r="T858" s="8">
        <v>3.1989999999999998</v>
      </c>
      <c r="U858" s="8">
        <v>116.18</v>
      </c>
      <c r="V858" s="8">
        <v>0</v>
      </c>
      <c r="W858" s="8">
        <v>116.18</v>
      </c>
      <c r="X858" s="8">
        <v>0</v>
      </c>
      <c r="Y858" t="s">
        <v>2</v>
      </c>
      <c r="Z858" s="8">
        <v>0</v>
      </c>
      <c r="AA858" s="8">
        <v>116.18</v>
      </c>
      <c r="AB858" s="8">
        <v>0</v>
      </c>
    </row>
    <row r="859" spans="1:28" x14ac:dyDescent="0.25">
      <c r="A859" t="s">
        <v>1441</v>
      </c>
      <c r="B859" t="s">
        <v>185</v>
      </c>
      <c r="C859">
        <v>7078</v>
      </c>
      <c r="D859" s="10">
        <v>44330</v>
      </c>
      <c r="E859" s="9">
        <v>0.3</v>
      </c>
      <c r="F859" t="s">
        <v>17</v>
      </c>
      <c r="G859" t="s">
        <v>1444</v>
      </c>
      <c r="H859" t="s">
        <v>1443</v>
      </c>
      <c r="I859" t="s">
        <v>189</v>
      </c>
      <c r="J859" t="s">
        <v>90</v>
      </c>
      <c r="K859" t="s">
        <v>1442</v>
      </c>
      <c r="L859" t="s">
        <v>439</v>
      </c>
      <c r="M859">
        <v>6132</v>
      </c>
      <c r="N859" t="s">
        <v>2</v>
      </c>
      <c r="O859">
        <v>7078</v>
      </c>
      <c r="Q859" t="s">
        <v>4</v>
      </c>
      <c r="R859" t="s">
        <v>3</v>
      </c>
      <c r="S859">
        <v>22.45</v>
      </c>
      <c r="T859" s="8">
        <v>3</v>
      </c>
      <c r="U859" s="8">
        <v>67.349999999999994</v>
      </c>
      <c r="V859" s="8">
        <v>0</v>
      </c>
      <c r="W859" s="8">
        <v>67.349999999999994</v>
      </c>
      <c r="X859" s="8">
        <v>0</v>
      </c>
      <c r="Y859" t="s">
        <v>2</v>
      </c>
      <c r="Z859" s="8">
        <v>0</v>
      </c>
      <c r="AA859" s="8">
        <v>67.349999999999994</v>
      </c>
      <c r="AB859" s="8">
        <v>0</v>
      </c>
    </row>
    <row r="860" spans="1:28" x14ac:dyDescent="0.25">
      <c r="A860" t="s">
        <v>1441</v>
      </c>
      <c r="B860" t="s">
        <v>185</v>
      </c>
      <c r="C860">
        <v>7078</v>
      </c>
      <c r="D860" s="10">
        <v>44326</v>
      </c>
      <c r="E860" s="9">
        <v>0.31241898148148145</v>
      </c>
      <c r="F860" t="s">
        <v>446</v>
      </c>
      <c r="G860" t="s">
        <v>445</v>
      </c>
      <c r="H860" t="s">
        <v>444</v>
      </c>
      <c r="I860" t="s">
        <v>189</v>
      </c>
      <c r="J860" t="s">
        <v>90</v>
      </c>
      <c r="K860">
        <v>29073</v>
      </c>
      <c r="L860" t="s">
        <v>439</v>
      </c>
      <c r="M860">
        <v>6132</v>
      </c>
      <c r="N860" t="s">
        <v>2</v>
      </c>
      <c r="O860">
        <v>7078</v>
      </c>
      <c r="Q860" t="s">
        <v>4</v>
      </c>
      <c r="R860" t="s">
        <v>3</v>
      </c>
      <c r="S860">
        <v>58.414999999999999</v>
      </c>
      <c r="T860" s="8">
        <v>2.7389999999999999</v>
      </c>
      <c r="U860" s="8">
        <v>160</v>
      </c>
      <c r="V860" s="8">
        <v>0</v>
      </c>
      <c r="W860" s="8">
        <v>160</v>
      </c>
      <c r="X860" s="8">
        <v>0</v>
      </c>
      <c r="Y860" t="s">
        <v>2</v>
      </c>
      <c r="Z860" s="8">
        <v>0</v>
      </c>
      <c r="AA860" s="8">
        <v>160</v>
      </c>
      <c r="AB860" s="8">
        <v>0</v>
      </c>
    </row>
    <row r="861" spans="1:28" x14ac:dyDescent="0.25">
      <c r="A861" t="s">
        <v>1441</v>
      </c>
      <c r="B861" t="s">
        <v>185</v>
      </c>
      <c r="C861">
        <v>7078</v>
      </c>
      <c r="D861" s="10">
        <v>44329</v>
      </c>
      <c r="E861" s="9">
        <v>0.73136574074074068</v>
      </c>
      <c r="F861" t="s">
        <v>446</v>
      </c>
      <c r="G861" t="s">
        <v>445</v>
      </c>
      <c r="H861" t="s">
        <v>444</v>
      </c>
      <c r="I861" t="s">
        <v>189</v>
      </c>
      <c r="J861" t="s">
        <v>90</v>
      </c>
      <c r="K861">
        <v>29073</v>
      </c>
      <c r="L861" t="s">
        <v>439</v>
      </c>
      <c r="M861">
        <v>6132</v>
      </c>
      <c r="N861" t="s">
        <v>2</v>
      </c>
      <c r="O861">
        <v>7078</v>
      </c>
      <c r="Q861" t="s">
        <v>4</v>
      </c>
      <c r="R861" t="s">
        <v>3</v>
      </c>
      <c r="S861">
        <v>48.646999999999998</v>
      </c>
      <c r="T861" s="8">
        <v>2.9990000000000001</v>
      </c>
      <c r="U861" s="8">
        <v>145.88999999999999</v>
      </c>
      <c r="V861" s="8">
        <v>0</v>
      </c>
      <c r="W861" s="8">
        <v>145.88999999999999</v>
      </c>
      <c r="X861" s="8">
        <v>0</v>
      </c>
      <c r="Y861" t="s">
        <v>2</v>
      </c>
      <c r="Z861" s="8">
        <v>0</v>
      </c>
      <c r="AA861" s="8">
        <v>145.88999999999999</v>
      </c>
      <c r="AB861" s="8">
        <v>0</v>
      </c>
    </row>
    <row r="862" spans="1:28" x14ac:dyDescent="0.25">
      <c r="A862" t="s">
        <v>1430</v>
      </c>
      <c r="B862" t="s">
        <v>204</v>
      </c>
      <c r="C862">
        <v>9020</v>
      </c>
      <c r="D862" s="10">
        <v>44330</v>
      </c>
      <c r="E862" s="9">
        <v>0.67847222222222225</v>
      </c>
      <c r="F862" t="s">
        <v>1429</v>
      </c>
      <c r="G862" t="s">
        <v>1428</v>
      </c>
      <c r="H862" t="s">
        <v>1427</v>
      </c>
      <c r="I862" t="s">
        <v>1426</v>
      </c>
      <c r="J862" t="s">
        <v>705</v>
      </c>
      <c r="K862">
        <v>25428</v>
      </c>
      <c r="L862" t="s">
        <v>1425</v>
      </c>
      <c r="M862">
        <v>9796</v>
      </c>
      <c r="N862" t="s">
        <v>2</v>
      </c>
      <c r="O862">
        <v>74567</v>
      </c>
      <c r="P862">
        <v>74648</v>
      </c>
      <c r="Q862" t="s">
        <v>4</v>
      </c>
      <c r="R862" t="s">
        <v>44</v>
      </c>
      <c r="S862">
        <v>18.021999999999998</v>
      </c>
      <c r="T862" s="8">
        <v>2.9990000000000001</v>
      </c>
      <c r="U862" s="8">
        <v>54.05</v>
      </c>
      <c r="V862" s="8">
        <v>0</v>
      </c>
      <c r="W862" s="8">
        <v>54.05</v>
      </c>
      <c r="X862" s="8">
        <v>0</v>
      </c>
      <c r="Y862" t="s">
        <v>2</v>
      </c>
      <c r="Z862" s="8">
        <v>0</v>
      </c>
      <c r="AA862" s="8">
        <v>54.05</v>
      </c>
      <c r="AB862" s="8">
        <v>0</v>
      </c>
    </row>
    <row r="863" spans="1:28" x14ac:dyDescent="0.25">
      <c r="A863" t="s">
        <v>1430</v>
      </c>
      <c r="B863" t="s">
        <v>204</v>
      </c>
      <c r="C863">
        <v>9020</v>
      </c>
      <c r="D863" s="10">
        <v>44326</v>
      </c>
      <c r="E863" s="9">
        <v>0.71736111111111101</v>
      </c>
      <c r="F863" t="s">
        <v>227</v>
      </c>
      <c r="G863" t="s">
        <v>226</v>
      </c>
      <c r="H863" t="s">
        <v>1038</v>
      </c>
      <c r="I863" t="s">
        <v>995</v>
      </c>
      <c r="J863" t="s">
        <v>21</v>
      </c>
      <c r="K863" t="s">
        <v>1003</v>
      </c>
      <c r="L863" t="s">
        <v>1425</v>
      </c>
      <c r="M863">
        <v>9796</v>
      </c>
      <c r="N863" t="s">
        <v>2</v>
      </c>
      <c r="O863">
        <v>74014</v>
      </c>
      <c r="Q863" t="s">
        <v>4</v>
      </c>
      <c r="R863" t="s">
        <v>44</v>
      </c>
      <c r="S863">
        <v>26.018000000000001</v>
      </c>
      <c r="T863" s="8">
        <v>2.7290000000000001</v>
      </c>
      <c r="U863" s="8">
        <v>71</v>
      </c>
      <c r="V863" s="8">
        <v>0</v>
      </c>
      <c r="W863" s="8">
        <v>71</v>
      </c>
      <c r="X863" s="8">
        <v>0</v>
      </c>
      <c r="Y863" t="s">
        <v>2</v>
      </c>
      <c r="Z863" s="8">
        <v>0</v>
      </c>
      <c r="AA863" s="8">
        <v>71</v>
      </c>
      <c r="AB863" s="8">
        <v>0</v>
      </c>
    </row>
    <row r="864" spans="1:28" x14ac:dyDescent="0.25">
      <c r="A864" t="s">
        <v>1430</v>
      </c>
      <c r="B864" t="s">
        <v>204</v>
      </c>
      <c r="C864">
        <v>9020</v>
      </c>
      <c r="D864" s="10">
        <v>44326</v>
      </c>
      <c r="E864" s="9">
        <v>0.29008101851851853</v>
      </c>
      <c r="F864" t="s">
        <v>695</v>
      </c>
      <c r="G864" t="s">
        <v>1440</v>
      </c>
      <c r="H864" t="s">
        <v>1439</v>
      </c>
      <c r="I864" t="s">
        <v>1435</v>
      </c>
      <c r="J864" t="s">
        <v>21</v>
      </c>
      <c r="K864" t="s">
        <v>1438</v>
      </c>
      <c r="L864" t="s">
        <v>1425</v>
      </c>
      <c r="M864">
        <v>9796</v>
      </c>
      <c r="N864" t="s">
        <v>2</v>
      </c>
      <c r="O864">
        <v>73823</v>
      </c>
      <c r="Q864" t="s">
        <v>4</v>
      </c>
      <c r="R864" t="s">
        <v>44</v>
      </c>
      <c r="S864">
        <v>30.919</v>
      </c>
      <c r="T864" s="8">
        <v>2.7490000000000001</v>
      </c>
      <c r="U864" s="8">
        <v>85</v>
      </c>
      <c r="V864" s="8">
        <v>0</v>
      </c>
      <c r="W864" s="8">
        <v>85</v>
      </c>
      <c r="X864" s="8">
        <v>0</v>
      </c>
      <c r="Y864" t="s">
        <v>2</v>
      </c>
      <c r="Z864" s="8">
        <v>0</v>
      </c>
      <c r="AA864" s="8">
        <v>85</v>
      </c>
      <c r="AB864" s="8">
        <v>0</v>
      </c>
    </row>
    <row r="865" spans="1:28" x14ac:dyDescent="0.25">
      <c r="A865" t="s">
        <v>1430</v>
      </c>
      <c r="B865" t="s">
        <v>204</v>
      </c>
      <c r="C865">
        <v>9020</v>
      </c>
      <c r="D865" s="10">
        <v>44329</v>
      </c>
      <c r="E865" s="9">
        <v>0.52222222222222225</v>
      </c>
      <c r="F865" t="s">
        <v>81</v>
      </c>
      <c r="G865" t="s">
        <v>1437</v>
      </c>
      <c r="H865" t="s">
        <v>1436</v>
      </c>
      <c r="I865" t="s">
        <v>1435</v>
      </c>
      <c r="J865" t="s">
        <v>21</v>
      </c>
      <c r="K865" t="s">
        <v>1434</v>
      </c>
      <c r="L865" t="s">
        <v>1425</v>
      </c>
      <c r="M865">
        <v>9796</v>
      </c>
      <c r="N865" t="s">
        <v>2</v>
      </c>
      <c r="O865">
        <v>74367</v>
      </c>
      <c r="Q865" t="s">
        <v>4</v>
      </c>
      <c r="R865" t="s">
        <v>44</v>
      </c>
      <c r="S865">
        <v>18.123000000000001</v>
      </c>
      <c r="T865" s="8">
        <v>2.7589999999999999</v>
      </c>
      <c r="U865" s="8">
        <v>50</v>
      </c>
      <c r="V865" s="8">
        <v>0</v>
      </c>
      <c r="W865" s="8">
        <v>50</v>
      </c>
      <c r="X865" s="8">
        <v>0</v>
      </c>
      <c r="Y865" t="s">
        <v>2</v>
      </c>
      <c r="Z865" s="8">
        <v>0</v>
      </c>
      <c r="AA865" s="8">
        <v>50</v>
      </c>
      <c r="AB865" s="8">
        <v>0</v>
      </c>
    </row>
    <row r="866" spans="1:28" x14ac:dyDescent="0.25">
      <c r="A866" t="s">
        <v>1430</v>
      </c>
      <c r="B866" t="s">
        <v>204</v>
      </c>
      <c r="C866">
        <v>9020</v>
      </c>
      <c r="D866" s="10">
        <v>44330</v>
      </c>
      <c r="E866" s="9">
        <v>0.27359953703703704</v>
      </c>
      <c r="F866" t="s">
        <v>163</v>
      </c>
      <c r="G866" t="s">
        <v>1433</v>
      </c>
      <c r="H866" t="s">
        <v>1432</v>
      </c>
      <c r="I866" t="s">
        <v>1431</v>
      </c>
      <c r="J866" t="s">
        <v>705</v>
      </c>
      <c r="K866">
        <v>25401</v>
      </c>
      <c r="L866" t="s">
        <v>1425</v>
      </c>
      <c r="M866">
        <v>9796</v>
      </c>
      <c r="N866" t="s">
        <v>2</v>
      </c>
      <c r="O866">
        <v>74453</v>
      </c>
      <c r="Q866" t="s">
        <v>4</v>
      </c>
      <c r="R866" t="s">
        <v>44</v>
      </c>
      <c r="S866">
        <v>26.007999999999999</v>
      </c>
      <c r="T866" s="8">
        <v>2.9990000000000001</v>
      </c>
      <c r="U866" s="8">
        <v>78</v>
      </c>
      <c r="V866" s="8">
        <v>0</v>
      </c>
      <c r="W866" s="8">
        <v>78</v>
      </c>
      <c r="X866" s="8">
        <v>0</v>
      </c>
      <c r="Y866" t="s">
        <v>2</v>
      </c>
      <c r="Z866" s="8">
        <v>0</v>
      </c>
      <c r="AA866" s="8">
        <v>78</v>
      </c>
      <c r="AB866" s="8">
        <v>0</v>
      </c>
    </row>
    <row r="867" spans="1:28" x14ac:dyDescent="0.25">
      <c r="A867" t="s">
        <v>1430</v>
      </c>
      <c r="B867" t="s">
        <v>204</v>
      </c>
      <c r="C867">
        <v>9020</v>
      </c>
      <c r="D867" s="10">
        <v>44327</v>
      </c>
      <c r="E867" s="9">
        <v>0.63263888888888886</v>
      </c>
      <c r="F867" t="s">
        <v>1429</v>
      </c>
      <c r="G867" t="s">
        <v>1428</v>
      </c>
      <c r="H867" t="s">
        <v>1427</v>
      </c>
      <c r="I867" t="s">
        <v>1426</v>
      </c>
      <c r="J867" t="s">
        <v>705</v>
      </c>
      <c r="K867">
        <v>25428</v>
      </c>
      <c r="L867" t="s">
        <v>1425</v>
      </c>
      <c r="M867">
        <v>9796</v>
      </c>
      <c r="N867" t="s">
        <v>2</v>
      </c>
      <c r="O867">
        <v>74170</v>
      </c>
      <c r="Q867" t="s">
        <v>4</v>
      </c>
      <c r="R867" t="s">
        <v>44</v>
      </c>
      <c r="S867">
        <v>29.323</v>
      </c>
      <c r="T867" s="8">
        <v>2.899</v>
      </c>
      <c r="U867" s="8">
        <v>85.01</v>
      </c>
      <c r="V867" s="8">
        <v>0</v>
      </c>
      <c r="W867" s="8">
        <v>85.01</v>
      </c>
      <c r="X867" s="8">
        <v>0</v>
      </c>
      <c r="Y867" t="s">
        <v>2</v>
      </c>
      <c r="Z867" s="8">
        <v>0</v>
      </c>
      <c r="AA867" s="8">
        <v>85.01</v>
      </c>
      <c r="AB867" s="8">
        <v>0</v>
      </c>
    </row>
    <row r="868" spans="1:28" x14ac:dyDescent="0.25">
      <c r="A868" t="s">
        <v>1424</v>
      </c>
      <c r="B868" t="s">
        <v>12</v>
      </c>
      <c r="C868">
        <v>1147</v>
      </c>
      <c r="D868" s="10">
        <v>44328</v>
      </c>
      <c r="E868" s="9">
        <v>0.34836805555555556</v>
      </c>
      <c r="F868" t="s">
        <v>477</v>
      </c>
      <c r="G868" t="s">
        <v>476</v>
      </c>
      <c r="H868" t="s">
        <v>475</v>
      </c>
      <c r="I868" t="s">
        <v>474</v>
      </c>
      <c r="J868" t="s">
        <v>21</v>
      </c>
      <c r="K868" t="s">
        <v>473</v>
      </c>
      <c r="L868" t="s">
        <v>700</v>
      </c>
      <c r="M868">
        <v>6944</v>
      </c>
      <c r="N868" t="s">
        <v>2</v>
      </c>
      <c r="O868">
        <v>9840</v>
      </c>
      <c r="Q868" t="s">
        <v>4</v>
      </c>
      <c r="R868" t="s">
        <v>3</v>
      </c>
      <c r="S868">
        <v>17.349</v>
      </c>
      <c r="T868" s="8">
        <v>2.9689999999999999</v>
      </c>
      <c r="U868" s="8">
        <v>51.51</v>
      </c>
      <c r="V868" s="8">
        <v>0</v>
      </c>
      <c r="W868" s="8">
        <v>51.51</v>
      </c>
      <c r="X868" s="8">
        <v>0</v>
      </c>
      <c r="Y868" t="s">
        <v>2</v>
      </c>
      <c r="Z868" s="8">
        <v>0</v>
      </c>
      <c r="AA868" s="8">
        <v>51.51</v>
      </c>
      <c r="AB868" s="8">
        <v>0</v>
      </c>
    </row>
    <row r="869" spans="1:28" x14ac:dyDescent="0.25">
      <c r="A869" t="s">
        <v>1424</v>
      </c>
      <c r="B869" t="s">
        <v>12</v>
      </c>
      <c r="C869">
        <v>1147</v>
      </c>
      <c r="D869" s="10">
        <v>44327</v>
      </c>
      <c r="E869" s="9">
        <v>0.31527777777777777</v>
      </c>
      <c r="F869" t="s">
        <v>25</v>
      </c>
      <c r="G869" t="s">
        <v>703</v>
      </c>
      <c r="H869" t="s">
        <v>702</v>
      </c>
      <c r="I869" t="s">
        <v>701</v>
      </c>
      <c r="J869" t="s">
        <v>21</v>
      </c>
      <c r="K869">
        <v>23084</v>
      </c>
      <c r="L869" t="s">
        <v>700</v>
      </c>
      <c r="M869">
        <v>6944</v>
      </c>
      <c r="N869" t="s">
        <v>2</v>
      </c>
      <c r="O869">
        <v>9805</v>
      </c>
      <c r="Q869" t="s">
        <v>4</v>
      </c>
      <c r="R869" t="s">
        <v>3</v>
      </c>
      <c r="S869">
        <v>19.783000000000001</v>
      </c>
      <c r="T869" s="8">
        <v>2.9990000000000001</v>
      </c>
      <c r="U869" s="8">
        <v>59.33</v>
      </c>
      <c r="V869" s="8">
        <v>0</v>
      </c>
      <c r="W869" s="8">
        <v>59.33</v>
      </c>
      <c r="X869" s="8">
        <v>0</v>
      </c>
      <c r="Y869" t="s">
        <v>2</v>
      </c>
      <c r="Z869" s="8">
        <v>0</v>
      </c>
      <c r="AA869" s="8">
        <v>59.33</v>
      </c>
      <c r="AB869" s="8">
        <v>0</v>
      </c>
    </row>
    <row r="870" spans="1:28" x14ac:dyDescent="0.25">
      <c r="A870" t="s">
        <v>1424</v>
      </c>
      <c r="B870" t="s">
        <v>12</v>
      </c>
      <c r="C870">
        <v>1147</v>
      </c>
      <c r="D870" s="10">
        <v>44329</v>
      </c>
      <c r="E870" s="9">
        <v>0.66527777777777775</v>
      </c>
      <c r="F870" t="s">
        <v>477</v>
      </c>
      <c r="G870" t="s">
        <v>476</v>
      </c>
      <c r="H870" t="s">
        <v>475</v>
      </c>
      <c r="I870" t="s">
        <v>474</v>
      </c>
      <c r="J870" t="s">
        <v>21</v>
      </c>
      <c r="K870" t="s">
        <v>473</v>
      </c>
      <c r="L870" t="s">
        <v>700</v>
      </c>
      <c r="M870">
        <v>6944</v>
      </c>
      <c r="N870" t="s">
        <v>2</v>
      </c>
      <c r="O870">
        <v>9845</v>
      </c>
      <c r="Q870" t="s">
        <v>4</v>
      </c>
      <c r="R870" t="s">
        <v>3</v>
      </c>
      <c r="S870">
        <v>14.343999999999999</v>
      </c>
      <c r="T870" s="8">
        <v>2.9689999999999999</v>
      </c>
      <c r="U870" s="8">
        <v>42.59</v>
      </c>
      <c r="V870" s="8">
        <v>0</v>
      </c>
      <c r="W870" s="8">
        <v>42.59</v>
      </c>
      <c r="X870" s="8">
        <v>0</v>
      </c>
      <c r="Y870" t="s">
        <v>2</v>
      </c>
      <c r="Z870" s="8">
        <v>0</v>
      </c>
      <c r="AA870" s="8">
        <v>42.59</v>
      </c>
      <c r="AB870" s="8">
        <v>0</v>
      </c>
    </row>
    <row r="871" spans="1:28" x14ac:dyDescent="0.25">
      <c r="A871" t="s">
        <v>1423</v>
      </c>
      <c r="B871" t="s">
        <v>172</v>
      </c>
      <c r="C871">
        <v>6129</v>
      </c>
      <c r="D871" s="10">
        <v>44329</v>
      </c>
      <c r="E871" s="9">
        <v>0.68232638888888886</v>
      </c>
      <c r="F871" t="s">
        <v>477</v>
      </c>
      <c r="G871" t="s">
        <v>476</v>
      </c>
      <c r="H871" t="s">
        <v>475</v>
      </c>
      <c r="I871" t="s">
        <v>474</v>
      </c>
      <c r="J871" t="s">
        <v>21</v>
      </c>
      <c r="K871" t="s">
        <v>473</v>
      </c>
      <c r="L871" t="s">
        <v>472</v>
      </c>
      <c r="M871">
        <v>1986</v>
      </c>
      <c r="N871" t="s">
        <v>2</v>
      </c>
      <c r="O871">
        <v>32230</v>
      </c>
      <c r="Q871" t="s">
        <v>4</v>
      </c>
      <c r="R871" t="s">
        <v>44</v>
      </c>
      <c r="S871">
        <v>5.1239999999999997</v>
      </c>
      <c r="T871" s="8">
        <v>2.8690000000000002</v>
      </c>
      <c r="U871" s="8">
        <v>14.7</v>
      </c>
      <c r="V871" s="8">
        <v>0</v>
      </c>
      <c r="W871" s="8">
        <v>14.7</v>
      </c>
      <c r="X871" s="8">
        <v>0</v>
      </c>
      <c r="Y871" t="s">
        <v>2</v>
      </c>
      <c r="Z871" s="8">
        <v>0</v>
      </c>
      <c r="AA871" s="8">
        <v>14.7</v>
      </c>
      <c r="AB871" s="8">
        <v>0</v>
      </c>
    </row>
    <row r="872" spans="1:28" x14ac:dyDescent="0.25">
      <c r="A872" t="s">
        <v>1423</v>
      </c>
      <c r="B872" t="s">
        <v>172</v>
      </c>
      <c r="C872">
        <v>6129</v>
      </c>
      <c r="D872" s="10">
        <v>44328</v>
      </c>
      <c r="E872" s="9">
        <v>0.57873842592592595</v>
      </c>
      <c r="F872" t="s">
        <v>477</v>
      </c>
      <c r="G872" t="s">
        <v>476</v>
      </c>
      <c r="H872" t="s">
        <v>475</v>
      </c>
      <c r="I872" t="s">
        <v>474</v>
      </c>
      <c r="J872" t="s">
        <v>21</v>
      </c>
      <c r="K872" t="s">
        <v>473</v>
      </c>
      <c r="L872" t="s">
        <v>472</v>
      </c>
      <c r="M872">
        <v>1986</v>
      </c>
      <c r="N872" t="s">
        <v>2</v>
      </c>
      <c r="O872">
        <v>32217</v>
      </c>
      <c r="Q872" t="s">
        <v>4</v>
      </c>
      <c r="R872" t="s">
        <v>44</v>
      </c>
      <c r="S872">
        <v>14.912000000000001</v>
      </c>
      <c r="T872" s="8">
        <v>2.8290000000000002</v>
      </c>
      <c r="U872" s="8">
        <v>42.19</v>
      </c>
      <c r="V872" s="8">
        <v>0</v>
      </c>
      <c r="W872" s="8">
        <v>42.19</v>
      </c>
      <c r="X872" s="8">
        <v>0</v>
      </c>
      <c r="Y872" t="s">
        <v>2</v>
      </c>
      <c r="Z872" s="8">
        <v>0</v>
      </c>
      <c r="AA872" s="8">
        <v>42.19</v>
      </c>
      <c r="AB872" s="8">
        <v>0</v>
      </c>
    </row>
    <row r="873" spans="1:28" x14ac:dyDescent="0.25">
      <c r="A873" t="s">
        <v>1421</v>
      </c>
      <c r="B873" t="s">
        <v>185</v>
      </c>
      <c r="C873">
        <v>7032</v>
      </c>
      <c r="D873" s="10">
        <v>44329</v>
      </c>
      <c r="E873" s="9">
        <v>0.55902777777777779</v>
      </c>
      <c r="F873" t="s">
        <v>81</v>
      </c>
      <c r="G873" t="s">
        <v>1422</v>
      </c>
      <c r="H873" t="s">
        <v>1417</v>
      </c>
      <c r="I873" t="s">
        <v>1117</v>
      </c>
      <c r="J873" t="s">
        <v>7</v>
      </c>
      <c r="K873">
        <v>27316</v>
      </c>
      <c r="L873" t="s">
        <v>745</v>
      </c>
      <c r="M873">
        <v>1705</v>
      </c>
      <c r="N873" t="s">
        <v>5</v>
      </c>
      <c r="O873">
        <v>7032</v>
      </c>
      <c r="Q873" t="s">
        <v>4</v>
      </c>
      <c r="R873" t="s">
        <v>3</v>
      </c>
      <c r="S873">
        <v>39.020000000000003</v>
      </c>
      <c r="T873" s="8">
        <v>3.0990000000000002</v>
      </c>
      <c r="U873" s="8">
        <v>120.92</v>
      </c>
      <c r="V873" s="8">
        <v>0</v>
      </c>
      <c r="W873" s="8">
        <v>120.92</v>
      </c>
      <c r="X873" s="8">
        <v>0</v>
      </c>
      <c r="Y873" t="s">
        <v>2</v>
      </c>
      <c r="Z873" s="8">
        <v>0</v>
      </c>
      <c r="AA873" s="8">
        <v>120.92</v>
      </c>
      <c r="AB873" s="8">
        <v>0</v>
      </c>
    </row>
    <row r="874" spans="1:28" x14ac:dyDescent="0.25">
      <c r="A874" t="s">
        <v>1421</v>
      </c>
      <c r="B874" t="s">
        <v>185</v>
      </c>
      <c r="C874">
        <v>7032</v>
      </c>
      <c r="D874" s="10">
        <v>44328</v>
      </c>
      <c r="E874" s="9">
        <v>0.31875000000000003</v>
      </c>
      <c r="F874" t="s">
        <v>94</v>
      </c>
      <c r="G874" t="s">
        <v>627</v>
      </c>
      <c r="H874" t="s">
        <v>626</v>
      </c>
      <c r="I874" t="s">
        <v>625</v>
      </c>
      <c r="J874" t="s">
        <v>7</v>
      </c>
      <c r="K874" t="s">
        <v>624</v>
      </c>
      <c r="L874" t="s">
        <v>745</v>
      </c>
      <c r="M874">
        <v>1705</v>
      </c>
      <c r="N874" t="s">
        <v>5</v>
      </c>
      <c r="O874">
        <v>7032</v>
      </c>
      <c r="Q874" t="s">
        <v>4</v>
      </c>
      <c r="R874" t="s">
        <v>44</v>
      </c>
      <c r="S874">
        <v>17.952000000000002</v>
      </c>
      <c r="T874" s="8">
        <v>2.9990000000000001</v>
      </c>
      <c r="U874" s="8">
        <v>53.84</v>
      </c>
      <c r="V874" s="8">
        <v>0</v>
      </c>
      <c r="W874" s="8">
        <v>53.84</v>
      </c>
      <c r="X874" s="8">
        <v>0</v>
      </c>
      <c r="Y874" t="s">
        <v>2</v>
      </c>
      <c r="Z874" s="8">
        <v>0</v>
      </c>
      <c r="AA874" s="8">
        <v>53.84</v>
      </c>
      <c r="AB874" s="8">
        <v>0</v>
      </c>
    </row>
    <row r="875" spans="1:28" x14ac:dyDescent="0.25">
      <c r="A875" t="s">
        <v>1421</v>
      </c>
      <c r="B875" t="s">
        <v>185</v>
      </c>
      <c r="C875">
        <v>7032</v>
      </c>
      <c r="D875" s="10">
        <v>44326</v>
      </c>
      <c r="E875" s="9">
        <v>0.29791666666666666</v>
      </c>
      <c r="F875" t="s">
        <v>94</v>
      </c>
      <c r="G875" t="s">
        <v>627</v>
      </c>
      <c r="H875" t="s">
        <v>626</v>
      </c>
      <c r="I875" t="s">
        <v>625</v>
      </c>
      <c r="J875" t="s">
        <v>7</v>
      </c>
      <c r="K875" t="s">
        <v>624</v>
      </c>
      <c r="L875" t="s">
        <v>745</v>
      </c>
      <c r="M875">
        <v>1705</v>
      </c>
      <c r="N875" t="s">
        <v>5</v>
      </c>
      <c r="O875">
        <v>7032</v>
      </c>
      <c r="Q875" t="s">
        <v>4</v>
      </c>
      <c r="R875" t="s">
        <v>44</v>
      </c>
      <c r="S875">
        <v>13.951000000000001</v>
      </c>
      <c r="T875" s="8">
        <v>2.899</v>
      </c>
      <c r="U875" s="8">
        <v>40.44</v>
      </c>
      <c r="V875" s="8">
        <v>0</v>
      </c>
      <c r="W875" s="8">
        <v>40.44</v>
      </c>
      <c r="X875" s="8">
        <v>0</v>
      </c>
      <c r="Y875" t="s">
        <v>2</v>
      </c>
      <c r="Z875" s="8">
        <v>0</v>
      </c>
      <c r="AA875" s="8">
        <v>40.44</v>
      </c>
      <c r="AB875" s="8">
        <v>0</v>
      </c>
    </row>
    <row r="876" spans="1:28" x14ac:dyDescent="0.25">
      <c r="A876" t="s">
        <v>1418</v>
      </c>
      <c r="B876" t="s">
        <v>107</v>
      </c>
      <c r="C876">
        <v>4124</v>
      </c>
      <c r="D876" s="10">
        <v>44326</v>
      </c>
      <c r="E876" s="9">
        <v>0.80902777777777779</v>
      </c>
      <c r="F876" t="s">
        <v>25</v>
      </c>
      <c r="G876" t="s">
        <v>1420</v>
      </c>
      <c r="H876" t="s">
        <v>1419</v>
      </c>
      <c r="I876" t="s">
        <v>189</v>
      </c>
      <c r="J876" t="s">
        <v>7</v>
      </c>
      <c r="K876">
        <v>27292</v>
      </c>
      <c r="L876" t="s">
        <v>745</v>
      </c>
      <c r="M876">
        <v>1705</v>
      </c>
      <c r="N876" t="s">
        <v>5</v>
      </c>
      <c r="O876">
        <v>4124</v>
      </c>
      <c r="Q876" t="s">
        <v>4</v>
      </c>
      <c r="R876" t="s">
        <v>44</v>
      </c>
      <c r="S876">
        <v>16.805</v>
      </c>
      <c r="T876" s="8">
        <v>2.7490000000000001</v>
      </c>
      <c r="U876" s="8">
        <v>46.2</v>
      </c>
      <c r="V876" s="8">
        <v>0</v>
      </c>
      <c r="W876" s="8">
        <v>46.2</v>
      </c>
      <c r="X876" s="8">
        <v>0</v>
      </c>
      <c r="Y876" t="s">
        <v>2</v>
      </c>
      <c r="Z876" s="8">
        <v>0</v>
      </c>
      <c r="AA876" s="8">
        <v>46.2</v>
      </c>
      <c r="AB876" s="8">
        <v>0</v>
      </c>
    </row>
    <row r="877" spans="1:28" x14ac:dyDescent="0.25">
      <c r="A877" t="s">
        <v>1418</v>
      </c>
      <c r="B877" t="s">
        <v>107</v>
      </c>
      <c r="C877">
        <v>4124</v>
      </c>
      <c r="D877" s="10">
        <v>44328</v>
      </c>
      <c r="E877" s="9">
        <v>0.80902777777777779</v>
      </c>
      <c r="F877" t="s">
        <v>25</v>
      </c>
      <c r="G877" t="s">
        <v>1420</v>
      </c>
      <c r="H877" t="s">
        <v>1419</v>
      </c>
      <c r="I877" t="s">
        <v>189</v>
      </c>
      <c r="J877" t="s">
        <v>7</v>
      </c>
      <c r="K877">
        <v>27292</v>
      </c>
      <c r="L877" t="s">
        <v>745</v>
      </c>
      <c r="M877">
        <v>1705</v>
      </c>
      <c r="N877" t="s">
        <v>5</v>
      </c>
      <c r="O877">
        <v>4124</v>
      </c>
      <c r="Q877" t="s">
        <v>4</v>
      </c>
      <c r="R877" t="s">
        <v>44</v>
      </c>
      <c r="S877">
        <v>21.527000000000001</v>
      </c>
      <c r="T877" s="8">
        <v>2.7789999999999999</v>
      </c>
      <c r="U877" s="8">
        <v>59.82</v>
      </c>
      <c r="V877" s="8">
        <v>0</v>
      </c>
      <c r="W877" s="8">
        <v>59.82</v>
      </c>
      <c r="X877" s="8">
        <v>0</v>
      </c>
      <c r="Y877" t="s">
        <v>2</v>
      </c>
      <c r="Z877" s="8">
        <v>0</v>
      </c>
      <c r="AA877" s="8">
        <v>59.82</v>
      </c>
      <c r="AB877" s="8">
        <v>0</v>
      </c>
    </row>
    <row r="878" spans="1:28" x14ac:dyDescent="0.25">
      <c r="A878" t="s">
        <v>1418</v>
      </c>
      <c r="B878" t="s">
        <v>107</v>
      </c>
      <c r="C878">
        <v>4124</v>
      </c>
      <c r="D878" s="10">
        <v>44330</v>
      </c>
      <c r="E878" s="9">
        <v>0.2951388888888889</v>
      </c>
      <c r="F878" t="s">
        <v>94</v>
      </c>
      <c r="G878" t="s">
        <v>627</v>
      </c>
      <c r="H878" t="s">
        <v>626</v>
      </c>
      <c r="I878" t="s">
        <v>625</v>
      </c>
      <c r="J878" t="s">
        <v>7</v>
      </c>
      <c r="K878" t="s">
        <v>624</v>
      </c>
      <c r="L878" t="s">
        <v>745</v>
      </c>
      <c r="M878">
        <v>1705</v>
      </c>
      <c r="N878" t="s">
        <v>5</v>
      </c>
      <c r="O878">
        <v>4124</v>
      </c>
      <c r="Q878" t="s">
        <v>4</v>
      </c>
      <c r="R878" t="s">
        <v>84</v>
      </c>
      <c r="S878">
        <v>13.156000000000001</v>
      </c>
      <c r="T878" s="8">
        <v>3.4990000000000001</v>
      </c>
      <c r="U878" s="8">
        <v>46.03</v>
      </c>
      <c r="V878" s="8">
        <v>0</v>
      </c>
      <c r="W878" s="8">
        <v>46.03</v>
      </c>
      <c r="X878" s="8">
        <v>0</v>
      </c>
      <c r="Y878" t="s">
        <v>2</v>
      </c>
      <c r="Z878" s="8">
        <v>0</v>
      </c>
      <c r="AA878" s="8">
        <v>46.03</v>
      </c>
      <c r="AB878" s="8">
        <v>0</v>
      </c>
    </row>
    <row r="879" spans="1:28" x14ac:dyDescent="0.25">
      <c r="A879" t="s">
        <v>1418</v>
      </c>
      <c r="B879" t="s">
        <v>107</v>
      </c>
      <c r="C879">
        <v>4124</v>
      </c>
      <c r="D879" s="10">
        <v>44327</v>
      </c>
      <c r="E879" s="9">
        <v>0.31388888888888888</v>
      </c>
      <c r="F879" t="s">
        <v>94</v>
      </c>
      <c r="G879" t="s">
        <v>627</v>
      </c>
      <c r="H879" t="s">
        <v>626</v>
      </c>
      <c r="I879" t="s">
        <v>625</v>
      </c>
      <c r="J879" t="s">
        <v>7</v>
      </c>
      <c r="K879" t="s">
        <v>624</v>
      </c>
      <c r="L879" t="s">
        <v>745</v>
      </c>
      <c r="M879">
        <v>1705</v>
      </c>
      <c r="N879" t="s">
        <v>5</v>
      </c>
      <c r="O879">
        <v>4124</v>
      </c>
      <c r="Q879" t="s">
        <v>4</v>
      </c>
      <c r="R879" t="s">
        <v>44</v>
      </c>
      <c r="S879">
        <v>25.297999999999998</v>
      </c>
      <c r="T879" s="8">
        <v>2.7989999999999999</v>
      </c>
      <c r="U879" s="8">
        <v>70.81</v>
      </c>
      <c r="V879" s="8">
        <v>0</v>
      </c>
      <c r="W879" s="8">
        <v>70.81</v>
      </c>
      <c r="X879" s="8">
        <v>0</v>
      </c>
      <c r="Y879" t="s">
        <v>2</v>
      </c>
      <c r="Z879" s="8">
        <v>0</v>
      </c>
      <c r="AA879" s="8">
        <v>70.81</v>
      </c>
      <c r="AB879" s="8">
        <v>0</v>
      </c>
    </row>
    <row r="880" spans="1:28" x14ac:dyDescent="0.25">
      <c r="A880" t="s">
        <v>1418</v>
      </c>
      <c r="B880" t="s">
        <v>107</v>
      </c>
      <c r="C880">
        <v>4124</v>
      </c>
      <c r="D880" s="10">
        <v>44329</v>
      </c>
      <c r="E880" s="9">
        <v>0.56319444444444444</v>
      </c>
      <c r="F880" t="s">
        <v>227</v>
      </c>
      <c r="G880" t="s">
        <v>226</v>
      </c>
      <c r="H880" t="s">
        <v>1417</v>
      </c>
      <c r="I880" t="s">
        <v>1117</v>
      </c>
      <c r="J880" t="s">
        <v>7</v>
      </c>
      <c r="K880" t="s">
        <v>1416</v>
      </c>
      <c r="L880" t="s">
        <v>745</v>
      </c>
      <c r="M880">
        <v>1705</v>
      </c>
      <c r="N880" t="s">
        <v>5</v>
      </c>
      <c r="O880">
        <v>4124</v>
      </c>
      <c r="Q880" t="s">
        <v>4</v>
      </c>
      <c r="R880" t="s">
        <v>44</v>
      </c>
      <c r="S880">
        <v>16.875</v>
      </c>
      <c r="T880" s="8">
        <v>2.859</v>
      </c>
      <c r="U880" s="8">
        <v>48.25</v>
      </c>
      <c r="V880" s="8">
        <v>0</v>
      </c>
      <c r="W880" s="8">
        <v>48.25</v>
      </c>
      <c r="X880" s="8">
        <v>0</v>
      </c>
      <c r="Y880" t="s">
        <v>2</v>
      </c>
      <c r="Z880" s="8">
        <v>0</v>
      </c>
      <c r="AA880" s="8">
        <v>48.25</v>
      </c>
      <c r="AB880" s="8">
        <v>0</v>
      </c>
    </row>
    <row r="881" spans="1:28" x14ac:dyDescent="0.25">
      <c r="A881" t="s">
        <v>1415</v>
      </c>
      <c r="B881" t="s">
        <v>185</v>
      </c>
      <c r="C881">
        <v>7077</v>
      </c>
      <c r="D881" s="10">
        <v>44326</v>
      </c>
      <c r="E881" s="9">
        <v>0.30762731481481481</v>
      </c>
      <c r="F881" t="s">
        <v>433</v>
      </c>
      <c r="G881" t="s">
        <v>432</v>
      </c>
      <c r="H881" t="s">
        <v>1231</v>
      </c>
      <c r="I881" t="s">
        <v>1230</v>
      </c>
      <c r="J881" t="s">
        <v>425</v>
      </c>
      <c r="K881" t="s">
        <v>1229</v>
      </c>
      <c r="L881" t="s">
        <v>1228</v>
      </c>
      <c r="M881">
        <v>6925</v>
      </c>
      <c r="N881" t="s">
        <v>2</v>
      </c>
      <c r="O881">
        <v>2345</v>
      </c>
      <c r="Q881" t="s">
        <v>4</v>
      </c>
      <c r="R881" t="s">
        <v>3</v>
      </c>
      <c r="S881">
        <v>24.626000000000001</v>
      </c>
      <c r="T881" s="8">
        <v>2.9990000000000001</v>
      </c>
      <c r="U881" s="8">
        <v>73.849999999999994</v>
      </c>
      <c r="V881" s="8">
        <v>0</v>
      </c>
      <c r="W881" s="8">
        <v>73.849999999999994</v>
      </c>
      <c r="X881" s="8">
        <v>0</v>
      </c>
      <c r="Y881" t="s">
        <v>2</v>
      </c>
      <c r="Z881" s="8">
        <v>0</v>
      </c>
      <c r="AA881" s="8">
        <v>73.849999999999994</v>
      </c>
      <c r="AB881" s="8">
        <v>0</v>
      </c>
    </row>
    <row r="882" spans="1:28" x14ac:dyDescent="0.25">
      <c r="A882" t="s">
        <v>1415</v>
      </c>
      <c r="B882" t="s">
        <v>185</v>
      </c>
      <c r="C882">
        <v>7077</v>
      </c>
      <c r="D882" s="10">
        <v>44329</v>
      </c>
      <c r="E882" s="9">
        <v>0.29171296296296295</v>
      </c>
      <c r="F882" t="s">
        <v>433</v>
      </c>
      <c r="G882" t="s">
        <v>432</v>
      </c>
      <c r="H882" t="s">
        <v>1231</v>
      </c>
      <c r="I882" t="s">
        <v>1230</v>
      </c>
      <c r="J882" t="s">
        <v>425</v>
      </c>
      <c r="K882" t="s">
        <v>1229</v>
      </c>
      <c r="L882" t="s">
        <v>1228</v>
      </c>
      <c r="M882">
        <v>6925</v>
      </c>
      <c r="N882" t="s">
        <v>2</v>
      </c>
      <c r="O882">
        <v>2345</v>
      </c>
      <c r="Q882" t="s">
        <v>4</v>
      </c>
      <c r="R882" t="s">
        <v>3</v>
      </c>
      <c r="S882">
        <v>34.777999999999999</v>
      </c>
      <c r="T882" s="8">
        <v>2.9990000000000001</v>
      </c>
      <c r="U882" s="8">
        <v>104.3</v>
      </c>
      <c r="V882" s="8">
        <v>0</v>
      </c>
      <c r="W882" s="8">
        <v>104.3</v>
      </c>
      <c r="X882" s="8">
        <v>0</v>
      </c>
      <c r="Y882" t="s">
        <v>2</v>
      </c>
      <c r="Z882" s="8">
        <v>0</v>
      </c>
      <c r="AA882" s="8">
        <v>104.3</v>
      </c>
      <c r="AB882" s="8">
        <v>0</v>
      </c>
    </row>
    <row r="883" spans="1:28" x14ac:dyDescent="0.25">
      <c r="A883" t="s">
        <v>1414</v>
      </c>
      <c r="B883" t="s">
        <v>172</v>
      </c>
      <c r="C883">
        <v>6130</v>
      </c>
      <c r="D883" s="10">
        <v>44329</v>
      </c>
      <c r="E883" s="9">
        <v>0.28888888888888892</v>
      </c>
      <c r="F883" t="s">
        <v>81</v>
      </c>
      <c r="G883" t="s">
        <v>1371</v>
      </c>
      <c r="H883" t="s">
        <v>1370</v>
      </c>
      <c r="I883" t="s">
        <v>1369</v>
      </c>
      <c r="J883" t="s">
        <v>425</v>
      </c>
      <c r="K883">
        <v>30434</v>
      </c>
      <c r="L883" t="s">
        <v>1368</v>
      </c>
      <c r="M883">
        <v>9848</v>
      </c>
      <c r="N883" t="s">
        <v>2</v>
      </c>
      <c r="O883">
        <v>6130</v>
      </c>
      <c r="Q883" t="s">
        <v>4</v>
      </c>
      <c r="R883" t="s">
        <v>44</v>
      </c>
      <c r="S883">
        <v>8.8460000000000001</v>
      </c>
      <c r="T883" s="8">
        <v>2.9990000000000001</v>
      </c>
      <c r="U883" s="8">
        <v>26.53</v>
      </c>
      <c r="V883" s="8">
        <v>0</v>
      </c>
      <c r="W883" s="8">
        <v>26.53</v>
      </c>
      <c r="X883" s="8">
        <v>0</v>
      </c>
      <c r="Y883" t="s">
        <v>2</v>
      </c>
      <c r="Z883" s="8">
        <v>0</v>
      </c>
      <c r="AA883" s="8">
        <v>26.53</v>
      </c>
      <c r="AB883" s="8">
        <v>0</v>
      </c>
    </row>
    <row r="884" spans="1:28" x14ac:dyDescent="0.25">
      <c r="A884" t="s">
        <v>1414</v>
      </c>
      <c r="B884" t="s">
        <v>172</v>
      </c>
      <c r="C884">
        <v>6130</v>
      </c>
      <c r="D884" s="10">
        <v>44330</v>
      </c>
      <c r="E884" s="9">
        <v>0.26319444444444445</v>
      </c>
      <c r="F884" t="s">
        <v>81</v>
      </c>
      <c r="G884" t="s">
        <v>1371</v>
      </c>
      <c r="H884" t="s">
        <v>1370</v>
      </c>
      <c r="I884" t="s">
        <v>1369</v>
      </c>
      <c r="J884" t="s">
        <v>425</v>
      </c>
      <c r="K884">
        <v>30434</v>
      </c>
      <c r="L884" t="s">
        <v>1368</v>
      </c>
      <c r="M884">
        <v>9848</v>
      </c>
      <c r="N884" t="s">
        <v>2</v>
      </c>
      <c r="O884">
        <v>6112</v>
      </c>
      <c r="Q884" t="s">
        <v>4</v>
      </c>
      <c r="R884" t="s">
        <v>44</v>
      </c>
      <c r="S884">
        <v>7.032</v>
      </c>
      <c r="T884" s="8">
        <v>2.9990000000000001</v>
      </c>
      <c r="U884" s="8">
        <v>21.09</v>
      </c>
      <c r="V884" s="8">
        <v>0</v>
      </c>
      <c r="W884" s="8">
        <v>21.09</v>
      </c>
      <c r="X884" s="8">
        <v>0</v>
      </c>
      <c r="Y884" t="s">
        <v>2</v>
      </c>
      <c r="Z884" s="8">
        <v>0</v>
      </c>
      <c r="AA884" s="8">
        <v>21.09</v>
      </c>
      <c r="AB884" s="8">
        <v>0</v>
      </c>
    </row>
    <row r="885" spans="1:28" x14ac:dyDescent="0.25">
      <c r="A885" t="s">
        <v>1414</v>
      </c>
      <c r="B885" t="s">
        <v>172</v>
      </c>
      <c r="C885">
        <v>6130</v>
      </c>
      <c r="D885" s="10">
        <v>44328</v>
      </c>
      <c r="E885" s="9">
        <v>0.25496527777777778</v>
      </c>
      <c r="F885" t="s">
        <v>433</v>
      </c>
      <c r="G885" t="s">
        <v>432</v>
      </c>
      <c r="H885" t="s">
        <v>1413</v>
      </c>
      <c r="I885" t="s">
        <v>1412</v>
      </c>
      <c r="J885" t="s">
        <v>425</v>
      </c>
      <c r="K885" t="s">
        <v>1411</v>
      </c>
      <c r="L885" t="s">
        <v>1368</v>
      </c>
      <c r="M885">
        <v>9848</v>
      </c>
      <c r="N885" t="s">
        <v>2</v>
      </c>
      <c r="O885">
        <v>6130</v>
      </c>
      <c r="Q885" t="s">
        <v>4</v>
      </c>
      <c r="R885" t="s">
        <v>147</v>
      </c>
      <c r="S885">
        <v>9.8949999999999996</v>
      </c>
      <c r="T885" s="8">
        <v>2.7690000000000001</v>
      </c>
      <c r="U885" s="8">
        <v>27.4</v>
      </c>
      <c r="V885" s="8">
        <v>0</v>
      </c>
      <c r="W885" s="8">
        <v>27.4</v>
      </c>
      <c r="X885" s="8">
        <v>0</v>
      </c>
      <c r="Y885" t="s">
        <v>2</v>
      </c>
      <c r="Z885" s="8">
        <v>0</v>
      </c>
      <c r="AA885" s="8">
        <v>27.4</v>
      </c>
      <c r="AB885" s="8">
        <v>0</v>
      </c>
    </row>
    <row r="886" spans="1:28" x14ac:dyDescent="0.25">
      <c r="A886" t="s">
        <v>1410</v>
      </c>
      <c r="B886" t="s">
        <v>172</v>
      </c>
      <c r="C886">
        <v>6145</v>
      </c>
      <c r="D886" s="10">
        <v>44330</v>
      </c>
      <c r="E886" s="9">
        <v>0.30138888888888887</v>
      </c>
      <c r="F886" t="s">
        <v>81</v>
      </c>
      <c r="G886" t="s">
        <v>1409</v>
      </c>
      <c r="H886" t="s">
        <v>1408</v>
      </c>
      <c r="I886" t="s">
        <v>1407</v>
      </c>
      <c r="J886" t="s">
        <v>425</v>
      </c>
      <c r="K886">
        <v>30813</v>
      </c>
      <c r="L886" t="s">
        <v>1392</v>
      </c>
      <c r="M886">
        <v>172</v>
      </c>
      <c r="N886" t="s">
        <v>2</v>
      </c>
      <c r="O886">
        <v>7362</v>
      </c>
      <c r="Q886" t="s">
        <v>4</v>
      </c>
      <c r="R886" t="s">
        <v>44</v>
      </c>
      <c r="S886">
        <v>13.539</v>
      </c>
      <c r="T886" s="8">
        <v>2.9990000000000001</v>
      </c>
      <c r="U886" s="8">
        <v>40.6</v>
      </c>
      <c r="V886" s="8">
        <v>0</v>
      </c>
      <c r="W886" s="8">
        <v>40.6</v>
      </c>
      <c r="X886" s="8">
        <v>0</v>
      </c>
      <c r="Y886" t="s">
        <v>2</v>
      </c>
      <c r="Z886" s="8">
        <v>0</v>
      </c>
      <c r="AA886" s="8">
        <v>40.6</v>
      </c>
      <c r="AB886" s="8">
        <v>0</v>
      </c>
    </row>
    <row r="887" spans="1:28" x14ac:dyDescent="0.25">
      <c r="A887" t="s">
        <v>1406</v>
      </c>
      <c r="B887" t="s">
        <v>1405</v>
      </c>
      <c r="C887">
        <v>6128</v>
      </c>
      <c r="D887" s="10">
        <v>44329</v>
      </c>
      <c r="E887" s="9">
        <v>0.29722222222222222</v>
      </c>
      <c r="F887" t="s">
        <v>17</v>
      </c>
      <c r="G887" t="s">
        <v>555</v>
      </c>
      <c r="H887" t="s">
        <v>1388</v>
      </c>
      <c r="I887" t="s">
        <v>1387</v>
      </c>
      <c r="J887" t="s">
        <v>425</v>
      </c>
      <c r="K887" t="s">
        <v>1386</v>
      </c>
      <c r="L887" t="s">
        <v>864</v>
      </c>
      <c r="M887">
        <v>6584</v>
      </c>
      <c r="N887" t="s">
        <v>2</v>
      </c>
      <c r="O887">
        <v>6128</v>
      </c>
      <c r="Q887" t="s">
        <v>14</v>
      </c>
      <c r="R887" t="s">
        <v>44</v>
      </c>
      <c r="S887">
        <v>10.34</v>
      </c>
      <c r="T887" s="8">
        <v>2.9009999999999998</v>
      </c>
      <c r="U887" s="8">
        <v>30</v>
      </c>
      <c r="V887" s="8">
        <v>0</v>
      </c>
      <c r="W887" s="8">
        <v>30</v>
      </c>
      <c r="X887" s="8">
        <v>0</v>
      </c>
      <c r="Y887" t="s">
        <v>2</v>
      </c>
      <c r="Z887" s="8">
        <v>0</v>
      </c>
      <c r="AA887" s="8">
        <v>30</v>
      </c>
      <c r="AB887" s="8">
        <v>0</v>
      </c>
    </row>
    <row r="888" spans="1:28" x14ac:dyDescent="0.25">
      <c r="A888" t="s">
        <v>1406</v>
      </c>
      <c r="B888" t="s">
        <v>1405</v>
      </c>
      <c r="C888">
        <v>6128</v>
      </c>
      <c r="D888" s="10">
        <v>44326</v>
      </c>
      <c r="E888" s="9">
        <v>0.30694444444444441</v>
      </c>
      <c r="F888" t="s">
        <v>17</v>
      </c>
      <c r="G888" t="s">
        <v>555</v>
      </c>
      <c r="H888" t="s">
        <v>1388</v>
      </c>
      <c r="I888" t="s">
        <v>1387</v>
      </c>
      <c r="J888" t="s">
        <v>425</v>
      </c>
      <c r="K888" t="s">
        <v>1386</v>
      </c>
      <c r="L888" t="s">
        <v>864</v>
      </c>
      <c r="M888">
        <v>6584</v>
      </c>
      <c r="N888" t="s">
        <v>2</v>
      </c>
      <c r="O888">
        <v>11122</v>
      </c>
      <c r="Q888" t="s">
        <v>14</v>
      </c>
      <c r="R888" t="s">
        <v>3</v>
      </c>
      <c r="S888">
        <v>14.83</v>
      </c>
      <c r="T888" s="8">
        <v>2.9</v>
      </c>
      <c r="U888" s="8">
        <v>43</v>
      </c>
      <c r="V888" s="8">
        <v>0</v>
      </c>
      <c r="W888" s="8">
        <v>43</v>
      </c>
      <c r="X888" s="8">
        <v>0</v>
      </c>
      <c r="Y888" t="s">
        <v>2</v>
      </c>
      <c r="Z888" s="8">
        <v>0</v>
      </c>
      <c r="AA888" s="8">
        <v>43</v>
      </c>
      <c r="AB888" s="8">
        <v>0</v>
      </c>
    </row>
    <row r="889" spans="1:28" x14ac:dyDescent="0.25">
      <c r="A889" t="s">
        <v>1404</v>
      </c>
      <c r="B889" t="s">
        <v>82</v>
      </c>
      <c r="C889">
        <v>2054</v>
      </c>
      <c r="D889" s="10">
        <v>44327</v>
      </c>
      <c r="E889" s="9">
        <v>0.31112268518518521</v>
      </c>
      <c r="F889" t="s">
        <v>446</v>
      </c>
      <c r="G889" t="s">
        <v>614</v>
      </c>
      <c r="H889" t="s">
        <v>613</v>
      </c>
      <c r="I889" t="s">
        <v>612</v>
      </c>
      <c r="J889" t="s">
        <v>90</v>
      </c>
      <c r="K889">
        <v>29455</v>
      </c>
      <c r="L889" t="s">
        <v>611</v>
      </c>
      <c r="M889">
        <v>8758</v>
      </c>
      <c r="N889" t="s">
        <v>2</v>
      </c>
      <c r="O889">
        <v>15742</v>
      </c>
      <c r="Q889" t="s">
        <v>4</v>
      </c>
      <c r="R889" t="s">
        <v>3</v>
      </c>
      <c r="S889">
        <v>36.365000000000002</v>
      </c>
      <c r="T889" s="8">
        <v>2.7589999999999999</v>
      </c>
      <c r="U889" s="8">
        <v>100.33</v>
      </c>
      <c r="V889" s="8">
        <v>0</v>
      </c>
      <c r="W889" s="8">
        <v>100.33</v>
      </c>
      <c r="X889" s="8">
        <v>0</v>
      </c>
      <c r="Y889" t="s">
        <v>2</v>
      </c>
      <c r="Z889" s="8">
        <v>0</v>
      </c>
      <c r="AA889" s="8">
        <v>100.33</v>
      </c>
      <c r="AB889" s="8">
        <v>0</v>
      </c>
    </row>
    <row r="890" spans="1:28" x14ac:dyDescent="0.25">
      <c r="A890" t="s">
        <v>1404</v>
      </c>
      <c r="B890" t="s">
        <v>82</v>
      </c>
      <c r="C890">
        <v>2054</v>
      </c>
      <c r="D890" s="10">
        <v>44330</v>
      </c>
      <c r="E890" s="9">
        <v>0.78541666666666676</v>
      </c>
      <c r="F890" t="s">
        <v>81</v>
      </c>
      <c r="G890" t="s">
        <v>619</v>
      </c>
      <c r="H890" t="s">
        <v>618</v>
      </c>
      <c r="I890" t="s">
        <v>617</v>
      </c>
      <c r="J890" t="s">
        <v>90</v>
      </c>
      <c r="K890" t="s">
        <v>616</v>
      </c>
      <c r="L890" t="s">
        <v>611</v>
      </c>
      <c r="M890">
        <v>8758</v>
      </c>
      <c r="N890" t="s">
        <v>2</v>
      </c>
      <c r="O890">
        <v>142972</v>
      </c>
      <c r="Q890" t="s">
        <v>4</v>
      </c>
      <c r="R890" t="s">
        <v>52</v>
      </c>
      <c r="S890">
        <v>16.134</v>
      </c>
      <c r="T890" s="8">
        <v>3.0990000000000002</v>
      </c>
      <c r="U890" s="8">
        <v>50</v>
      </c>
      <c r="V890" s="8">
        <v>0</v>
      </c>
      <c r="W890" s="8">
        <v>50</v>
      </c>
      <c r="X890" s="8">
        <v>0</v>
      </c>
      <c r="Y890" t="s">
        <v>2</v>
      </c>
      <c r="Z890" s="8">
        <v>0</v>
      </c>
      <c r="AA890" s="8">
        <v>50</v>
      </c>
      <c r="AB890" s="8">
        <v>0</v>
      </c>
    </row>
    <row r="891" spans="1:28" x14ac:dyDescent="0.25">
      <c r="A891" t="s">
        <v>1404</v>
      </c>
      <c r="B891" t="s">
        <v>82</v>
      </c>
      <c r="C891">
        <v>2054</v>
      </c>
      <c r="D891" s="10">
        <v>44330</v>
      </c>
      <c r="E891" s="9">
        <v>0.31597222222222221</v>
      </c>
      <c r="F891" t="s">
        <v>17</v>
      </c>
      <c r="G891" t="s">
        <v>555</v>
      </c>
      <c r="H891" t="s">
        <v>1290</v>
      </c>
      <c r="I891" t="s">
        <v>612</v>
      </c>
      <c r="J891" t="s">
        <v>90</v>
      </c>
      <c r="K891" t="s">
        <v>1289</v>
      </c>
      <c r="L891" t="s">
        <v>611</v>
      </c>
      <c r="M891">
        <v>8758</v>
      </c>
      <c r="N891" t="s">
        <v>2</v>
      </c>
      <c r="O891">
        <v>142972</v>
      </c>
      <c r="Q891" t="s">
        <v>14</v>
      </c>
      <c r="R891" t="s">
        <v>84</v>
      </c>
      <c r="S891">
        <v>17.420000000000002</v>
      </c>
      <c r="T891" s="8">
        <v>3.589</v>
      </c>
      <c r="U891" s="8">
        <v>62.52</v>
      </c>
      <c r="V891" s="8">
        <v>0</v>
      </c>
      <c r="W891" s="8">
        <v>62.52</v>
      </c>
      <c r="X891" s="8">
        <v>0</v>
      </c>
      <c r="Y891" t="s">
        <v>2</v>
      </c>
      <c r="Z891" s="8">
        <v>0</v>
      </c>
      <c r="AA891" s="8">
        <v>62.52</v>
      </c>
      <c r="AB891" s="8">
        <v>0</v>
      </c>
    </row>
    <row r="892" spans="1:28" x14ac:dyDescent="0.25">
      <c r="A892" t="s">
        <v>1404</v>
      </c>
      <c r="B892" t="s">
        <v>82</v>
      </c>
      <c r="C892">
        <v>2054</v>
      </c>
      <c r="D892" s="10">
        <v>44327</v>
      </c>
      <c r="E892" s="9">
        <v>0.30993055555555554</v>
      </c>
      <c r="F892" t="s">
        <v>446</v>
      </c>
      <c r="G892" t="s">
        <v>614</v>
      </c>
      <c r="H892" t="s">
        <v>613</v>
      </c>
      <c r="I892" t="s">
        <v>612</v>
      </c>
      <c r="J892" t="s">
        <v>90</v>
      </c>
      <c r="K892">
        <v>29455</v>
      </c>
      <c r="L892" t="s">
        <v>611</v>
      </c>
      <c r="M892">
        <v>8758</v>
      </c>
      <c r="N892" t="s">
        <v>2</v>
      </c>
      <c r="O892">
        <v>15742</v>
      </c>
      <c r="Q892" t="s">
        <v>4</v>
      </c>
      <c r="R892" t="s">
        <v>44</v>
      </c>
      <c r="S892">
        <v>9.4</v>
      </c>
      <c r="T892" s="8">
        <v>2.7789999999999999</v>
      </c>
      <c r="U892" s="8">
        <v>26.12</v>
      </c>
      <c r="V892" s="8">
        <v>0</v>
      </c>
      <c r="W892" s="8">
        <v>26.12</v>
      </c>
      <c r="X892" s="8">
        <v>0</v>
      </c>
      <c r="Y892" t="s">
        <v>2</v>
      </c>
      <c r="Z892" s="8">
        <v>0</v>
      </c>
      <c r="AA892" s="8">
        <v>26.12</v>
      </c>
      <c r="AB892" s="8">
        <v>0</v>
      </c>
    </row>
    <row r="893" spans="1:28" x14ac:dyDescent="0.25">
      <c r="A893" t="s">
        <v>1403</v>
      </c>
      <c r="B893" t="s">
        <v>82</v>
      </c>
      <c r="C893">
        <v>2052</v>
      </c>
      <c r="D893" s="10">
        <v>44329</v>
      </c>
      <c r="E893" s="9">
        <v>0.67986111111111114</v>
      </c>
      <c r="F893" t="s">
        <v>1336</v>
      </c>
      <c r="G893" t="s">
        <v>1335</v>
      </c>
      <c r="H893" t="s">
        <v>1334</v>
      </c>
      <c r="I893" t="s">
        <v>773</v>
      </c>
      <c r="J893" t="s">
        <v>425</v>
      </c>
      <c r="K893">
        <v>30907</v>
      </c>
      <c r="L893" t="s">
        <v>1392</v>
      </c>
      <c r="M893">
        <v>172</v>
      </c>
      <c r="N893" t="s">
        <v>2</v>
      </c>
      <c r="O893">
        <v>7350</v>
      </c>
      <c r="Q893" t="s">
        <v>4</v>
      </c>
      <c r="R893" t="s">
        <v>3</v>
      </c>
      <c r="S893">
        <v>26.614999999999998</v>
      </c>
      <c r="T893" s="8">
        <v>2.9689999999999999</v>
      </c>
      <c r="U893" s="8">
        <v>79.02</v>
      </c>
      <c r="V893" s="8">
        <v>0</v>
      </c>
      <c r="W893" s="8">
        <v>79.02</v>
      </c>
      <c r="X893" s="8">
        <v>0</v>
      </c>
      <c r="Y893" t="s">
        <v>2</v>
      </c>
      <c r="Z893" s="8">
        <v>0</v>
      </c>
      <c r="AA893" s="8">
        <v>79.02</v>
      </c>
      <c r="AB893" s="8">
        <v>0</v>
      </c>
    </row>
    <row r="894" spans="1:28" x14ac:dyDescent="0.25">
      <c r="A894" t="s">
        <v>1402</v>
      </c>
      <c r="B894" t="s">
        <v>82</v>
      </c>
      <c r="C894">
        <v>2051</v>
      </c>
      <c r="D894" s="10">
        <v>44328</v>
      </c>
      <c r="E894" s="9">
        <v>0.30069444444444443</v>
      </c>
      <c r="F894" t="s">
        <v>1401</v>
      </c>
      <c r="G894" t="s">
        <v>1400</v>
      </c>
      <c r="H894" t="s">
        <v>1399</v>
      </c>
      <c r="I894" t="s">
        <v>773</v>
      </c>
      <c r="J894" t="s">
        <v>425</v>
      </c>
      <c r="K894" t="s">
        <v>1398</v>
      </c>
      <c r="L894" t="s">
        <v>1397</v>
      </c>
      <c r="M894">
        <v>5457</v>
      </c>
      <c r="N894" t="s">
        <v>2</v>
      </c>
      <c r="O894">
        <v>10461</v>
      </c>
      <c r="Q894" t="s">
        <v>4</v>
      </c>
      <c r="R894" t="s">
        <v>3</v>
      </c>
      <c r="S894">
        <v>30.248999999999999</v>
      </c>
      <c r="T894" s="8">
        <v>2.899</v>
      </c>
      <c r="U894" s="8">
        <v>87.69</v>
      </c>
      <c r="V894" s="8">
        <v>0</v>
      </c>
      <c r="W894" s="8">
        <v>87.69</v>
      </c>
      <c r="X894" s="8">
        <v>0</v>
      </c>
      <c r="Y894" t="s">
        <v>2</v>
      </c>
      <c r="Z894" s="8">
        <v>0</v>
      </c>
      <c r="AA894" s="8">
        <v>87.69</v>
      </c>
      <c r="AB894" s="8">
        <v>0</v>
      </c>
    </row>
    <row r="895" spans="1:28" x14ac:dyDescent="0.25">
      <c r="A895" t="s">
        <v>1402</v>
      </c>
      <c r="B895" t="s">
        <v>82</v>
      </c>
      <c r="C895">
        <v>2051</v>
      </c>
      <c r="D895" s="10">
        <v>44330</v>
      </c>
      <c r="E895" s="9">
        <v>0.31649305555555557</v>
      </c>
      <c r="F895" t="s">
        <v>1401</v>
      </c>
      <c r="G895" t="s">
        <v>1400</v>
      </c>
      <c r="H895" t="s">
        <v>1399</v>
      </c>
      <c r="I895" t="s">
        <v>773</v>
      </c>
      <c r="J895" t="s">
        <v>425</v>
      </c>
      <c r="K895" t="s">
        <v>1398</v>
      </c>
      <c r="L895" t="s">
        <v>1397</v>
      </c>
      <c r="M895">
        <v>5457</v>
      </c>
      <c r="N895" t="s">
        <v>2</v>
      </c>
      <c r="O895">
        <v>10523</v>
      </c>
      <c r="Q895" t="s">
        <v>4</v>
      </c>
      <c r="R895" t="s">
        <v>3</v>
      </c>
      <c r="S895">
        <v>17.939</v>
      </c>
      <c r="T895" s="8">
        <v>2.9990000000000001</v>
      </c>
      <c r="U895" s="8">
        <v>53.8</v>
      </c>
      <c r="V895" s="8">
        <v>0</v>
      </c>
      <c r="W895" s="8">
        <v>53.8</v>
      </c>
      <c r="X895" s="8">
        <v>0</v>
      </c>
      <c r="Y895" t="s">
        <v>2</v>
      </c>
      <c r="Z895" s="8">
        <v>0</v>
      </c>
      <c r="AA895" s="8">
        <v>53.8</v>
      </c>
      <c r="AB895" s="8">
        <v>0</v>
      </c>
    </row>
    <row r="896" spans="1:28" x14ac:dyDescent="0.25">
      <c r="A896" t="s">
        <v>1396</v>
      </c>
      <c r="B896" t="s">
        <v>82</v>
      </c>
      <c r="C896">
        <v>2050</v>
      </c>
      <c r="D896" s="10">
        <v>44329</v>
      </c>
      <c r="E896" s="9">
        <v>0.30833333333333335</v>
      </c>
      <c r="F896" t="s">
        <v>433</v>
      </c>
      <c r="G896" t="s">
        <v>1391</v>
      </c>
      <c r="H896" t="s">
        <v>1390</v>
      </c>
      <c r="I896" t="s">
        <v>1387</v>
      </c>
      <c r="J896" t="s">
        <v>425</v>
      </c>
      <c r="K896" t="s">
        <v>1389</v>
      </c>
      <c r="L896" t="s">
        <v>864</v>
      </c>
      <c r="M896">
        <v>6584</v>
      </c>
      <c r="N896" t="s">
        <v>2</v>
      </c>
      <c r="O896">
        <v>11173</v>
      </c>
      <c r="Q896" t="s">
        <v>4</v>
      </c>
      <c r="R896" t="s">
        <v>3</v>
      </c>
      <c r="S896">
        <v>20.34</v>
      </c>
      <c r="T896" s="8">
        <v>2.899</v>
      </c>
      <c r="U896" s="8">
        <v>58.97</v>
      </c>
      <c r="V896" s="8">
        <v>0</v>
      </c>
      <c r="W896" s="8">
        <v>58.97</v>
      </c>
      <c r="X896" s="8">
        <v>0</v>
      </c>
      <c r="Y896" t="s">
        <v>2</v>
      </c>
      <c r="Z896" s="8">
        <v>0</v>
      </c>
      <c r="AA896" s="8">
        <v>58.97</v>
      </c>
      <c r="AB896" s="8">
        <v>0</v>
      </c>
    </row>
    <row r="897" spans="1:28" x14ac:dyDescent="0.25">
      <c r="A897" t="s">
        <v>1395</v>
      </c>
      <c r="B897" t="s">
        <v>12</v>
      </c>
      <c r="C897">
        <v>1142</v>
      </c>
      <c r="D897" s="10">
        <v>44329</v>
      </c>
      <c r="E897" s="9">
        <v>0.67847222222222225</v>
      </c>
      <c r="F897" t="s">
        <v>1336</v>
      </c>
      <c r="G897" t="s">
        <v>1335</v>
      </c>
      <c r="H897" t="s">
        <v>1334</v>
      </c>
      <c r="I897" t="s">
        <v>773</v>
      </c>
      <c r="J897" t="s">
        <v>425</v>
      </c>
      <c r="K897">
        <v>30907</v>
      </c>
      <c r="L897" t="s">
        <v>1392</v>
      </c>
      <c r="M897">
        <v>172</v>
      </c>
      <c r="N897" t="s">
        <v>2</v>
      </c>
      <c r="O897">
        <v>10879</v>
      </c>
      <c r="Q897" t="s">
        <v>4</v>
      </c>
      <c r="R897" t="s">
        <v>3</v>
      </c>
      <c r="S897">
        <v>30.440999999999999</v>
      </c>
      <c r="T897" s="8">
        <v>2.9689999999999999</v>
      </c>
      <c r="U897" s="8">
        <v>90.38</v>
      </c>
      <c r="V897" s="8">
        <v>0</v>
      </c>
      <c r="W897" s="8">
        <v>90.38</v>
      </c>
      <c r="X897" s="8">
        <v>0</v>
      </c>
      <c r="Y897" t="s">
        <v>2</v>
      </c>
      <c r="Z897" s="8">
        <v>0</v>
      </c>
      <c r="AA897" s="8">
        <v>90.38</v>
      </c>
      <c r="AB897" s="8">
        <v>0</v>
      </c>
    </row>
    <row r="898" spans="1:28" x14ac:dyDescent="0.25">
      <c r="A898" t="s">
        <v>1395</v>
      </c>
      <c r="B898" t="s">
        <v>12</v>
      </c>
      <c r="C898">
        <v>1142</v>
      </c>
      <c r="D898" s="10">
        <v>44326</v>
      </c>
      <c r="E898" s="9">
        <v>0.31041666666666667</v>
      </c>
      <c r="F898" t="s">
        <v>17</v>
      </c>
      <c r="G898" t="s">
        <v>16</v>
      </c>
      <c r="H898" t="s">
        <v>1394</v>
      </c>
      <c r="I898" t="s">
        <v>303</v>
      </c>
      <c r="J898" t="s">
        <v>425</v>
      </c>
      <c r="K898" t="s">
        <v>1393</v>
      </c>
      <c r="L898" t="s">
        <v>1392</v>
      </c>
      <c r="M898">
        <v>172</v>
      </c>
      <c r="N898" t="s">
        <v>2</v>
      </c>
      <c r="O898">
        <v>10848</v>
      </c>
      <c r="Q898" t="s">
        <v>14</v>
      </c>
      <c r="R898" t="s">
        <v>3</v>
      </c>
      <c r="S898">
        <v>22.97</v>
      </c>
      <c r="T898" s="8">
        <v>2.8490000000000002</v>
      </c>
      <c r="U898" s="8">
        <v>65.44</v>
      </c>
      <c r="V898" s="8">
        <v>0</v>
      </c>
      <c r="W898" s="8">
        <v>65.44</v>
      </c>
      <c r="X898" s="8">
        <v>0</v>
      </c>
      <c r="Y898" t="s">
        <v>2</v>
      </c>
      <c r="Z898" s="8">
        <v>0</v>
      </c>
      <c r="AA898" s="8">
        <v>65.44</v>
      </c>
      <c r="AB898" s="8">
        <v>0</v>
      </c>
    </row>
    <row r="899" spans="1:28" x14ac:dyDescent="0.25">
      <c r="A899" t="s">
        <v>1385</v>
      </c>
      <c r="B899" t="s">
        <v>12</v>
      </c>
      <c r="C899">
        <v>1141</v>
      </c>
      <c r="D899" s="10">
        <v>44329</v>
      </c>
      <c r="E899" s="9">
        <v>0.30826388888888889</v>
      </c>
      <c r="F899" t="s">
        <v>433</v>
      </c>
      <c r="G899" t="s">
        <v>1391</v>
      </c>
      <c r="H899" t="s">
        <v>1390</v>
      </c>
      <c r="I899" t="s">
        <v>1387</v>
      </c>
      <c r="J899" t="s">
        <v>425</v>
      </c>
      <c r="K899" t="s">
        <v>1389</v>
      </c>
      <c r="L899" t="s">
        <v>864</v>
      </c>
      <c r="M899">
        <v>6584</v>
      </c>
      <c r="N899" t="s">
        <v>2</v>
      </c>
      <c r="O899">
        <v>8222</v>
      </c>
      <c r="Q899" t="s">
        <v>4</v>
      </c>
      <c r="R899" t="s">
        <v>3</v>
      </c>
      <c r="S899">
        <v>26.055</v>
      </c>
      <c r="T899" s="8">
        <v>2.899</v>
      </c>
      <c r="U899" s="8">
        <v>75.53</v>
      </c>
      <c r="V899" s="8">
        <v>0</v>
      </c>
      <c r="W899" s="8">
        <v>75.53</v>
      </c>
      <c r="X899" s="8">
        <v>0</v>
      </c>
      <c r="Y899" t="s">
        <v>2</v>
      </c>
      <c r="Z899" s="8">
        <v>0</v>
      </c>
      <c r="AA899" s="8">
        <v>75.53</v>
      </c>
      <c r="AB899" s="8">
        <v>0</v>
      </c>
    </row>
    <row r="900" spans="1:28" x14ac:dyDescent="0.25">
      <c r="A900" t="s">
        <v>1385</v>
      </c>
      <c r="B900" t="s">
        <v>12</v>
      </c>
      <c r="C900">
        <v>1141</v>
      </c>
      <c r="D900" s="10">
        <v>44326</v>
      </c>
      <c r="E900" s="9">
        <v>0.3034722222222222</v>
      </c>
      <c r="F900" t="s">
        <v>17</v>
      </c>
      <c r="G900" t="s">
        <v>555</v>
      </c>
      <c r="H900" t="s">
        <v>1388</v>
      </c>
      <c r="I900" t="s">
        <v>1387</v>
      </c>
      <c r="J900" t="s">
        <v>425</v>
      </c>
      <c r="K900" t="s">
        <v>1386</v>
      </c>
      <c r="L900" t="s">
        <v>864</v>
      </c>
      <c r="M900">
        <v>6584</v>
      </c>
      <c r="N900" t="s">
        <v>2</v>
      </c>
      <c r="O900">
        <v>8159</v>
      </c>
      <c r="Q900" t="s">
        <v>14</v>
      </c>
      <c r="R900" t="s">
        <v>3</v>
      </c>
      <c r="S900">
        <v>29.1</v>
      </c>
      <c r="T900" s="8">
        <v>2.9</v>
      </c>
      <c r="U900" s="8">
        <v>84.38</v>
      </c>
      <c r="V900" s="8">
        <v>0</v>
      </c>
      <c r="W900" s="8">
        <v>84.38</v>
      </c>
      <c r="X900" s="8">
        <v>0</v>
      </c>
      <c r="Y900" t="s">
        <v>2</v>
      </c>
      <c r="Z900" s="8">
        <v>0</v>
      </c>
      <c r="AA900" s="8">
        <v>84.38</v>
      </c>
      <c r="AB900" s="8">
        <v>0</v>
      </c>
    </row>
    <row r="901" spans="1:28" x14ac:dyDescent="0.25">
      <c r="A901" t="s">
        <v>1385</v>
      </c>
      <c r="B901" t="s">
        <v>12</v>
      </c>
      <c r="C901">
        <v>1141</v>
      </c>
      <c r="D901" s="10">
        <v>44328</v>
      </c>
      <c r="E901" s="9">
        <v>0.29045138888888888</v>
      </c>
      <c r="F901" t="s">
        <v>433</v>
      </c>
      <c r="G901" t="s">
        <v>432</v>
      </c>
      <c r="H901" t="s">
        <v>1231</v>
      </c>
      <c r="I901" t="s">
        <v>1230</v>
      </c>
      <c r="J901" t="s">
        <v>425</v>
      </c>
      <c r="K901" t="s">
        <v>1229</v>
      </c>
      <c r="L901" t="s">
        <v>864</v>
      </c>
      <c r="M901">
        <v>6584</v>
      </c>
      <c r="N901" t="s">
        <v>2</v>
      </c>
      <c r="O901">
        <v>88</v>
      </c>
      <c r="Q901" t="s">
        <v>4</v>
      </c>
      <c r="R901" t="s">
        <v>84</v>
      </c>
      <c r="S901">
        <v>1.7729999999999999</v>
      </c>
      <c r="T901" s="8">
        <v>3.181</v>
      </c>
      <c r="U901" s="8">
        <v>5.64</v>
      </c>
      <c r="V901" s="8">
        <v>0</v>
      </c>
      <c r="W901" s="8">
        <v>5.64</v>
      </c>
      <c r="X901" s="8">
        <v>0</v>
      </c>
      <c r="Y901" t="s">
        <v>2</v>
      </c>
      <c r="Z901" s="8">
        <v>0</v>
      </c>
      <c r="AA901" s="8">
        <v>5.64</v>
      </c>
      <c r="AB901" s="8">
        <v>0</v>
      </c>
    </row>
    <row r="902" spans="1:28" x14ac:dyDescent="0.25">
      <c r="A902" t="s">
        <v>1379</v>
      </c>
      <c r="B902" t="s">
        <v>12</v>
      </c>
      <c r="C902">
        <v>1140</v>
      </c>
      <c r="D902" s="10">
        <v>44329</v>
      </c>
      <c r="E902" s="9">
        <v>0.73611111111111116</v>
      </c>
      <c r="F902" t="s">
        <v>25</v>
      </c>
      <c r="G902" t="s">
        <v>1384</v>
      </c>
      <c r="H902" t="s">
        <v>1383</v>
      </c>
      <c r="I902" t="s">
        <v>1380</v>
      </c>
      <c r="J902" t="s">
        <v>425</v>
      </c>
      <c r="K902">
        <v>30814</v>
      </c>
      <c r="L902" t="s">
        <v>1376</v>
      </c>
      <c r="M902">
        <v>1118</v>
      </c>
      <c r="N902" t="s">
        <v>2</v>
      </c>
      <c r="O902">
        <v>13895</v>
      </c>
      <c r="Q902" t="s">
        <v>4</v>
      </c>
      <c r="R902" t="s">
        <v>3</v>
      </c>
      <c r="S902">
        <v>10.714</v>
      </c>
      <c r="T902" s="8">
        <v>2.859</v>
      </c>
      <c r="U902" s="8">
        <v>30.63</v>
      </c>
      <c r="V902" s="8">
        <v>0</v>
      </c>
      <c r="W902" s="8">
        <v>30.63</v>
      </c>
      <c r="X902" s="8">
        <v>0</v>
      </c>
      <c r="Y902" t="s">
        <v>2</v>
      </c>
      <c r="Z902" s="8">
        <v>0</v>
      </c>
      <c r="AA902" s="8">
        <v>30.63</v>
      </c>
      <c r="AB902" s="8">
        <v>0</v>
      </c>
    </row>
    <row r="903" spans="1:28" x14ac:dyDescent="0.25">
      <c r="A903" t="s">
        <v>1379</v>
      </c>
      <c r="B903" t="s">
        <v>12</v>
      </c>
      <c r="C903">
        <v>1140</v>
      </c>
      <c r="D903" s="10">
        <v>44329</v>
      </c>
      <c r="E903" s="9">
        <v>0.28472222222222221</v>
      </c>
      <c r="F903" t="s">
        <v>81</v>
      </c>
      <c r="G903" t="s">
        <v>1378</v>
      </c>
      <c r="H903" t="s">
        <v>1377</v>
      </c>
      <c r="I903" t="s">
        <v>773</v>
      </c>
      <c r="J903" t="s">
        <v>425</v>
      </c>
      <c r="K903">
        <v>30909</v>
      </c>
      <c r="L903" t="s">
        <v>1376</v>
      </c>
      <c r="M903">
        <v>1118</v>
      </c>
      <c r="N903" t="s">
        <v>2</v>
      </c>
      <c r="O903">
        <v>13867</v>
      </c>
      <c r="Q903" t="s">
        <v>4</v>
      </c>
      <c r="R903" t="s">
        <v>3</v>
      </c>
      <c r="S903">
        <v>25.867999999999999</v>
      </c>
      <c r="T903" s="8">
        <v>2.9990000000000001</v>
      </c>
      <c r="U903" s="8">
        <v>77.58</v>
      </c>
      <c r="V903" s="8">
        <v>0</v>
      </c>
      <c r="W903" s="8">
        <v>77.58</v>
      </c>
      <c r="X903" s="8">
        <v>0</v>
      </c>
      <c r="Y903" t="s">
        <v>2</v>
      </c>
      <c r="Z903" s="8">
        <v>0</v>
      </c>
      <c r="AA903" s="8">
        <v>77.58</v>
      </c>
      <c r="AB903" s="8">
        <v>0</v>
      </c>
    </row>
    <row r="904" spans="1:28" x14ac:dyDescent="0.25">
      <c r="A904" t="s">
        <v>1379</v>
      </c>
      <c r="B904" t="s">
        <v>12</v>
      </c>
      <c r="C904">
        <v>1140</v>
      </c>
      <c r="D904" s="10">
        <v>44326</v>
      </c>
      <c r="E904" s="9">
        <v>0.28611111111111115</v>
      </c>
      <c r="F904" t="s">
        <v>81</v>
      </c>
      <c r="G904" t="s">
        <v>1378</v>
      </c>
      <c r="H904" t="s">
        <v>1377</v>
      </c>
      <c r="I904" t="s">
        <v>773</v>
      </c>
      <c r="J904" t="s">
        <v>425</v>
      </c>
      <c r="K904">
        <v>30909</v>
      </c>
      <c r="L904" t="s">
        <v>1376</v>
      </c>
      <c r="M904">
        <v>1118</v>
      </c>
      <c r="N904" t="s">
        <v>2</v>
      </c>
      <c r="O904">
        <v>13784</v>
      </c>
      <c r="Q904" t="s">
        <v>4</v>
      </c>
      <c r="R904" t="s">
        <v>3</v>
      </c>
      <c r="S904">
        <v>21.776</v>
      </c>
      <c r="T904" s="8">
        <v>2.899</v>
      </c>
      <c r="U904" s="8">
        <v>63.13</v>
      </c>
      <c r="V904" s="8">
        <v>0</v>
      </c>
      <c r="W904" s="8">
        <v>63.13</v>
      </c>
      <c r="X904" s="8">
        <v>0</v>
      </c>
      <c r="Y904" t="s">
        <v>2</v>
      </c>
      <c r="Z904" s="8">
        <v>0</v>
      </c>
      <c r="AA904" s="8">
        <v>63.13</v>
      </c>
      <c r="AB904" s="8">
        <v>0</v>
      </c>
    </row>
    <row r="905" spans="1:28" x14ac:dyDescent="0.25">
      <c r="A905" t="s">
        <v>1379</v>
      </c>
      <c r="B905" t="s">
        <v>12</v>
      </c>
      <c r="C905">
        <v>1140</v>
      </c>
      <c r="D905" s="10">
        <v>44330</v>
      </c>
      <c r="E905" s="9">
        <v>0.73333333333333339</v>
      </c>
      <c r="F905" t="s">
        <v>81</v>
      </c>
      <c r="G905" t="s">
        <v>1382</v>
      </c>
      <c r="H905" t="s">
        <v>1381</v>
      </c>
      <c r="I905" t="s">
        <v>1380</v>
      </c>
      <c r="J905" t="s">
        <v>425</v>
      </c>
      <c r="K905">
        <v>30814</v>
      </c>
      <c r="L905" t="s">
        <v>1376</v>
      </c>
      <c r="M905">
        <v>1118</v>
      </c>
      <c r="N905" t="s">
        <v>2</v>
      </c>
      <c r="O905">
        <v>13941</v>
      </c>
      <c r="Q905" t="s">
        <v>4</v>
      </c>
      <c r="R905" t="s">
        <v>3</v>
      </c>
      <c r="S905">
        <v>12.868</v>
      </c>
      <c r="T905" s="8">
        <v>3.0990000000000002</v>
      </c>
      <c r="U905" s="8">
        <v>39.880000000000003</v>
      </c>
      <c r="V905" s="8">
        <v>0</v>
      </c>
      <c r="W905" s="8">
        <v>39.880000000000003</v>
      </c>
      <c r="X905" s="8">
        <v>0</v>
      </c>
      <c r="Y905" t="s">
        <v>2</v>
      </c>
      <c r="Z905" s="8">
        <v>0</v>
      </c>
      <c r="AA905" s="8">
        <v>39.880000000000003</v>
      </c>
      <c r="AB905" s="8">
        <v>0</v>
      </c>
    </row>
    <row r="906" spans="1:28" x14ac:dyDescent="0.25">
      <c r="A906" t="s">
        <v>1379</v>
      </c>
      <c r="B906" t="s">
        <v>12</v>
      </c>
      <c r="C906">
        <v>1140</v>
      </c>
      <c r="D906" s="10">
        <v>44330</v>
      </c>
      <c r="E906" s="9">
        <v>0.28194444444444444</v>
      </c>
      <c r="F906" t="s">
        <v>81</v>
      </c>
      <c r="G906" t="s">
        <v>1378</v>
      </c>
      <c r="H906" t="s">
        <v>1377</v>
      </c>
      <c r="I906" t="s">
        <v>773</v>
      </c>
      <c r="J906" t="s">
        <v>425</v>
      </c>
      <c r="K906">
        <v>30909</v>
      </c>
      <c r="L906" t="s">
        <v>1376</v>
      </c>
      <c r="M906">
        <v>1118</v>
      </c>
      <c r="N906" t="s">
        <v>2</v>
      </c>
      <c r="O906">
        <v>13912</v>
      </c>
      <c r="Q906" t="s">
        <v>4</v>
      </c>
      <c r="R906" t="s">
        <v>283</v>
      </c>
      <c r="S906">
        <v>2.3109999999999999</v>
      </c>
      <c r="T906" s="8">
        <v>1.9990000000000001</v>
      </c>
      <c r="U906" s="8">
        <v>4.62</v>
      </c>
      <c r="V906" s="8">
        <v>0</v>
      </c>
      <c r="W906" s="8">
        <v>4.62</v>
      </c>
      <c r="X906" s="8">
        <v>0</v>
      </c>
      <c r="Y906" t="s">
        <v>2</v>
      </c>
      <c r="Z906" s="8">
        <v>0</v>
      </c>
      <c r="AA906" s="8">
        <v>4.62</v>
      </c>
      <c r="AB906" s="8">
        <v>0</v>
      </c>
    </row>
    <row r="907" spans="1:28" x14ac:dyDescent="0.25">
      <c r="A907" t="s">
        <v>1372</v>
      </c>
      <c r="B907" t="s">
        <v>12</v>
      </c>
      <c r="C907">
        <v>1139</v>
      </c>
      <c r="D907" s="10">
        <v>44329</v>
      </c>
      <c r="E907" s="9">
        <v>0.27013888888888887</v>
      </c>
      <c r="F907" t="s">
        <v>81</v>
      </c>
      <c r="G907" t="s">
        <v>1375</v>
      </c>
      <c r="H907" t="s">
        <v>1374</v>
      </c>
      <c r="I907" t="s">
        <v>1373</v>
      </c>
      <c r="J907" t="s">
        <v>425</v>
      </c>
      <c r="K907">
        <v>30833</v>
      </c>
      <c r="L907" t="s">
        <v>1368</v>
      </c>
      <c r="M907">
        <v>9848</v>
      </c>
      <c r="N907" t="s">
        <v>2</v>
      </c>
      <c r="O907">
        <v>32787</v>
      </c>
      <c r="Q907" t="s">
        <v>4</v>
      </c>
      <c r="R907" t="s">
        <v>3</v>
      </c>
      <c r="S907">
        <v>14.172000000000001</v>
      </c>
      <c r="T907" s="8">
        <v>2.9990000000000001</v>
      </c>
      <c r="U907" s="8">
        <v>42.5</v>
      </c>
      <c r="V907" s="8">
        <v>0</v>
      </c>
      <c r="W907" s="8">
        <v>42.5</v>
      </c>
      <c r="X907" s="8">
        <v>0</v>
      </c>
      <c r="Y907" t="s">
        <v>2</v>
      </c>
      <c r="Z907" s="8">
        <v>0</v>
      </c>
      <c r="AA907" s="8">
        <v>42.5</v>
      </c>
      <c r="AB907" s="8">
        <v>0</v>
      </c>
    </row>
    <row r="908" spans="1:28" x14ac:dyDescent="0.25">
      <c r="A908" t="s">
        <v>1372</v>
      </c>
      <c r="B908" t="s">
        <v>12</v>
      </c>
      <c r="C908">
        <v>1139</v>
      </c>
      <c r="D908" s="10">
        <v>44328</v>
      </c>
      <c r="E908" s="9">
        <v>0.25416666666666665</v>
      </c>
      <c r="F908" t="s">
        <v>81</v>
      </c>
      <c r="G908" t="s">
        <v>1375</v>
      </c>
      <c r="H908" t="s">
        <v>1374</v>
      </c>
      <c r="I908" t="s">
        <v>1373</v>
      </c>
      <c r="J908" t="s">
        <v>425</v>
      </c>
      <c r="K908">
        <v>30833</v>
      </c>
      <c r="L908" t="s">
        <v>1368</v>
      </c>
      <c r="M908">
        <v>9848</v>
      </c>
      <c r="N908" t="s">
        <v>2</v>
      </c>
      <c r="O908">
        <v>32746</v>
      </c>
      <c r="Q908" t="s">
        <v>4</v>
      </c>
      <c r="R908" t="s">
        <v>3</v>
      </c>
      <c r="S908">
        <v>18.303000000000001</v>
      </c>
      <c r="T908" s="8">
        <v>2.9990000000000001</v>
      </c>
      <c r="U908" s="8">
        <v>54.89</v>
      </c>
      <c r="V908" s="8">
        <v>0</v>
      </c>
      <c r="W908" s="8">
        <v>54.89</v>
      </c>
      <c r="X908" s="8">
        <v>0</v>
      </c>
      <c r="Y908" t="s">
        <v>2</v>
      </c>
      <c r="Z908" s="8">
        <v>0</v>
      </c>
      <c r="AA908" s="8">
        <v>54.89</v>
      </c>
      <c r="AB908" s="8">
        <v>0</v>
      </c>
    </row>
    <row r="909" spans="1:28" x14ac:dyDescent="0.25">
      <c r="A909" t="s">
        <v>1372</v>
      </c>
      <c r="B909" t="s">
        <v>12</v>
      </c>
      <c r="C909">
        <v>1139</v>
      </c>
      <c r="D909" s="10">
        <v>44326</v>
      </c>
      <c r="E909" s="9">
        <v>0.27569444444444446</v>
      </c>
      <c r="F909" t="s">
        <v>81</v>
      </c>
      <c r="G909" t="s">
        <v>1375</v>
      </c>
      <c r="H909" t="s">
        <v>1374</v>
      </c>
      <c r="I909" t="s">
        <v>1373</v>
      </c>
      <c r="J909" t="s">
        <v>425</v>
      </c>
      <c r="K909">
        <v>30833</v>
      </c>
      <c r="L909" t="s">
        <v>1368</v>
      </c>
      <c r="M909">
        <v>9848</v>
      </c>
      <c r="N909" t="s">
        <v>2</v>
      </c>
      <c r="O909">
        <v>32685</v>
      </c>
      <c r="Q909" t="s">
        <v>4</v>
      </c>
      <c r="R909" t="s">
        <v>3</v>
      </c>
      <c r="S909">
        <v>13.134</v>
      </c>
      <c r="T909" s="8">
        <v>2.9990000000000001</v>
      </c>
      <c r="U909" s="8">
        <v>39.39</v>
      </c>
      <c r="V909" s="8">
        <v>0</v>
      </c>
      <c r="W909" s="8">
        <v>39.39</v>
      </c>
      <c r="X909" s="8">
        <v>0</v>
      </c>
      <c r="Y909" t="s">
        <v>2</v>
      </c>
      <c r="Z909" s="8">
        <v>0</v>
      </c>
      <c r="AA909" s="8">
        <v>39.39</v>
      </c>
      <c r="AB909" s="8">
        <v>0</v>
      </c>
    </row>
    <row r="910" spans="1:28" x14ac:dyDescent="0.25">
      <c r="A910" t="s">
        <v>1372</v>
      </c>
      <c r="B910" t="s">
        <v>12</v>
      </c>
      <c r="C910">
        <v>1139</v>
      </c>
      <c r="D910" s="10">
        <v>44328</v>
      </c>
      <c r="E910" s="9">
        <v>0.25416666666666665</v>
      </c>
      <c r="F910" t="s">
        <v>81</v>
      </c>
      <c r="G910" t="s">
        <v>1375</v>
      </c>
      <c r="H910" t="s">
        <v>1374</v>
      </c>
      <c r="I910" t="s">
        <v>1373</v>
      </c>
      <c r="J910" t="s">
        <v>425</v>
      </c>
      <c r="K910">
        <v>30833</v>
      </c>
      <c r="L910" t="s">
        <v>1368</v>
      </c>
      <c r="M910">
        <v>9848</v>
      </c>
      <c r="N910" t="s">
        <v>2</v>
      </c>
      <c r="O910">
        <v>32746</v>
      </c>
      <c r="Q910" t="s">
        <v>4</v>
      </c>
      <c r="R910" t="s">
        <v>283</v>
      </c>
      <c r="S910">
        <v>0.72</v>
      </c>
      <c r="T910" s="8">
        <v>2.806</v>
      </c>
      <c r="U910" s="8">
        <v>2.02</v>
      </c>
      <c r="V910" s="8">
        <v>0</v>
      </c>
      <c r="W910" s="8">
        <v>2.02</v>
      </c>
      <c r="X910" s="8">
        <v>0</v>
      </c>
      <c r="Y910" t="s">
        <v>2</v>
      </c>
      <c r="Z910" s="8">
        <v>0</v>
      </c>
      <c r="AA910" s="8">
        <v>2.02</v>
      </c>
      <c r="AB910" s="8">
        <v>0</v>
      </c>
    </row>
    <row r="911" spans="1:28" x14ac:dyDescent="0.25">
      <c r="A911" t="s">
        <v>1372</v>
      </c>
      <c r="B911" t="s">
        <v>12</v>
      </c>
      <c r="C911">
        <v>1139</v>
      </c>
      <c r="D911" s="10">
        <v>44330</v>
      </c>
      <c r="E911" s="9">
        <v>0.64097222222222217</v>
      </c>
      <c r="F911" t="s">
        <v>81</v>
      </c>
      <c r="G911" t="s">
        <v>1371</v>
      </c>
      <c r="H911" t="s">
        <v>1370</v>
      </c>
      <c r="I911" t="s">
        <v>1369</v>
      </c>
      <c r="J911" t="s">
        <v>425</v>
      </c>
      <c r="K911">
        <v>30434</v>
      </c>
      <c r="L911" t="s">
        <v>1368</v>
      </c>
      <c r="M911">
        <v>9848</v>
      </c>
      <c r="N911" t="s">
        <v>2</v>
      </c>
      <c r="O911">
        <v>32849</v>
      </c>
      <c r="Q911" t="s">
        <v>14</v>
      </c>
      <c r="R911" t="s">
        <v>3</v>
      </c>
      <c r="S911">
        <v>13.898</v>
      </c>
      <c r="T911" s="8">
        <v>3.0990000000000002</v>
      </c>
      <c r="U911" s="8">
        <v>43.07</v>
      </c>
      <c r="V911" s="8">
        <v>0</v>
      </c>
      <c r="W911" s="8">
        <v>43.07</v>
      </c>
      <c r="X911" s="8">
        <v>0</v>
      </c>
      <c r="Y911" t="s">
        <v>2</v>
      </c>
      <c r="Z911" s="8">
        <v>0</v>
      </c>
      <c r="AA911" s="8">
        <v>43.07</v>
      </c>
      <c r="AB911" s="8">
        <v>0</v>
      </c>
    </row>
    <row r="912" spans="1:28" x14ac:dyDescent="0.25">
      <c r="A912" t="s">
        <v>1372</v>
      </c>
      <c r="B912" t="s">
        <v>12</v>
      </c>
      <c r="C912">
        <v>1139</v>
      </c>
      <c r="D912" s="10">
        <v>44329</v>
      </c>
      <c r="E912" s="9">
        <v>0.61944444444444446</v>
      </c>
      <c r="F912" t="s">
        <v>81</v>
      </c>
      <c r="G912" t="s">
        <v>1371</v>
      </c>
      <c r="H912" t="s">
        <v>1370</v>
      </c>
      <c r="I912" t="s">
        <v>1369</v>
      </c>
      <c r="J912" t="s">
        <v>425</v>
      </c>
      <c r="K912">
        <v>30434</v>
      </c>
      <c r="L912" t="s">
        <v>1368</v>
      </c>
      <c r="M912">
        <v>9848</v>
      </c>
      <c r="N912" t="s">
        <v>2</v>
      </c>
      <c r="O912">
        <v>34441</v>
      </c>
      <c r="Q912" t="s">
        <v>14</v>
      </c>
      <c r="R912" t="s">
        <v>3</v>
      </c>
      <c r="S912">
        <v>8.0310000000000006</v>
      </c>
      <c r="T912" s="8">
        <v>3.0990000000000002</v>
      </c>
      <c r="U912" s="8">
        <v>24.89</v>
      </c>
      <c r="V912" s="8">
        <v>0</v>
      </c>
      <c r="W912" s="8">
        <v>24.89</v>
      </c>
      <c r="X912" s="8">
        <v>0</v>
      </c>
      <c r="Y912" t="s">
        <v>2</v>
      </c>
      <c r="Z912" s="8">
        <v>0</v>
      </c>
      <c r="AA912" s="8">
        <v>24.89</v>
      </c>
      <c r="AB912" s="8">
        <v>0</v>
      </c>
    </row>
    <row r="913" spans="1:28" x14ac:dyDescent="0.25">
      <c r="A913" t="s">
        <v>1367</v>
      </c>
      <c r="B913" t="s">
        <v>172</v>
      </c>
      <c r="C913">
        <v>6125</v>
      </c>
      <c r="D913" s="10">
        <v>44329</v>
      </c>
      <c r="E913" s="9">
        <v>0.3041550925925926</v>
      </c>
      <c r="F913" t="s">
        <v>163</v>
      </c>
      <c r="G913" t="s">
        <v>1147</v>
      </c>
      <c r="H913" t="s">
        <v>1146</v>
      </c>
      <c r="I913" t="s">
        <v>1044</v>
      </c>
      <c r="J913" t="s">
        <v>1043</v>
      </c>
      <c r="K913">
        <v>21701</v>
      </c>
      <c r="L913" t="s">
        <v>1059</v>
      </c>
      <c r="M913">
        <v>1225</v>
      </c>
      <c r="N913" t="s">
        <v>2</v>
      </c>
      <c r="O913">
        <v>1000</v>
      </c>
      <c r="Q913" t="s">
        <v>4</v>
      </c>
      <c r="R913" t="s">
        <v>44</v>
      </c>
      <c r="S913">
        <v>11.397</v>
      </c>
      <c r="T913" s="8">
        <v>2.899</v>
      </c>
      <c r="U913" s="8">
        <v>33.04</v>
      </c>
      <c r="V913" s="8">
        <v>0</v>
      </c>
      <c r="W913" s="8">
        <v>33.04</v>
      </c>
      <c r="X913" s="8">
        <v>0</v>
      </c>
      <c r="Y913" t="s">
        <v>2</v>
      </c>
      <c r="Z913" s="8">
        <v>0</v>
      </c>
      <c r="AA913" s="8">
        <v>33.04</v>
      </c>
      <c r="AB913" s="8">
        <v>0</v>
      </c>
    </row>
    <row r="914" spans="1:28" x14ac:dyDescent="0.25">
      <c r="A914" t="s">
        <v>1367</v>
      </c>
      <c r="B914" t="s">
        <v>172</v>
      </c>
      <c r="C914">
        <v>6125</v>
      </c>
      <c r="D914" s="10">
        <v>44329</v>
      </c>
      <c r="E914" s="9">
        <v>0.7006944444444444</v>
      </c>
      <c r="F914" t="s">
        <v>81</v>
      </c>
      <c r="G914" t="s">
        <v>1346</v>
      </c>
      <c r="H914" t="s">
        <v>1345</v>
      </c>
      <c r="I914" t="s">
        <v>1044</v>
      </c>
      <c r="J914" t="s">
        <v>1043</v>
      </c>
      <c r="K914" t="s">
        <v>1344</v>
      </c>
      <c r="L914" t="s">
        <v>1059</v>
      </c>
      <c r="M914">
        <v>1225</v>
      </c>
      <c r="N914" t="s">
        <v>2</v>
      </c>
      <c r="O914">
        <v>1010</v>
      </c>
      <c r="Q914" t="s">
        <v>4</v>
      </c>
      <c r="R914" t="s">
        <v>44</v>
      </c>
      <c r="S914">
        <v>8.7029999999999994</v>
      </c>
      <c r="T914" s="8">
        <v>2.9390000000000001</v>
      </c>
      <c r="U914" s="8">
        <v>25.58</v>
      </c>
      <c r="V914" s="8">
        <v>0</v>
      </c>
      <c r="W914" s="8">
        <v>25.58</v>
      </c>
      <c r="X914" s="8">
        <v>0</v>
      </c>
      <c r="Y914" t="s">
        <v>2</v>
      </c>
      <c r="Z914" s="8">
        <v>0</v>
      </c>
      <c r="AA914" s="8">
        <v>25.58</v>
      </c>
      <c r="AB914" s="8">
        <v>0</v>
      </c>
    </row>
    <row r="915" spans="1:28" x14ac:dyDescent="0.25">
      <c r="A915" t="s">
        <v>1367</v>
      </c>
      <c r="B915" t="s">
        <v>172</v>
      </c>
      <c r="C915">
        <v>6125</v>
      </c>
      <c r="D915" s="10">
        <v>44326</v>
      </c>
      <c r="E915" s="9">
        <v>0.30329861111111112</v>
      </c>
      <c r="F915" t="s">
        <v>163</v>
      </c>
      <c r="G915" t="s">
        <v>1147</v>
      </c>
      <c r="H915" t="s">
        <v>1146</v>
      </c>
      <c r="I915" t="s">
        <v>1044</v>
      </c>
      <c r="J915" t="s">
        <v>1043</v>
      </c>
      <c r="K915">
        <v>21701</v>
      </c>
      <c r="L915" t="s">
        <v>1059</v>
      </c>
      <c r="M915">
        <v>1225</v>
      </c>
      <c r="N915" t="s">
        <v>2</v>
      </c>
      <c r="O915">
        <v>1000</v>
      </c>
      <c r="Q915" t="s">
        <v>4</v>
      </c>
      <c r="R915" t="s">
        <v>44</v>
      </c>
      <c r="S915">
        <v>14.738</v>
      </c>
      <c r="T915" s="8">
        <v>2.7989999999999999</v>
      </c>
      <c r="U915" s="8">
        <v>41.25</v>
      </c>
      <c r="V915" s="8">
        <v>0</v>
      </c>
      <c r="W915" s="8">
        <v>41.25</v>
      </c>
      <c r="X915" s="8">
        <v>0</v>
      </c>
      <c r="Y915" t="s">
        <v>2</v>
      </c>
      <c r="Z915" s="8">
        <v>0</v>
      </c>
      <c r="AA915" s="8">
        <v>41.25</v>
      </c>
      <c r="AB915" s="8">
        <v>0</v>
      </c>
    </row>
    <row r="916" spans="1:28" x14ac:dyDescent="0.25">
      <c r="A916" t="s">
        <v>1367</v>
      </c>
      <c r="B916" t="s">
        <v>172</v>
      </c>
      <c r="C916">
        <v>6125</v>
      </c>
      <c r="D916" s="10">
        <v>44330</v>
      </c>
      <c r="E916" s="9">
        <v>0.70663194444444455</v>
      </c>
      <c r="F916" t="s">
        <v>163</v>
      </c>
      <c r="G916" t="s">
        <v>1147</v>
      </c>
      <c r="H916" t="s">
        <v>1146</v>
      </c>
      <c r="I916" t="s">
        <v>1044</v>
      </c>
      <c r="J916" t="s">
        <v>1043</v>
      </c>
      <c r="K916">
        <v>21701</v>
      </c>
      <c r="L916" t="s">
        <v>1059</v>
      </c>
      <c r="M916">
        <v>1225</v>
      </c>
      <c r="N916" t="s">
        <v>2</v>
      </c>
      <c r="O916">
        <v>1000</v>
      </c>
      <c r="Q916" t="s">
        <v>4</v>
      </c>
      <c r="R916" t="s">
        <v>84</v>
      </c>
      <c r="S916">
        <v>5.984</v>
      </c>
      <c r="T916" s="8">
        <v>3.9990000000000001</v>
      </c>
      <c r="U916" s="8">
        <v>23.93</v>
      </c>
      <c r="V916" s="8">
        <v>0</v>
      </c>
      <c r="W916" s="8">
        <v>23.93</v>
      </c>
      <c r="X916" s="8">
        <v>0</v>
      </c>
      <c r="Y916" t="s">
        <v>2</v>
      </c>
      <c r="Z916" s="8">
        <v>0</v>
      </c>
      <c r="AA916" s="8">
        <v>23.93</v>
      </c>
      <c r="AB916" s="8">
        <v>0</v>
      </c>
    </row>
    <row r="917" spans="1:28" x14ac:dyDescent="0.25">
      <c r="A917" t="s">
        <v>1366</v>
      </c>
      <c r="B917" t="s">
        <v>172</v>
      </c>
      <c r="C917">
        <v>6126</v>
      </c>
      <c r="D917" s="10">
        <v>44329</v>
      </c>
      <c r="E917" s="9">
        <v>0.31387731481481479</v>
      </c>
      <c r="F917" t="s">
        <v>163</v>
      </c>
      <c r="G917" t="s">
        <v>1046</v>
      </c>
      <c r="H917" t="s">
        <v>1045</v>
      </c>
      <c r="I917" t="s">
        <v>1044</v>
      </c>
      <c r="J917" t="s">
        <v>1043</v>
      </c>
      <c r="K917">
        <v>21704</v>
      </c>
      <c r="L917" t="s">
        <v>1361</v>
      </c>
      <c r="M917">
        <v>3983</v>
      </c>
      <c r="N917" t="s">
        <v>2</v>
      </c>
      <c r="O917">
        <v>0</v>
      </c>
      <c r="Q917" t="s">
        <v>4</v>
      </c>
      <c r="R917" t="s">
        <v>44</v>
      </c>
      <c r="S917">
        <v>14.833</v>
      </c>
      <c r="T917" s="8">
        <v>2.899</v>
      </c>
      <c r="U917" s="8">
        <v>43</v>
      </c>
      <c r="V917" s="8">
        <v>0</v>
      </c>
      <c r="W917" s="8">
        <v>43</v>
      </c>
      <c r="X917" s="8">
        <v>0</v>
      </c>
      <c r="Y917" t="s">
        <v>2</v>
      </c>
      <c r="Z917" s="8">
        <v>0</v>
      </c>
      <c r="AA917" s="8">
        <v>43</v>
      </c>
      <c r="AB917" s="8">
        <v>0</v>
      </c>
    </row>
    <row r="918" spans="1:28" x14ac:dyDescent="0.25">
      <c r="A918" t="s">
        <v>1366</v>
      </c>
      <c r="B918" t="s">
        <v>172</v>
      </c>
      <c r="C918">
        <v>6126</v>
      </c>
      <c r="D918" s="10">
        <v>44330</v>
      </c>
      <c r="E918" s="9">
        <v>0.68611111111111101</v>
      </c>
      <c r="F918" t="s">
        <v>94</v>
      </c>
      <c r="G918" t="s">
        <v>1365</v>
      </c>
      <c r="H918" t="s">
        <v>1364</v>
      </c>
      <c r="I918" t="s">
        <v>1363</v>
      </c>
      <c r="J918" t="s">
        <v>1043</v>
      </c>
      <c r="K918" t="s">
        <v>1362</v>
      </c>
      <c r="L918" t="s">
        <v>1361</v>
      </c>
      <c r="M918">
        <v>3983</v>
      </c>
      <c r="N918" t="s">
        <v>2</v>
      </c>
      <c r="O918">
        <v>3983</v>
      </c>
      <c r="Q918" t="s">
        <v>4</v>
      </c>
      <c r="R918" t="s">
        <v>44</v>
      </c>
      <c r="S918">
        <v>14.057</v>
      </c>
      <c r="T918" s="8">
        <v>3.0590000000000002</v>
      </c>
      <c r="U918" s="8">
        <v>43</v>
      </c>
      <c r="V918" s="8">
        <v>0</v>
      </c>
      <c r="W918" s="8">
        <v>43</v>
      </c>
      <c r="X918" s="8">
        <v>0</v>
      </c>
      <c r="Y918" t="s">
        <v>2</v>
      </c>
      <c r="Z918" s="8">
        <v>0</v>
      </c>
      <c r="AA918" s="8">
        <v>43</v>
      </c>
      <c r="AB918" s="8">
        <v>0</v>
      </c>
    </row>
    <row r="919" spans="1:28" x14ac:dyDescent="0.25">
      <c r="A919" t="s">
        <v>1360</v>
      </c>
      <c r="B919" t="s">
        <v>12</v>
      </c>
      <c r="C919">
        <v>1146</v>
      </c>
      <c r="D919" s="10">
        <v>44329</v>
      </c>
      <c r="E919" s="9">
        <v>0.30298611111111112</v>
      </c>
      <c r="F919" t="s">
        <v>163</v>
      </c>
      <c r="G919" t="s">
        <v>1147</v>
      </c>
      <c r="H919" t="s">
        <v>1146</v>
      </c>
      <c r="I919" t="s">
        <v>1044</v>
      </c>
      <c r="J919" t="s">
        <v>1043</v>
      </c>
      <c r="K919">
        <v>21701</v>
      </c>
      <c r="L919" t="s">
        <v>1145</v>
      </c>
      <c r="M919">
        <v>3966</v>
      </c>
      <c r="N919" t="s">
        <v>5</v>
      </c>
      <c r="O919">
        <v>16304</v>
      </c>
      <c r="Q919" t="s">
        <v>4</v>
      </c>
      <c r="R919" t="s">
        <v>3</v>
      </c>
      <c r="S919">
        <v>25.318000000000001</v>
      </c>
      <c r="T919" s="8">
        <v>3.1989999999999998</v>
      </c>
      <c r="U919" s="8">
        <v>80.989999999999995</v>
      </c>
      <c r="V919" s="8">
        <v>0</v>
      </c>
      <c r="W919" s="8">
        <v>80.989999999999995</v>
      </c>
      <c r="X919" s="8">
        <v>0</v>
      </c>
      <c r="Y919" t="s">
        <v>2</v>
      </c>
      <c r="Z919" s="8">
        <v>0</v>
      </c>
      <c r="AA919" s="8">
        <v>80.989999999999995</v>
      </c>
      <c r="AB919" s="8">
        <v>0</v>
      </c>
    </row>
    <row r="920" spans="1:28" x14ac:dyDescent="0.25">
      <c r="A920" t="s">
        <v>1360</v>
      </c>
      <c r="B920" t="s">
        <v>12</v>
      </c>
      <c r="C920">
        <v>1146</v>
      </c>
      <c r="D920" s="10">
        <v>44329</v>
      </c>
      <c r="E920" s="9">
        <v>0.70305555555555566</v>
      </c>
      <c r="F920" t="s">
        <v>163</v>
      </c>
      <c r="G920" t="s">
        <v>1147</v>
      </c>
      <c r="H920" t="s">
        <v>1146</v>
      </c>
      <c r="I920" t="s">
        <v>1044</v>
      </c>
      <c r="J920" t="s">
        <v>1043</v>
      </c>
      <c r="K920">
        <v>21701</v>
      </c>
      <c r="L920" t="s">
        <v>1145</v>
      </c>
      <c r="M920">
        <v>3966</v>
      </c>
      <c r="N920" t="s">
        <v>5</v>
      </c>
      <c r="O920">
        <v>16334</v>
      </c>
      <c r="Q920" t="s">
        <v>4</v>
      </c>
      <c r="R920" t="s">
        <v>3</v>
      </c>
      <c r="S920">
        <v>14.16</v>
      </c>
      <c r="T920" s="8">
        <v>3.1989999999999998</v>
      </c>
      <c r="U920" s="8">
        <v>45.3</v>
      </c>
      <c r="V920" s="8">
        <v>0</v>
      </c>
      <c r="W920" s="8">
        <v>45.3</v>
      </c>
      <c r="X920" s="8">
        <v>0</v>
      </c>
      <c r="Y920" t="s">
        <v>2</v>
      </c>
      <c r="Z920" s="8">
        <v>0</v>
      </c>
      <c r="AA920" s="8">
        <v>45.3</v>
      </c>
      <c r="AB920" s="8">
        <v>0</v>
      </c>
    </row>
    <row r="921" spans="1:28" x14ac:dyDescent="0.25">
      <c r="A921" t="s">
        <v>1349</v>
      </c>
      <c r="B921" t="s">
        <v>12</v>
      </c>
      <c r="C921">
        <v>1145</v>
      </c>
      <c r="D921" s="10">
        <v>44326</v>
      </c>
      <c r="E921" s="9">
        <v>0.34597222222222218</v>
      </c>
      <c r="F921" t="s">
        <v>695</v>
      </c>
      <c r="G921" t="s">
        <v>718</v>
      </c>
      <c r="H921" t="s">
        <v>1172</v>
      </c>
      <c r="I921" t="s">
        <v>1171</v>
      </c>
      <c r="J921" t="s">
        <v>1170</v>
      </c>
      <c r="K921">
        <v>39183</v>
      </c>
      <c r="L921" t="s">
        <v>1348</v>
      </c>
      <c r="M921">
        <v>1025</v>
      </c>
      <c r="N921" t="s">
        <v>2</v>
      </c>
      <c r="O921">
        <v>1150</v>
      </c>
      <c r="P921">
        <v>2262</v>
      </c>
      <c r="Q921" t="s">
        <v>4</v>
      </c>
      <c r="R921" t="s">
        <v>283</v>
      </c>
      <c r="S921">
        <v>2.1659999999999999</v>
      </c>
      <c r="T921" s="8">
        <v>3.089</v>
      </c>
      <c r="U921" s="8">
        <v>6.69</v>
      </c>
      <c r="V921" s="8">
        <v>0</v>
      </c>
      <c r="W921" s="8">
        <v>6.69</v>
      </c>
      <c r="X921" s="8">
        <v>0</v>
      </c>
      <c r="Y921" t="s">
        <v>2</v>
      </c>
      <c r="Z921" s="8">
        <v>0</v>
      </c>
      <c r="AA921" s="8">
        <v>6.69</v>
      </c>
      <c r="AB921" s="8">
        <v>0</v>
      </c>
    </row>
    <row r="922" spans="1:28" x14ac:dyDescent="0.25">
      <c r="A922" t="s">
        <v>1349</v>
      </c>
      <c r="B922" t="s">
        <v>12</v>
      </c>
      <c r="C922">
        <v>1145</v>
      </c>
      <c r="D922" s="10">
        <v>44326</v>
      </c>
      <c r="E922" s="9">
        <v>0.34597222222222218</v>
      </c>
      <c r="F922" t="s">
        <v>695</v>
      </c>
      <c r="G922" t="s">
        <v>718</v>
      </c>
      <c r="H922" t="s">
        <v>1172</v>
      </c>
      <c r="I922" t="s">
        <v>1171</v>
      </c>
      <c r="J922" t="s">
        <v>1170</v>
      </c>
      <c r="K922">
        <v>39183</v>
      </c>
      <c r="L922" t="s">
        <v>1348</v>
      </c>
      <c r="M922">
        <v>1025</v>
      </c>
      <c r="N922" t="s">
        <v>2</v>
      </c>
      <c r="O922">
        <v>1150</v>
      </c>
      <c r="P922">
        <v>2195</v>
      </c>
      <c r="Q922" t="s">
        <v>4</v>
      </c>
      <c r="R922" t="s">
        <v>3</v>
      </c>
      <c r="S922">
        <v>33.753</v>
      </c>
      <c r="T922" s="8">
        <v>3.0489999999999999</v>
      </c>
      <c r="U922" s="8">
        <v>102.91</v>
      </c>
      <c r="V922" s="8">
        <v>0</v>
      </c>
      <c r="W922" s="8">
        <v>102.91</v>
      </c>
      <c r="X922" s="8">
        <v>0</v>
      </c>
      <c r="Y922" t="s">
        <v>2</v>
      </c>
      <c r="Z922" s="8">
        <v>0</v>
      </c>
      <c r="AA922" s="8">
        <v>102.91</v>
      </c>
      <c r="AB922" s="8">
        <v>0</v>
      </c>
    </row>
    <row r="923" spans="1:28" x14ac:dyDescent="0.25">
      <c r="A923" t="s">
        <v>1349</v>
      </c>
      <c r="B923" t="s">
        <v>12</v>
      </c>
      <c r="C923">
        <v>1145</v>
      </c>
      <c r="D923" s="10">
        <v>44327</v>
      </c>
      <c r="E923" s="9">
        <v>0.3316087962962963</v>
      </c>
      <c r="F923" t="s">
        <v>695</v>
      </c>
      <c r="G923" t="s">
        <v>718</v>
      </c>
      <c r="H923" t="s">
        <v>1172</v>
      </c>
      <c r="I923" t="s">
        <v>1171</v>
      </c>
      <c r="J923" t="s">
        <v>1170</v>
      </c>
      <c r="K923">
        <v>39183</v>
      </c>
      <c r="L923" t="s">
        <v>1348</v>
      </c>
      <c r="M923">
        <v>1025</v>
      </c>
      <c r="N923" t="s">
        <v>2</v>
      </c>
      <c r="O923">
        <v>1145</v>
      </c>
      <c r="P923">
        <v>2948</v>
      </c>
      <c r="Q923" t="s">
        <v>4</v>
      </c>
      <c r="R923" t="s">
        <v>3</v>
      </c>
      <c r="S923">
        <v>22.17</v>
      </c>
      <c r="T923" s="8">
        <v>3.0489999999999999</v>
      </c>
      <c r="U923" s="8">
        <v>67.599999999999994</v>
      </c>
      <c r="V923" s="8">
        <v>0</v>
      </c>
      <c r="W923" s="8">
        <v>67.599999999999994</v>
      </c>
      <c r="X923" s="8">
        <v>0</v>
      </c>
      <c r="Y923" t="s">
        <v>2</v>
      </c>
      <c r="Z923" s="8">
        <v>0</v>
      </c>
      <c r="AA923" s="8">
        <v>67.599999999999994</v>
      </c>
      <c r="AB923" s="8">
        <v>0</v>
      </c>
    </row>
    <row r="924" spans="1:28" x14ac:dyDescent="0.25">
      <c r="A924" t="s">
        <v>1349</v>
      </c>
      <c r="B924" t="s">
        <v>12</v>
      </c>
      <c r="C924">
        <v>1145</v>
      </c>
      <c r="D924" s="10">
        <v>44327</v>
      </c>
      <c r="E924" s="9">
        <v>0.6222685185185185</v>
      </c>
      <c r="F924" t="s">
        <v>695</v>
      </c>
      <c r="G924" t="s">
        <v>718</v>
      </c>
      <c r="H924" t="s">
        <v>1172</v>
      </c>
      <c r="I924" t="s">
        <v>1171</v>
      </c>
      <c r="J924" t="s">
        <v>1170</v>
      </c>
      <c r="K924">
        <v>39183</v>
      </c>
      <c r="L924" t="s">
        <v>1348</v>
      </c>
      <c r="M924">
        <v>1025</v>
      </c>
      <c r="N924" t="s">
        <v>2</v>
      </c>
      <c r="O924">
        <v>1150</v>
      </c>
      <c r="P924">
        <v>3315</v>
      </c>
      <c r="Q924" t="s">
        <v>4</v>
      </c>
      <c r="R924" t="s">
        <v>3</v>
      </c>
      <c r="S924">
        <v>10.353999999999999</v>
      </c>
      <c r="T924" s="8">
        <v>3.0489999999999999</v>
      </c>
      <c r="U924" s="8">
        <v>31.57</v>
      </c>
      <c r="V924" s="8">
        <v>0</v>
      </c>
      <c r="W924" s="8">
        <v>31.57</v>
      </c>
      <c r="X924" s="8">
        <v>0</v>
      </c>
      <c r="Y924" t="s">
        <v>2</v>
      </c>
      <c r="Z924" s="8">
        <v>0</v>
      </c>
      <c r="AA924" s="8">
        <v>31.57</v>
      </c>
      <c r="AB924" s="8">
        <v>0</v>
      </c>
    </row>
    <row r="925" spans="1:28" x14ac:dyDescent="0.25">
      <c r="A925" t="s">
        <v>1349</v>
      </c>
      <c r="B925" t="s">
        <v>12</v>
      </c>
      <c r="C925">
        <v>1145</v>
      </c>
      <c r="D925" s="10">
        <v>44327</v>
      </c>
      <c r="E925" s="9">
        <v>0.6222685185185185</v>
      </c>
      <c r="F925" t="s">
        <v>695</v>
      </c>
      <c r="G925" t="s">
        <v>718</v>
      </c>
      <c r="H925" t="s">
        <v>1172</v>
      </c>
      <c r="I925" t="s">
        <v>1171</v>
      </c>
      <c r="J925" t="s">
        <v>1170</v>
      </c>
      <c r="K925">
        <v>39183</v>
      </c>
      <c r="L925" t="s">
        <v>1348</v>
      </c>
      <c r="M925">
        <v>1025</v>
      </c>
      <c r="N925" t="s">
        <v>2</v>
      </c>
      <c r="O925">
        <v>1150</v>
      </c>
      <c r="P925">
        <v>3321</v>
      </c>
      <c r="Q925" t="s">
        <v>4</v>
      </c>
      <c r="R925" t="s">
        <v>283</v>
      </c>
      <c r="S925">
        <v>0.19900000000000001</v>
      </c>
      <c r="T925" s="8">
        <v>3.0649999999999999</v>
      </c>
      <c r="U925" s="8">
        <v>0.61</v>
      </c>
      <c r="V925" s="8">
        <v>0</v>
      </c>
      <c r="W925" s="8">
        <v>0.61</v>
      </c>
      <c r="X925" s="8">
        <v>0</v>
      </c>
      <c r="Y925" t="s">
        <v>2</v>
      </c>
      <c r="Z925" s="8">
        <v>0</v>
      </c>
      <c r="AA925" s="8">
        <v>0.61</v>
      </c>
      <c r="AB925" s="8">
        <v>0</v>
      </c>
    </row>
    <row r="926" spans="1:28" x14ac:dyDescent="0.25">
      <c r="A926" t="s">
        <v>1349</v>
      </c>
      <c r="B926" t="s">
        <v>12</v>
      </c>
      <c r="C926">
        <v>1145</v>
      </c>
      <c r="D926" s="10">
        <v>44327</v>
      </c>
      <c r="E926" s="9">
        <v>0.4448611111111111</v>
      </c>
      <c r="F926" t="s">
        <v>695</v>
      </c>
      <c r="G926" t="s">
        <v>1359</v>
      </c>
      <c r="H926" t="s">
        <v>1358</v>
      </c>
      <c r="I926" t="s">
        <v>1357</v>
      </c>
      <c r="J926" t="s">
        <v>865</v>
      </c>
      <c r="K926">
        <v>71601</v>
      </c>
      <c r="L926" t="s">
        <v>1348</v>
      </c>
      <c r="M926">
        <v>1025</v>
      </c>
      <c r="N926" t="s">
        <v>2</v>
      </c>
      <c r="O926">
        <v>18210</v>
      </c>
      <c r="P926">
        <v>3650</v>
      </c>
      <c r="Q926" t="s">
        <v>4</v>
      </c>
      <c r="R926" t="s">
        <v>3</v>
      </c>
      <c r="S926">
        <v>10.627000000000001</v>
      </c>
      <c r="T926" s="8">
        <v>3.1989999999999998</v>
      </c>
      <c r="U926" s="8">
        <v>34</v>
      </c>
      <c r="V926" s="8">
        <v>0</v>
      </c>
      <c r="W926" s="8">
        <v>34</v>
      </c>
      <c r="X926" s="8">
        <v>0</v>
      </c>
      <c r="Y926" t="s">
        <v>2</v>
      </c>
      <c r="Z926" s="8">
        <v>0</v>
      </c>
      <c r="AA926" s="8">
        <v>34</v>
      </c>
      <c r="AB926" s="8">
        <v>0</v>
      </c>
    </row>
    <row r="927" spans="1:28" x14ac:dyDescent="0.25">
      <c r="A927" t="s">
        <v>1349</v>
      </c>
      <c r="B927" t="s">
        <v>12</v>
      </c>
      <c r="C927">
        <v>1145</v>
      </c>
      <c r="D927" s="10">
        <v>44328</v>
      </c>
      <c r="E927" s="9">
        <v>0.36101851851851857</v>
      </c>
      <c r="F927" t="s">
        <v>81</v>
      </c>
      <c r="G927" t="s">
        <v>1356</v>
      </c>
      <c r="H927" t="s">
        <v>1355</v>
      </c>
      <c r="I927" t="s">
        <v>381</v>
      </c>
      <c r="J927" t="s">
        <v>1170</v>
      </c>
      <c r="K927" t="s">
        <v>1354</v>
      </c>
      <c r="L927" t="s">
        <v>1348</v>
      </c>
      <c r="M927">
        <v>1025</v>
      </c>
      <c r="N927" t="s">
        <v>2</v>
      </c>
      <c r="O927">
        <v>1150</v>
      </c>
      <c r="P927">
        <v>4343</v>
      </c>
      <c r="Q927" t="s">
        <v>4</v>
      </c>
      <c r="R927" t="s">
        <v>3</v>
      </c>
      <c r="S927">
        <v>22.396999999999998</v>
      </c>
      <c r="T927" s="8">
        <v>2.7989999999999999</v>
      </c>
      <c r="U927" s="8">
        <v>62.69</v>
      </c>
      <c r="V927" s="8">
        <v>0</v>
      </c>
      <c r="W927" s="8">
        <v>62.69</v>
      </c>
      <c r="X927" s="8">
        <v>0</v>
      </c>
      <c r="Y927" t="s">
        <v>2</v>
      </c>
      <c r="Z927" s="8">
        <v>0</v>
      </c>
      <c r="AA927" s="8">
        <v>62.69</v>
      </c>
      <c r="AB927" s="8">
        <v>0</v>
      </c>
    </row>
    <row r="928" spans="1:28" x14ac:dyDescent="0.25">
      <c r="A928" t="s">
        <v>1349</v>
      </c>
      <c r="B928" t="s">
        <v>12</v>
      </c>
      <c r="C928">
        <v>1145</v>
      </c>
      <c r="D928" s="10">
        <v>44329</v>
      </c>
      <c r="E928" s="9">
        <v>0.27812500000000001</v>
      </c>
      <c r="F928" t="s">
        <v>1353</v>
      </c>
      <c r="G928" t="s">
        <v>1352</v>
      </c>
      <c r="H928" t="s">
        <v>1351</v>
      </c>
      <c r="I928" t="s">
        <v>1350</v>
      </c>
      <c r="J928" t="s">
        <v>865</v>
      </c>
      <c r="K928">
        <v>72143</v>
      </c>
      <c r="L928" t="s">
        <v>1348</v>
      </c>
      <c r="M928">
        <v>1025</v>
      </c>
      <c r="N928" t="s">
        <v>2</v>
      </c>
      <c r="O928">
        <v>1150</v>
      </c>
      <c r="P928">
        <v>4196</v>
      </c>
      <c r="Q928" t="s">
        <v>4</v>
      </c>
      <c r="R928" t="s">
        <v>3</v>
      </c>
      <c r="S928">
        <v>17.640999999999998</v>
      </c>
      <c r="T928" s="8">
        <v>2.7989999999999999</v>
      </c>
      <c r="U928" s="8">
        <v>49.38</v>
      </c>
      <c r="V928" s="8">
        <v>0</v>
      </c>
      <c r="W928" s="8">
        <v>49.38</v>
      </c>
      <c r="X928" s="8">
        <v>0</v>
      </c>
      <c r="Y928" t="s">
        <v>2</v>
      </c>
      <c r="Z928" s="8">
        <v>0</v>
      </c>
      <c r="AA928" s="8">
        <v>49.38</v>
      </c>
      <c r="AB928" s="8">
        <v>0</v>
      </c>
    </row>
    <row r="929" spans="1:28" x14ac:dyDescent="0.25">
      <c r="A929" t="s">
        <v>1349</v>
      </c>
      <c r="B929" t="s">
        <v>12</v>
      </c>
      <c r="C929">
        <v>1145</v>
      </c>
      <c r="D929" s="10">
        <v>44329</v>
      </c>
      <c r="E929" s="9">
        <v>0.70300925925925928</v>
      </c>
      <c r="F929" t="s">
        <v>1353</v>
      </c>
      <c r="G929" t="s">
        <v>1352</v>
      </c>
      <c r="H929" t="s">
        <v>1351</v>
      </c>
      <c r="I929" t="s">
        <v>1350</v>
      </c>
      <c r="J929" t="s">
        <v>865</v>
      </c>
      <c r="K929">
        <v>72143</v>
      </c>
      <c r="L929" t="s">
        <v>1348</v>
      </c>
      <c r="M929">
        <v>1025</v>
      </c>
      <c r="N929" t="s">
        <v>2</v>
      </c>
      <c r="O929">
        <v>1150</v>
      </c>
      <c r="P929">
        <v>4620</v>
      </c>
      <c r="Q929" t="s">
        <v>4</v>
      </c>
      <c r="R929" t="s">
        <v>3</v>
      </c>
      <c r="S929">
        <v>13.699</v>
      </c>
      <c r="T929" s="8">
        <v>2.7989999999999999</v>
      </c>
      <c r="U929" s="8">
        <v>38.340000000000003</v>
      </c>
      <c r="V929" s="8">
        <v>0</v>
      </c>
      <c r="W929" s="8">
        <v>38.340000000000003</v>
      </c>
      <c r="X929" s="8">
        <v>0</v>
      </c>
      <c r="Y929" t="s">
        <v>2</v>
      </c>
      <c r="Z929" s="8">
        <v>0</v>
      </c>
      <c r="AA929" s="8">
        <v>38.340000000000003</v>
      </c>
      <c r="AB929" s="8">
        <v>0</v>
      </c>
    </row>
    <row r="930" spans="1:28" x14ac:dyDescent="0.25">
      <c r="A930" t="s">
        <v>1349</v>
      </c>
      <c r="B930" t="s">
        <v>12</v>
      </c>
      <c r="C930">
        <v>1145</v>
      </c>
      <c r="D930" s="10">
        <v>44327</v>
      </c>
      <c r="E930" s="9">
        <v>0.3316087962962963</v>
      </c>
      <c r="F930" t="s">
        <v>695</v>
      </c>
      <c r="G930" t="s">
        <v>718</v>
      </c>
      <c r="H930" t="s">
        <v>1172</v>
      </c>
      <c r="I930" t="s">
        <v>1171</v>
      </c>
      <c r="J930" t="s">
        <v>1170</v>
      </c>
      <c r="K930">
        <v>39183</v>
      </c>
      <c r="L930" t="s">
        <v>1348</v>
      </c>
      <c r="M930">
        <v>1025</v>
      </c>
      <c r="N930" t="s">
        <v>2</v>
      </c>
      <c r="O930">
        <v>1145</v>
      </c>
      <c r="P930">
        <v>2995</v>
      </c>
      <c r="Q930" t="s">
        <v>4</v>
      </c>
      <c r="R930" t="s">
        <v>283</v>
      </c>
      <c r="S930">
        <v>1.542</v>
      </c>
      <c r="T930" s="8">
        <v>3.0870000000000002</v>
      </c>
      <c r="U930" s="8">
        <v>4.76</v>
      </c>
      <c r="V930" s="8">
        <v>0</v>
      </c>
      <c r="W930" s="8">
        <v>4.76</v>
      </c>
      <c r="X930" s="8">
        <v>0</v>
      </c>
      <c r="Y930" t="s">
        <v>2</v>
      </c>
      <c r="Z930" s="8">
        <v>0</v>
      </c>
      <c r="AA930" s="8">
        <v>4.76</v>
      </c>
      <c r="AB930" s="8">
        <v>0</v>
      </c>
    </row>
    <row r="931" spans="1:28" x14ac:dyDescent="0.25">
      <c r="A931" t="s">
        <v>1347</v>
      </c>
      <c r="B931" t="s">
        <v>12</v>
      </c>
      <c r="C931">
        <v>1144</v>
      </c>
      <c r="D931" s="10">
        <v>44329</v>
      </c>
      <c r="E931" s="9">
        <v>0.30178240740740742</v>
      </c>
      <c r="F931" t="s">
        <v>163</v>
      </c>
      <c r="G931" t="s">
        <v>1147</v>
      </c>
      <c r="H931" t="s">
        <v>1146</v>
      </c>
      <c r="I931" t="s">
        <v>1044</v>
      </c>
      <c r="J931" t="s">
        <v>1043</v>
      </c>
      <c r="K931">
        <v>21701</v>
      </c>
      <c r="L931" t="s">
        <v>1059</v>
      </c>
      <c r="M931">
        <v>1225</v>
      </c>
      <c r="N931" t="s">
        <v>2</v>
      </c>
      <c r="O931">
        <v>19135</v>
      </c>
      <c r="P931">
        <v>19314</v>
      </c>
      <c r="Q931" t="s">
        <v>4</v>
      </c>
      <c r="R931" t="s">
        <v>3</v>
      </c>
      <c r="S931">
        <v>16.736000000000001</v>
      </c>
      <c r="T931" s="8">
        <v>3.1989999999999998</v>
      </c>
      <c r="U931" s="8">
        <v>53.54</v>
      </c>
      <c r="V931" s="8">
        <v>0</v>
      </c>
      <c r="W931" s="8">
        <v>53.54</v>
      </c>
      <c r="X931" s="8">
        <v>0</v>
      </c>
      <c r="Y931" t="s">
        <v>2</v>
      </c>
      <c r="Z931" s="8">
        <v>0</v>
      </c>
      <c r="AA931" s="8">
        <v>53.54</v>
      </c>
      <c r="AB931" s="8">
        <v>0</v>
      </c>
    </row>
    <row r="932" spans="1:28" x14ac:dyDescent="0.25">
      <c r="A932" t="s">
        <v>1347</v>
      </c>
      <c r="B932" t="s">
        <v>12</v>
      </c>
      <c r="C932">
        <v>1144</v>
      </c>
      <c r="D932" s="10">
        <v>44329</v>
      </c>
      <c r="E932" s="9">
        <v>0.70000000000000007</v>
      </c>
      <c r="F932" t="s">
        <v>81</v>
      </c>
      <c r="G932" t="s">
        <v>1346</v>
      </c>
      <c r="H932" t="s">
        <v>1345</v>
      </c>
      <c r="I932" t="s">
        <v>1044</v>
      </c>
      <c r="J932" t="s">
        <v>1043</v>
      </c>
      <c r="K932" t="s">
        <v>1344</v>
      </c>
      <c r="L932" t="s">
        <v>1059</v>
      </c>
      <c r="M932">
        <v>1225</v>
      </c>
      <c r="N932" t="s">
        <v>2</v>
      </c>
      <c r="O932">
        <v>19171</v>
      </c>
      <c r="Q932" t="s">
        <v>4</v>
      </c>
      <c r="R932" t="s">
        <v>3</v>
      </c>
      <c r="S932">
        <v>14.94</v>
      </c>
      <c r="T932" s="8">
        <v>3.1789999999999998</v>
      </c>
      <c r="U932" s="8">
        <v>47.49</v>
      </c>
      <c r="V932" s="8">
        <v>0</v>
      </c>
      <c r="W932" s="8">
        <v>47.49</v>
      </c>
      <c r="X932" s="8">
        <v>0</v>
      </c>
      <c r="Y932" t="s">
        <v>2</v>
      </c>
      <c r="Z932" s="8">
        <v>0</v>
      </c>
      <c r="AA932" s="8">
        <v>47.49</v>
      </c>
      <c r="AB932" s="8">
        <v>0</v>
      </c>
    </row>
    <row r="933" spans="1:28" x14ac:dyDescent="0.25">
      <c r="A933" t="s">
        <v>1347</v>
      </c>
      <c r="B933" t="s">
        <v>12</v>
      </c>
      <c r="C933">
        <v>1144</v>
      </c>
      <c r="D933" s="10">
        <v>44326</v>
      </c>
      <c r="E933" s="9">
        <v>0.30075231481481485</v>
      </c>
      <c r="F933" t="s">
        <v>163</v>
      </c>
      <c r="G933" t="s">
        <v>1147</v>
      </c>
      <c r="H933" t="s">
        <v>1146</v>
      </c>
      <c r="I933" t="s">
        <v>1044</v>
      </c>
      <c r="J933" t="s">
        <v>1043</v>
      </c>
      <c r="K933">
        <v>21701</v>
      </c>
      <c r="L933" t="s">
        <v>1059</v>
      </c>
      <c r="M933">
        <v>1225</v>
      </c>
      <c r="N933" t="s">
        <v>2</v>
      </c>
      <c r="O933">
        <v>19025</v>
      </c>
      <c r="P933">
        <v>19417</v>
      </c>
      <c r="Q933" t="s">
        <v>4</v>
      </c>
      <c r="R933" t="s">
        <v>3</v>
      </c>
      <c r="S933">
        <v>22.588000000000001</v>
      </c>
      <c r="T933" s="8">
        <v>3.0990000000000002</v>
      </c>
      <c r="U933" s="8">
        <v>70</v>
      </c>
      <c r="V933" s="8">
        <v>0</v>
      </c>
      <c r="W933" s="8">
        <v>70</v>
      </c>
      <c r="X933" s="8">
        <v>0</v>
      </c>
      <c r="Y933" t="s">
        <v>2</v>
      </c>
      <c r="Z933" s="8">
        <v>0</v>
      </c>
      <c r="AA933" s="8">
        <v>70</v>
      </c>
      <c r="AB933" s="8">
        <v>0</v>
      </c>
    </row>
    <row r="934" spans="1:28" x14ac:dyDescent="0.25">
      <c r="A934" t="s">
        <v>1347</v>
      </c>
      <c r="B934" t="s">
        <v>12</v>
      </c>
      <c r="C934">
        <v>1144</v>
      </c>
      <c r="D934" s="10">
        <v>44330</v>
      </c>
      <c r="E934" s="9">
        <v>0.70414351851851853</v>
      </c>
      <c r="F934" t="s">
        <v>163</v>
      </c>
      <c r="G934" t="s">
        <v>1147</v>
      </c>
      <c r="H934" t="s">
        <v>1146</v>
      </c>
      <c r="I934" t="s">
        <v>1044</v>
      </c>
      <c r="J934" t="s">
        <v>1043</v>
      </c>
      <c r="K934">
        <v>21701</v>
      </c>
      <c r="L934" t="s">
        <v>1059</v>
      </c>
      <c r="M934">
        <v>1225</v>
      </c>
      <c r="N934" t="s">
        <v>2</v>
      </c>
      <c r="O934">
        <v>19218</v>
      </c>
      <c r="P934">
        <v>19364</v>
      </c>
      <c r="Q934" t="s">
        <v>4</v>
      </c>
      <c r="R934" t="s">
        <v>3</v>
      </c>
      <c r="S934">
        <v>12.885</v>
      </c>
      <c r="T934" s="8">
        <v>3.1989999999999998</v>
      </c>
      <c r="U934" s="8">
        <v>41.22</v>
      </c>
      <c r="V934" s="8">
        <v>0</v>
      </c>
      <c r="W934" s="8">
        <v>41.22</v>
      </c>
      <c r="X934" s="8">
        <v>0</v>
      </c>
      <c r="Y934" t="s">
        <v>2</v>
      </c>
      <c r="Z934" s="8">
        <v>0</v>
      </c>
      <c r="AA934" s="8">
        <v>41.22</v>
      </c>
      <c r="AB934" s="8">
        <v>0</v>
      </c>
    </row>
    <row r="935" spans="1:28" x14ac:dyDescent="0.25">
      <c r="A935" t="s">
        <v>1347</v>
      </c>
      <c r="B935" t="s">
        <v>12</v>
      </c>
      <c r="C935">
        <v>1144</v>
      </c>
      <c r="D935" s="10">
        <v>44328</v>
      </c>
      <c r="E935" s="9">
        <v>0.30763888888888891</v>
      </c>
      <c r="F935" t="s">
        <v>81</v>
      </c>
      <c r="G935" t="s">
        <v>1346</v>
      </c>
      <c r="H935" t="s">
        <v>1345</v>
      </c>
      <c r="I935" t="s">
        <v>1044</v>
      </c>
      <c r="J935" t="s">
        <v>1043</v>
      </c>
      <c r="K935" t="s">
        <v>1344</v>
      </c>
      <c r="L935" t="s">
        <v>1059</v>
      </c>
      <c r="M935">
        <v>1225</v>
      </c>
      <c r="N935" t="s">
        <v>2</v>
      </c>
      <c r="O935">
        <v>19063</v>
      </c>
      <c r="Q935" t="s">
        <v>4</v>
      </c>
      <c r="R935" t="s">
        <v>3</v>
      </c>
      <c r="S935">
        <v>24.523</v>
      </c>
      <c r="T935" s="8">
        <v>3.1789999999999998</v>
      </c>
      <c r="U935" s="8">
        <v>77.959999999999994</v>
      </c>
      <c r="V935" s="8">
        <v>0</v>
      </c>
      <c r="W935" s="8">
        <v>77.959999999999994</v>
      </c>
      <c r="X935" s="8">
        <v>0</v>
      </c>
      <c r="Y935" t="s">
        <v>2</v>
      </c>
      <c r="Z935" s="8">
        <v>0</v>
      </c>
      <c r="AA935" s="8">
        <v>77.959999999999994</v>
      </c>
      <c r="AB935" s="8">
        <v>0</v>
      </c>
    </row>
    <row r="936" spans="1:28" x14ac:dyDescent="0.25">
      <c r="A936" t="s">
        <v>1340</v>
      </c>
      <c r="B936" t="s">
        <v>107</v>
      </c>
      <c r="C936">
        <v>4166</v>
      </c>
      <c r="D936" s="10">
        <v>44330</v>
      </c>
      <c r="E936" s="9">
        <v>0.32291666666666669</v>
      </c>
      <c r="F936" t="s">
        <v>81</v>
      </c>
      <c r="G936" t="s">
        <v>1343</v>
      </c>
      <c r="H936" t="s">
        <v>1342</v>
      </c>
      <c r="I936" t="s">
        <v>1341</v>
      </c>
      <c r="J936" t="s">
        <v>21</v>
      </c>
      <c r="K936">
        <v>23866</v>
      </c>
      <c r="L936" t="s">
        <v>460</v>
      </c>
      <c r="M936">
        <v>7630</v>
      </c>
      <c r="N936" t="s">
        <v>45</v>
      </c>
      <c r="O936">
        <v>58372</v>
      </c>
      <c r="Q936" t="s">
        <v>4</v>
      </c>
      <c r="R936" t="s">
        <v>44</v>
      </c>
      <c r="S936">
        <v>33.396000000000001</v>
      </c>
      <c r="T936" s="8">
        <v>2.899</v>
      </c>
      <c r="U936" s="8">
        <v>96.82</v>
      </c>
      <c r="V936" s="8">
        <v>0</v>
      </c>
      <c r="W936" s="8">
        <v>96.82</v>
      </c>
      <c r="X936" s="8">
        <v>0</v>
      </c>
      <c r="Y936" t="s">
        <v>2</v>
      </c>
      <c r="Z936" s="8">
        <v>0</v>
      </c>
      <c r="AA936" s="8">
        <v>96.82</v>
      </c>
      <c r="AB936" s="8">
        <v>0</v>
      </c>
    </row>
    <row r="937" spans="1:28" x14ac:dyDescent="0.25">
      <c r="A937" t="s">
        <v>1340</v>
      </c>
      <c r="B937" t="s">
        <v>107</v>
      </c>
      <c r="C937">
        <v>4166</v>
      </c>
      <c r="D937" s="10">
        <v>44326</v>
      </c>
      <c r="E937" s="9">
        <v>0.36322916666666666</v>
      </c>
      <c r="F937" t="s">
        <v>477</v>
      </c>
      <c r="G937" t="s">
        <v>1206</v>
      </c>
      <c r="H937" t="s">
        <v>1205</v>
      </c>
      <c r="I937" t="s">
        <v>1204</v>
      </c>
      <c r="J937" t="s">
        <v>21</v>
      </c>
      <c r="K937" t="s">
        <v>1203</v>
      </c>
      <c r="L937" t="s">
        <v>460</v>
      </c>
      <c r="M937">
        <v>7630</v>
      </c>
      <c r="N937" t="s">
        <v>45</v>
      </c>
      <c r="O937">
        <v>57607</v>
      </c>
      <c r="Q937" t="s">
        <v>4</v>
      </c>
      <c r="R937" t="s">
        <v>84</v>
      </c>
      <c r="S937">
        <v>29.530999999999999</v>
      </c>
      <c r="T937" s="8">
        <v>3.2989999999999999</v>
      </c>
      <c r="U937" s="8">
        <v>97.42</v>
      </c>
      <c r="V937" s="8">
        <v>0</v>
      </c>
      <c r="W937" s="8">
        <v>97.42</v>
      </c>
      <c r="X937" s="8">
        <v>0</v>
      </c>
      <c r="Y937" t="s">
        <v>2</v>
      </c>
      <c r="Z937" s="8">
        <v>0</v>
      </c>
      <c r="AA937" s="8">
        <v>97.42</v>
      </c>
      <c r="AB937" s="8">
        <v>0</v>
      </c>
    </row>
    <row r="938" spans="1:28" x14ac:dyDescent="0.25">
      <c r="A938" t="s">
        <v>1340</v>
      </c>
      <c r="B938" t="s">
        <v>107</v>
      </c>
      <c r="C938">
        <v>4166</v>
      </c>
      <c r="D938" s="10">
        <v>44327</v>
      </c>
      <c r="E938" s="9">
        <v>0.5486226851851852</v>
      </c>
      <c r="F938" t="s">
        <v>126</v>
      </c>
      <c r="G938" t="s">
        <v>1339</v>
      </c>
      <c r="H938" t="s">
        <v>1338</v>
      </c>
      <c r="I938" t="s">
        <v>451</v>
      </c>
      <c r="J938" t="s">
        <v>21</v>
      </c>
      <c r="K938">
        <v>23434</v>
      </c>
      <c r="L938" t="s">
        <v>274</v>
      </c>
      <c r="M938">
        <v>1150</v>
      </c>
      <c r="N938" t="s">
        <v>2</v>
      </c>
      <c r="O938">
        <v>57966</v>
      </c>
      <c r="Q938" t="s">
        <v>4</v>
      </c>
      <c r="R938" t="s">
        <v>44</v>
      </c>
      <c r="S938">
        <v>34.872999999999998</v>
      </c>
      <c r="T938" s="8">
        <v>2.6989999999999998</v>
      </c>
      <c r="U938" s="8">
        <v>94.12</v>
      </c>
      <c r="V938" s="8">
        <v>0</v>
      </c>
      <c r="W938" s="8">
        <v>94.12</v>
      </c>
      <c r="X938" s="8">
        <v>0</v>
      </c>
      <c r="Y938" t="s">
        <v>2</v>
      </c>
      <c r="Z938" s="8">
        <v>0</v>
      </c>
      <c r="AA938" s="8">
        <v>94.12</v>
      </c>
      <c r="AB938" s="8">
        <v>0</v>
      </c>
    </row>
    <row r="939" spans="1:28" x14ac:dyDescent="0.25">
      <c r="A939" t="s">
        <v>1337</v>
      </c>
      <c r="B939" t="s">
        <v>12</v>
      </c>
      <c r="C939">
        <v>1041</v>
      </c>
      <c r="D939" s="10">
        <v>44330</v>
      </c>
      <c r="E939" s="9">
        <v>0.4069444444444445</v>
      </c>
      <c r="F939" t="s">
        <v>81</v>
      </c>
      <c r="G939" t="s">
        <v>183</v>
      </c>
      <c r="H939" t="s">
        <v>182</v>
      </c>
      <c r="I939" t="s">
        <v>181</v>
      </c>
      <c r="J939" t="s">
        <v>7</v>
      </c>
      <c r="K939" t="s">
        <v>180</v>
      </c>
      <c r="L939" t="s">
        <v>174</v>
      </c>
      <c r="M939">
        <v>9853</v>
      </c>
      <c r="N939" t="s">
        <v>2</v>
      </c>
      <c r="O939">
        <v>222337</v>
      </c>
      <c r="Q939" t="s">
        <v>14</v>
      </c>
      <c r="R939" t="s">
        <v>3</v>
      </c>
      <c r="S939">
        <v>22.23</v>
      </c>
      <c r="T939" s="8">
        <v>2.6989999999999998</v>
      </c>
      <c r="U939" s="8">
        <v>60</v>
      </c>
      <c r="V939" s="8">
        <v>0</v>
      </c>
      <c r="W939" s="8">
        <v>60</v>
      </c>
      <c r="X939" s="8">
        <v>0</v>
      </c>
      <c r="Y939" t="s">
        <v>2</v>
      </c>
      <c r="Z939" s="8">
        <v>0</v>
      </c>
      <c r="AA939" s="8">
        <v>60</v>
      </c>
      <c r="AB939" s="8">
        <v>0</v>
      </c>
    </row>
    <row r="940" spans="1:28" x14ac:dyDescent="0.25">
      <c r="A940" t="s">
        <v>1337</v>
      </c>
      <c r="B940" t="s">
        <v>12</v>
      </c>
      <c r="C940">
        <v>1041</v>
      </c>
      <c r="D940" s="10">
        <v>44328</v>
      </c>
      <c r="E940" s="9">
        <v>0.2636458333333333</v>
      </c>
      <c r="F940" t="s">
        <v>81</v>
      </c>
      <c r="G940" t="s">
        <v>178</v>
      </c>
      <c r="H940" t="s">
        <v>177</v>
      </c>
      <c r="I940" t="s">
        <v>176</v>
      </c>
      <c r="J940" t="s">
        <v>7</v>
      </c>
      <c r="K940" t="s">
        <v>175</v>
      </c>
      <c r="L940" t="s">
        <v>174</v>
      </c>
      <c r="M940">
        <v>9853</v>
      </c>
      <c r="N940" t="s">
        <v>2</v>
      </c>
      <c r="O940">
        <v>6060</v>
      </c>
      <c r="Q940" t="s">
        <v>4</v>
      </c>
      <c r="R940" t="s">
        <v>84</v>
      </c>
      <c r="S940">
        <v>11.015000000000001</v>
      </c>
      <c r="T940" s="8">
        <v>3.1989999999999998</v>
      </c>
      <c r="U940" s="8">
        <v>35.24</v>
      </c>
      <c r="V940" s="8">
        <v>0</v>
      </c>
      <c r="W940" s="8">
        <v>35.24</v>
      </c>
      <c r="X940" s="8">
        <v>0</v>
      </c>
      <c r="Y940" t="s">
        <v>2</v>
      </c>
      <c r="Z940" s="8">
        <v>0</v>
      </c>
      <c r="AA940" s="8">
        <v>35.24</v>
      </c>
      <c r="AB940" s="8">
        <v>0</v>
      </c>
    </row>
    <row r="941" spans="1:28" x14ac:dyDescent="0.25">
      <c r="A941" t="s">
        <v>1337</v>
      </c>
      <c r="B941" t="s">
        <v>12</v>
      </c>
      <c r="C941">
        <v>1041</v>
      </c>
      <c r="D941" s="10">
        <v>44326</v>
      </c>
      <c r="E941" s="9">
        <v>0.26118055555555558</v>
      </c>
      <c r="F941" t="s">
        <v>81</v>
      </c>
      <c r="G941" t="s">
        <v>178</v>
      </c>
      <c r="H941" t="s">
        <v>177</v>
      </c>
      <c r="I941" t="s">
        <v>176</v>
      </c>
      <c r="J941" t="s">
        <v>7</v>
      </c>
      <c r="K941" t="s">
        <v>175</v>
      </c>
      <c r="L941" t="s">
        <v>174</v>
      </c>
      <c r="M941">
        <v>9853</v>
      </c>
      <c r="N941" t="s">
        <v>2</v>
      </c>
      <c r="O941">
        <v>22187</v>
      </c>
      <c r="Q941" t="s">
        <v>4</v>
      </c>
      <c r="R941" t="s">
        <v>84</v>
      </c>
      <c r="S941">
        <v>14.291</v>
      </c>
      <c r="T941" s="8">
        <v>2.9390000000000001</v>
      </c>
      <c r="U941" s="8">
        <v>42</v>
      </c>
      <c r="V941" s="8">
        <v>0</v>
      </c>
      <c r="W941" s="8">
        <v>42</v>
      </c>
      <c r="X941" s="8">
        <v>0</v>
      </c>
      <c r="Y941" t="s">
        <v>2</v>
      </c>
      <c r="Z941" s="8">
        <v>0</v>
      </c>
      <c r="AA941" s="8">
        <v>42</v>
      </c>
      <c r="AB941" s="8">
        <v>0</v>
      </c>
    </row>
    <row r="942" spans="1:28" x14ac:dyDescent="0.25">
      <c r="A942" t="s">
        <v>1337</v>
      </c>
      <c r="B942" t="s">
        <v>12</v>
      </c>
      <c r="C942">
        <v>1041</v>
      </c>
      <c r="D942" s="10">
        <v>44329</v>
      </c>
      <c r="E942" s="9">
        <v>0.28815972222222225</v>
      </c>
      <c r="F942" t="s">
        <v>81</v>
      </c>
      <c r="G942" t="s">
        <v>178</v>
      </c>
      <c r="H942" t="s">
        <v>177</v>
      </c>
      <c r="I942" t="s">
        <v>176</v>
      </c>
      <c r="J942" t="s">
        <v>7</v>
      </c>
      <c r="K942" t="s">
        <v>175</v>
      </c>
      <c r="L942" t="s">
        <v>174</v>
      </c>
      <c r="M942">
        <v>9853</v>
      </c>
      <c r="N942" t="s">
        <v>2</v>
      </c>
      <c r="O942">
        <v>2296</v>
      </c>
      <c r="Q942" t="s">
        <v>4</v>
      </c>
      <c r="R942" t="s">
        <v>84</v>
      </c>
      <c r="S942">
        <v>18.004999999999999</v>
      </c>
      <c r="T942" s="8">
        <v>2.9990000000000001</v>
      </c>
      <c r="U942" s="8">
        <v>54</v>
      </c>
      <c r="V942" s="8">
        <v>0</v>
      </c>
      <c r="W942" s="8">
        <v>54</v>
      </c>
      <c r="X942" s="8">
        <v>0</v>
      </c>
      <c r="Y942" t="s">
        <v>2</v>
      </c>
      <c r="Z942" s="8">
        <v>0</v>
      </c>
      <c r="AA942" s="8">
        <v>54</v>
      </c>
      <c r="AB942" s="8">
        <v>0</v>
      </c>
    </row>
    <row r="943" spans="1:28" x14ac:dyDescent="0.25">
      <c r="A943" t="s">
        <v>1331</v>
      </c>
      <c r="B943" t="s">
        <v>107</v>
      </c>
      <c r="C943">
        <v>4089</v>
      </c>
      <c r="D943" s="10">
        <v>44329</v>
      </c>
      <c r="E943" s="9">
        <v>0.59375</v>
      </c>
      <c r="F943" t="s">
        <v>1336</v>
      </c>
      <c r="G943" t="s">
        <v>1335</v>
      </c>
      <c r="H943" t="s">
        <v>1334</v>
      </c>
      <c r="I943" t="s">
        <v>773</v>
      </c>
      <c r="J943" t="s">
        <v>425</v>
      </c>
      <c r="K943">
        <v>30907</v>
      </c>
      <c r="L943" t="s">
        <v>1327</v>
      </c>
      <c r="M943">
        <v>3697</v>
      </c>
      <c r="N943" t="s">
        <v>2</v>
      </c>
      <c r="O943">
        <v>4089</v>
      </c>
      <c r="Q943" t="s">
        <v>4</v>
      </c>
      <c r="R943" t="s">
        <v>3</v>
      </c>
      <c r="S943">
        <v>26.945</v>
      </c>
      <c r="T943" s="8">
        <v>2.9689999999999999</v>
      </c>
      <c r="U943" s="8">
        <v>80</v>
      </c>
      <c r="V943" s="8">
        <v>0</v>
      </c>
      <c r="W943" s="8">
        <v>80</v>
      </c>
      <c r="X943" s="8">
        <v>0</v>
      </c>
      <c r="Y943" t="s">
        <v>2</v>
      </c>
      <c r="Z943" s="8">
        <v>0</v>
      </c>
      <c r="AA943" s="8">
        <v>80</v>
      </c>
      <c r="AB943" s="8">
        <v>0</v>
      </c>
    </row>
    <row r="944" spans="1:28" x14ac:dyDescent="0.25">
      <c r="A944" t="s">
        <v>1331</v>
      </c>
      <c r="B944" t="s">
        <v>107</v>
      </c>
      <c r="C944">
        <v>4089</v>
      </c>
      <c r="D944" s="10">
        <v>44329</v>
      </c>
      <c r="E944" s="9">
        <v>0.59722222222222221</v>
      </c>
      <c r="F944" t="s">
        <v>1336</v>
      </c>
      <c r="G944" t="s">
        <v>1335</v>
      </c>
      <c r="H944" t="s">
        <v>1334</v>
      </c>
      <c r="I944" t="s">
        <v>773</v>
      </c>
      <c r="J944" t="s">
        <v>425</v>
      </c>
      <c r="K944">
        <v>30907</v>
      </c>
      <c r="L944" t="s">
        <v>1327</v>
      </c>
      <c r="M944">
        <v>3697</v>
      </c>
      <c r="N944" t="s">
        <v>2</v>
      </c>
      <c r="O944">
        <v>4089</v>
      </c>
      <c r="Q944" t="s">
        <v>4</v>
      </c>
      <c r="R944" t="s">
        <v>3</v>
      </c>
      <c r="S944">
        <v>19.902000000000001</v>
      </c>
      <c r="T944" s="8">
        <v>2.9689999999999999</v>
      </c>
      <c r="U944" s="8">
        <v>59.09</v>
      </c>
      <c r="V944" s="8">
        <v>0</v>
      </c>
      <c r="W944" s="8">
        <v>59.09</v>
      </c>
      <c r="X944" s="8">
        <v>0</v>
      </c>
      <c r="Y944" t="s">
        <v>2</v>
      </c>
      <c r="Z944" s="8">
        <v>0</v>
      </c>
      <c r="AA944" s="8">
        <v>59.09</v>
      </c>
      <c r="AB944" s="8">
        <v>0</v>
      </c>
    </row>
    <row r="945" spans="1:28" x14ac:dyDescent="0.25">
      <c r="A945" t="s">
        <v>1331</v>
      </c>
      <c r="B945" t="s">
        <v>107</v>
      </c>
      <c r="C945">
        <v>4089</v>
      </c>
      <c r="D945" s="10">
        <v>44327</v>
      </c>
      <c r="E945" s="9">
        <v>0.52638888888888891</v>
      </c>
      <c r="F945" t="s">
        <v>17</v>
      </c>
      <c r="G945" t="s">
        <v>555</v>
      </c>
      <c r="H945" t="s">
        <v>1333</v>
      </c>
      <c r="I945" t="s">
        <v>773</v>
      </c>
      <c r="J945" t="s">
        <v>425</v>
      </c>
      <c r="K945" t="s">
        <v>1332</v>
      </c>
      <c r="L945" t="s">
        <v>1327</v>
      </c>
      <c r="M945">
        <v>3697</v>
      </c>
      <c r="N945" t="s">
        <v>2</v>
      </c>
      <c r="O945">
        <v>134333</v>
      </c>
      <c r="P945">
        <v>134445</v>
      </c>
      <c r="Q945" t="s">
        <v>14</v>
      </c>
      <c r="R945" t="s">
        <v>44</v>
      </c>
      <c r="S945">
        <v>28.99</v>
      </c>
      <c r="T945" s="8">
        <v>2.76</v>
      </c>
      <c r="U945" s="8">
        <v>80</v>
      </c>
      <c r="V945" s="8">
        <v>0</v>
      </c>
      <c r="W945" s="8">
        <v>80</v>
      </c>
      <c r="X945" s="8">
        <v>0</v>
      </c>
      <c r="Y945" t="s">
        <v>2</v>
      </c>
      <c r="Z945" s="8">
        <v>0</v>
      </c>
      <c r="AA945" s="8">
        <v>80</v>
      </c>
      <c r="AB945" s="8">
        <v>0</v>
      </c>
    </row>
    <row r="946" spans="1:28" x14ac:dyDescent="0.25">
      <c r="A946" t="s">
        <v>1331</v>
      </c>
      <c r="B946" t="s">
        <v>107</v>
      </c>
      <c r="C946">
        <v>4089</v>
      </c>
      <c r="D946" s="10">
        <v>44329</v>
      </c>
      <c r="E946" s="9">
        <v>0.66180555555555554</v>
      </c>
      <c r="F946" t="s">
        <v>94</v>
      </c>
      <c r="G946" t="s">
        <v>1330</v>
      </c>
      <c r="H946" t="s">
        <v>1329</v>
      </c>
      <c r="I946" t="s">
        <v>773</v>
      </c>
      <c r="J946" t="s">
        <v>425</v>
      </c>
      <c r="K946" t="s">
        <v>1328</v>
      </c>
      <c r="L946" t="s">
        <v>1327</v>
      </c>
      <c r="M946">
        <v>3697</v>
      </c>
      <c r="N946" t="s">
        <v>2</v>
      </c>
      <c r="O946">
        <v>134375</v>
      </c>
      <c r="Q946" t="s">
        <v>4</v>
      </c>
      <c r="R946" t="s">
        <v>52</v>
      </c>
      <c r="S946">
        <v>16.016999999999999</v>
      </c>
      <c r="T946" s="8">
        <v>3.399</v>
      </c>
      <c r="U946" s="8">
        <v>54.44</v>
      </c>
      <c r="V946" s="8">
        <v>0</v>
      </c>
      <c r="W946" s="8">
        <v>54.44</v>
      </c>
      <c r="X946" s="8">
        <v>0</v>
      </c>
      <c r="Y946" t="s">
        <v>2</v>
      </c>
      <c r="Z946" s="8">
        <v>0</v>
      </c>
      <c r="AA946" s="8">
        <v>54.44</v>
      </c>
      <c r="AB946" s="8">
        <v>0</v>
      </c>
    </row>
    <row r="947" spans="1:28" x14ac:dyDescent="0.25">
      <c r="A947" t="s">
        <v>1326</v>
      </c>
      <c r="B947" t="s">
        <v>172</v>
      </c>
      <c r="C947">
        <v>6124</v>
      </c>
      <c r="D947" s="10">
        <v>44327</v>
      </c>
      <c r="E947" s="9">
        <v>0.32678240740740744</v>
      </c>
      <c r="F947" t="s">
        <v>433</v>
      </c>
      <c r="G947" t="s">
        <v>736</v>
      </c>
      <c r="H947" t="s">
        <v>735</v>
      </c>
      <c r="I947" t="s">
        <v>734</v>
      </c>
      <c r="J947" t="s">
        <v>21</v>
      </c>
      <c r="K947" t="s">
        <v>733</v>
      </c>
      <c r="L947" t="s">
        <v>623</v>
      </c>
      <c r="M947">
        <v>8198</v>
      </c>
      <c r="N947" t="s">
        <v>2</v>
      </c>
      <c r="O947">
        <v>1000</v>
      </c>
      <c r="Q947" t="s">
        <v>4</v>
      </c>
      <c r="R947" t="s">
        <v>52</v>
      </c>
      <c r="S947">
        <v>4.798</v>
      </c>
      <c r="T947" s="8">
        <v>2.86</v>
      </c>
      <c r="U947" s="8">
        <v>13.72</v>
      </c>
      <c r="V947" s="8">
        <v>0</v>
      </c>
      <c r="W947" s="8">
        <v>13.72</v>
      </c>
      <c r="X947" s="8">
        <v>0</v>
      </c>
      <c r="Y947" t="s">
        <v>2</v>
      </c>
      <c r="Z947" s="8">
        <v>0</v>
      </c>
      <c r="AA947" s="8">
        <v>13.72</v>
      </c>
      <c r="AB947" s="8">
        <v>0</v>
      </c>
    </row>
    <row r="948" spans="1:28" x14ac:dyDescent="0.25">
      <c r="A948" t="s">
        <v>1326</v>
      </c>
      <c r="B948" t="s">
        <v>172</v>
      </c>
      <c r="C948">
        <v>6124</v>
      </c>
      <c r="D948" s="10">
        <v>44329</v>
      </c>
      <c r="E948" s="9">
        <v>0.30694444444444441</v>
      </c>
      <c r="F948" t="s">
        <v>25</v>
      </c>
      <c r="G948" t="s">
        <v>254</v>
      </c>
      <c r="H948" t="s">
        <v>253</v>
      </c>
      <c r="I948" t="s">
        <v>252</v>
      </c>
      <c r="J948" t="s">
        <v>21</v>
      </c>
      <c r="K948">
        <v>22727</v>
      </c>
      <c r="L948" t="s">
        <v>738</v>
      </c>
      <c r="M948">
        <v>7249</v>
      </c>
      <c r="N948" t="s">
        <v>5</v>
      </c>
      <c r="O948">
        <v>0</v>
      </c>
      <c r="Q948" t="s">
        <v>4</v>
      </c>
      <c r="R948" t="s">
        <v>44</v>
      </c>
      <c r="S948">
        <v>7.8449999999999998</v>
      </c>
      <c r="T948" s="8">
        <v>2.899</v>
      </c>
      <c r="U948" s="8">
        <v>22.74</v>
      </c>
      <c r="V948" s="8">
        <v>0</v>
      </c>
      <c r="W948" s="8">
        <v>22.74</v>
      </c>
      <c r="X948" s="8">
        <v>0</v>
      </c>
      <c r="Y948" t="s">
        <v>2</v>
      </c>
      <c r="Z948" s="8">
        <v>0</v>
      </c>
      <c r="AA948" s="8">
        <v>22.74</v>
      </c>
      <c r="AB948" s="8">
        <v>0</v>
      </c>
    </row>
    <row r="949" spans="1:28" x14ac:dyDescent="0.25">
      <c r="A949" t="s">
        <v>1325</v>
      </c>
      <c r="B949" t="s">
        <v>185</v>
      </c>
      <c r="C949">
        <v>7073</v>
      </c>
      <c r="D949" s="10">
        <v>44330</v>
      </c>
      <c r="E949" s="9">
        <v>0.57754629629629628</v>
      </c>
      <c r="F949" t="s">
        <v>335</v>
      </c>
      <c r="G949" t="s">
        <v>334</v>
      </c>
      <c r="H949" t="s">
        <v>333</v>
      </c>
      <c r="I949" t="s">
        <v>332</v>
      </c>
      <c r="J949" t="s">
        <v>21</v>
      </c>
      <c r="K949">
        <v>24527</v>
      </c>
      <c r="L949" t="s">
        <v>1082</v>
      </c>
      <c r="M949">
        <v>2861</v>
      </c>
      <c r="N949" t="s">
        <v>45</v>
      </c>
      <c r="O949">
        <v>7073</v>
      </c>
      <c r="Q949" t="s">
        <v>4</v>
      </c>
      <c r="R949" t="s">
        <v>3</v>
      </c>
      <c r="S949">
        <v>27.83</v>
      </c>
      <c r="T949" s="8">
        <v>3.2629999999999999</v>
      </c>
      <c r="U949" s="8">
        <v>90.82</v>
      </c>
      <c r="V949" s="8">
        <v>0</v>
      </c>
      <c r="W949" s="8">
        <v>90.82</v>
      </c>
      <c r="X949" s="8">
        <v>0</v>
      </c>
      <c r="Y949" t="s">
        <v>2</v>
      </c>
      <c r="Z949" s="8">
        <v>0</v>
      </c>
      <c r="AA949" s="8">
        <v>90.82</v>
      </c>
      <c r="AB949" s="8">
        <v>0</v>
      </c>
    </row>
    <row r="950" spans="1:28" x14ac:dyDescent="0.25">
      <c r="A950" t="s">
        <v>1325</v>
      </c>
      <c r="B950" t="s">
        <v>185</v>
      </c>
      <c r="C950">
        <v>7073</v>
      </c>
      <c r="D950" s="10">
        <v>44327</v>
      </c>
      <c r="E950" s="9">
        <v>0.47222222222222227</v>
      </c>
      <c r="F950" t="s">
        <v>433</v>
      </c>
      <c r="G950" t="s">
        <v>1086</v>
      </c>
      <c r="H950" t="s">
        <v>1085</v>
      </c>
      <c r="I950" t="s">
        <v>1084</v>
      </c>
      <c r="J950" t="s">
        <v>21</v>
      </c>
      <c r="K950" t="s">
        <v>1083</v>
      </c>
      <c r="L950" t="s">
        <v>1082</v>
      </c>
      <c r="M950">
        <v>2861</v>
      </c>
      <c r="N950" t="s">
        <v>45</v>
      </c>
      <c r="O950">
        <v>7073</v>
      </c>
      <c r="Q950" t="s">
        <v>4</v>
      </c>
      <c r="R950" t="s">
        <v>3</v>
      </c>
      <c r="S950">
        <v>30.890999999999998</v>
      </c>
      <c r="T950" s="8">
        <v>2.859</v>
      </c>
      <c r="U950" s="8">
        <v>88.32</v>
      </c>
      <c r="V950" s="8">
        <v>0</v>
      </c>
      <c r="W950" s="8">
        <v>88.32</v>
      </c>
      <c r="X950" s="8">
        <v>0</v>
      </c>
      <c r="Y950" t="s">
        <v>2</v>
      </c>
      <c r="Z950" s="8">
        <v>0</v>
      </c>
      <c r="AA950" s="8">
        <v>88.32</v>
      </c>
      <c r="AB950" s="8">
        <v>0</v>
      </c>
    </row>
    <row r="951" spans="1:28" x14ac:dyDescent="0.25">
      <c r="A951" t="s">
        <v>1325</v>
      </c>
      <c r="B951" t="s">
        <v>185</v>
      </c>
      <c r="C951">
        <v>7073</v>
      </c>
      <c r="D951" s="10">
        <v>44329</v>
      </c>
      <c r="E951" s="9">
        <v>0.59460648148148143</v>
      </c>
      <c r="F951" t="s">
        <v>335</v>
      </c>
      <c r="G951" t="s">
        <v>334</v>
      </c>
      <c r="H951" t="s">
        <v>333</v>
      </c>
      <c r="I951" t="s">
        <v>332</v>
      </c>
      <c r="J951" t="s">
        <v>21</v>
      </c>
      <c r="K951">
        <v>24527</v>
      </c>
      <c r="L951" t="s">
        <v>1082</v>
      </c>
      <c r="M951">
        <v>2861</v>
      </c>
      <c r="N951" t="s">
        <v>45</v>
      </c>
      <c r="O951">
        <v>7073</v>
      </c>
      <c r="Q951" t="s">
        <v>4</v>
      </c>
      <c r="R951" t="s">
        <v>3</v>
      </c>
      <c r="S951">
        <v>40</v>
      </c>
      <c r="T951" s="8">
        <v>3.17</v>
      </c>
      <c r="U951" s="8">
        <v>126.79</v>
      </c>
      <c r="V951" s="8">
        <v>0</v>
      </c>
      <c r="W951" s="8">
        <v>126.79</v>
      </c>
      <c r="X951" s="8">
        <v>0</v>
      </c>
      <c r="Y951" t="s">
        <v>2</v>
      </c>
      <c r="Z951" s="8">
        <v>0</v>
      </c>
      <c r="AA951" s="8">
        <v>126.79</v>
      </c>
      <c r="AB951" s="8">
        <v>0</v>
      </c>
    </row>
    <row r="952" spans="1:28" x14ac:dyDescent="0.25">
      <c r="A952" t="s">
        <v>1324</v>
      </c>
      <c r="B952" t="s">
        <v>228</v>
      </c>
      <c r="C952">
        <v>3057</v>
      </c>
      <c r="D952" s="10">
        <v>44329</v>
      </c>
      <c r="E952" s="9">
        <v>0.29478009259259258</v>
      </c>
      <c r="F952" t="s">
        <v>126</v>
      </c>
      <c r="G952" t="s">
        <v>1323</v>
      </c>
      <c r="H952" t="s">
        <v>1322</v>
      </c>
      <c r="I952" t="s">
        <v>123</v>
      </c>
      <c r="J952" t="s">
        <v>21</v>
      </c>
      <c r="K952">
        <v>23322</v>
      </c>
      <c r="L952" t="s">
        <v>122</v>
      </c>
      <c r="M952">
        <v>4045</v>
      </c>
      <c r="N952" t="s">
        <v>45</v>
      </c>
      <c r="O952">
        <v>121041</v>
      </c>
      <c r="Q952" t="s">
        <v>4</v>
      </c>
      <c r="R952" t="s">
        <v>44</v>
      </c>
      <c r="S952">
        <v>10.753</v>
      </c>
      <c r="T952" s="8">
        <v>2.859</v>
      </c>
      <c r="U952" s="8">
        <v>30.74</v>
      </c>
      <c r="V952" s="8">
        <v>0</v>
      </c>
      <c r="W952" s="8">
        <v>30.74</v>
      </c>
      <c r="X952" s="8">
        <v>0</v>
      </c>
      <c r="Y952" t="s">
        <v>2</v>
      </c>
      <c r="Z952" s="8">
        <v>0</v>
      </c>
      <c r="AA952" s="8">
        <v>30.74</v>
      </c>
      <c r="AB952" s="8">
        <v>0</v>
      </c>
    </row>
    <row r="953" spans="1:28" x14ac:dyDescent="0.25">
      <c r="A953" t="s">
        <v>1321</v>
      </c>
      <c r="B953" t="s">
        <v>228</v>
      </c>
      <c r="C953">
        <v>3056</v>
      </c>
      <c r="D953" s="10">
        <v>44328</v>
      </c>
      <c r="E953" s="9">
        <v>0.33194444444444443</v>
      </c>
      <c r="F953" t="s">
        <v>81</v>
      </c>
      <c r="G953" t="s">
        <v>120</v>
      </c>
      <c r="H953" t="s">
        <v>119</v>
      </c>
      <c r="I953" t="s">
        <v>115</v>
      </c>
      <c r="J953" t="s">
        <v>21</v>
      </c>
      <c r="K953">
        <v>23704</v>
      </c>
      <c r="L953" t="s">
        <v>1318</v>
      </c>
      <c r="M953">
        <v>6456</v>
      </c>
      <c r="N953" t="s">
        <v>2</v>
      </c>
      <c r="O953">
        <v>2165</v>
      </c>
      <c r="Q953" t="s">
        <v>4</v>
      </c>
      <c r="R953" t="s">
        <v>3</v>
      </c>
      <c r="S953">
        <v>22.17</v>
      </c>
      <c r="T953" s="8">
        <v>2.9089999999999998</v>
      </c>
      <c r="U953" s="8">
        <v>64.489999999999995</v>
      </c>
      <c r="V953" s="8">
        <v>0</v>
      </c>
      <c r="W953" s="8">
        <v>64.489999999999995</v>
      </c>
      <c r="X953" s="8">
        <v>0</v>
      </c>
      <c r="Y953" t="s">
        <v>2</v>
      </c>
      <c r="Z953" s="8">
        <v>0</v>
      </c>
      <c r="AA953" s="8">
        <v>64.489999999999995</v>
      </c>
      <c r="AB953" s="8">
        <v>0</v>
      </c>
    </row>
    <row r="954" spans="1:28" x14ac:dyDescent="0.25">
      <c r="A954" t="s">
        <v>1321</v>
      </c>
      <c r="B954" t="s">
        <v>228</v>
      </c>
      <c r="C954">
        <v>3056</v>
      </c>
      <c r="D954" s="10">
        <v>44330</v>
      </c>
      <c r="E954" s="9">
        <v>0.53263888888888888</v>
      </c>
      <c r="F954" t="s">
        <v>81</v>
      </c>
      <c r="G954" t="s">
        <v>120</v>
      </c>
      <c r="H954" t="s">
        <v>119</v>
      </c>
      <c r="I954" t="s">
        <v>115</v>
      </c>
      <c r="J954" t="s">
        <v>21</v>
      </c>
      <c r="K954">
        <v>23704</v>
      </c>
      <c r="L954" t="s">
        <v>1318</v>
      </c>
      <c r="M954">
        <v>6456</v>
      </c>
      <c r="N954" t="s">
        <v>2</v>
      </c>
      <c r="O954">
        <v>5040</v>
      </c>
      <c r="Q954" t="s">
        <v>4</v>
      </c>
      <c r="R954" t="s">
        <v>3</v>
      </c>
      <c r="S954">
        <v>19.73</v>
      </c>
      <c r="T954" s="8">
        <v>3.0590000000000002</v>
      </c>
      <c r="U954" s="8">
        <v>60.35</v>
      </c>
      <c r="V954" s="8">
        <v>0</v>
      </c>
      <c r="W954" s="8">
        <v>60.35</v>
      </c>
      <c r="X954" s="8">
        <v>0</v>
      </c>
      <c r="Y954" t="s">
        <v>2</v>
      </c>
      <c r="Z954" s="8">
        <v>0</v>
      </c>
      <c r="AA954" s="8">
        <v>60.35</v>
      </c>
      <c r="AB954" s="8">
        <v>0</v>
      </c>
    </row>
    <row r="955" spans="1:28" x14ac:dyDescent="0.25">
      <c r="A955" t="s">
        <v>1321</v>
      </c>
      <c r="B955" t="s">
        <v>228</v>
      </c>
      <c r="C955">
        <v>3056</v>
      </c>
      <c r="D955" s="10">
        <v>44330</v>
      </c>
      <c r="E955" s="9">
        <v>0.76666666666666661</v>
      </c>
      <c r="F955" t="s">
        <v>50</v>
      </c>
      <c r="G955" t="s">
        <v>117</v>
      </c>
      <c r="H955" t="s">
        <v>116</v>
      </c>
      <c r="I955" t="s">
        <v>115</v>
      </c>
      <c r="J955" t="s">
        <v>21</v>
      </c>
      <c r="K955" t="s">
        <v>114</v>
      </c>
      <c r="L955" t="s">
        <v>1318</v>
      </c>
      <c r="M955">
        <v>6456</v>
      </c>
      <c r="N955" t="s">
        <v>2</v>
      </c>
      <c r="O955">
        <v>134833</v>
      </c>
      <c r="Q955" t="s">
        <v>4</v>
      </c>
      <c r="R955" t="s">
        <v>44</v>
      </c>
      <c r="S955">
        <v>11.811</v>
      </c>
      <c r="T955" s="8">
        <v>2.859</v>
      </c>
      <c r="U955" s="8">
        <v>33.770000000000003</v>
      </c>
      <c r="V955" s="8">
        <v>0</v>
      </c>
      <c r="W955" s="8">
        <v>33.770000000000003</v>
      </c>
      <c r="X955" s="8">
        <v>0</v>
      </c>
      <c r="Y955" t="s">
        <v>2</v>
      </c>
      <c r="Z955" s="8">
        <v>0</v>
      </c>
      <c r="AA955" s="8">
        <v>33.770000000000003</v>
      </c>
      <c r="AB955" s="8">
        <v>0</v>
      </c>
    </row>
    <row r="956" spans="1:28" x14ac:dyDescent="0.25">
      <c r="A956" t="s">
        <v>1321</v>
      </c>
      <c r="B956" t="s">
        <v>228</v>
      </c>
      <c r="C956">
        <v>3056</v>
      </c>
      <c r="D956" s="10">
        <v>44327</v>
      </c>
      <c r="E956" s="9">
        <v>0.49543981481481486</v>
      </c>
      <c r="F956" t="s">
        <v>126</v>
      </c>
      <c r="G956" t="s">
        <v>1320</v>
      </c>
      <c r="H956" t="s">
        <v>1319</v>
      </c>
      <c r="I956" t="s">
        <v>451</v>
      </c>
      <c r="J956" t="s">
        <v>21</v>
      </c>
      <c r="K956">
        <v>23435</v>
      </c>
      <c r="L956" t="s">
        <v>1318</v>
      </c>
      <c r="M956">
        <v>6456</v>
      </c>
      <c r="N956" t="s">
        <v>2</v>
      </c>
      <c r="O956">
        <v>316329</v>
      </c>
      <c r="Q956" t="s">
        <v>4</v>
      </c>
      <c r="R956" t="s">
        <v>44</v>
      </c>
      <c r="S956">
        <v>21.431999999999999</v>
      </c>
      <c r="T956" s="8">
        <v>2.7589999999999999</v>
      </c>
      <c r="U956" s="8">
        <v>59.13</v>
      </c>
      <c r="V956" s="8">
        <v>0</v>
      </c>
      <c r="W956" s="8">
        <v>59.13</v>
      </c>
      <c r="X956" s="8">
        <v>0</v>
      </c>
      <c r="Y956" t="s">
        <v>2</v>
      </c>
      <c r="Z956" s="8">
        <v>0</v>
      </c>
      <c r="AA956" s="8">
        <v>59.13</v>
      </c>
      <c r="AB956" s="8">
        <v>0</v>
      </c>
    </row>
    <row r="957" spans="1:28" x14ac:dyDescent="0.25">
      <c r="A957" t="s">
        <v>1317</v>
      </c>
      <c r="B957" t="s">
        <v>228</v>
      </c>
      <c r="C957">
        <v>3055</v>
      </c>
      <c r="D957" s="10">
        <v>44329</v>
      </c>
      <c r="E957" s="9">
        <v>0.49513888888888885</v>
      </c>
      <c r="F957" t="s">
        <v>81</v>
      </c>
      <c r="G957" t="s">
        <v>272</v>
      </c>
      <c r="H957" t="s">
        <v>271</v>
      </c>
      <c r="I957" t="s">
        <v>270</v>
      </c>
      <c r="J957" t="s">
        <v>21</v>
      </c>
      <c r="K957">
        <v>23890</v>
      </c>
      <c r="L957" t="s">
        <v>1314</v>
      </c>
      <c r="M957">
        <v>5853</v>
      </c>
      <c r="N957" t="s">
        <v>2</v>
      </c>
      <c r="O957">
        <v>9010</v>
      </c>
      <c r="Q957" t="s">
        <v>4</v>
      </c>
      <c r="R957" t="s">
        <v>44</v>
      </c>
      <c r="S957">
        <v>23.559000000000001</v>
      </c>
      <c r="T957" s="8">
        <v>2.7589999999999999</v>
      </c>
      <c r="U957" s="8">
        <v>65</v>
      </c>
      <c r="V957" s="8">
        <v>0</v>
      </c>
      <c r="W957" s="8">
        <v>65</v>
      </c>
      <c r="X957" s="8">
        <v>0</v>
      </c>
      <c r="Y957" t="s">
        <v>2</v>
      </c>
      <c r="Z957" s="8">
        <v>0</v>
      </c>
      <c r="AA957" s="8">
        <v>65</v>
      </c>
      <c r="AB957" s="8">
        <v>0</v>
      </c>
    </row>
    <row r="958" spans="1:28" x14ac:dyDescent="0.25">
      <c r="A958" t="s">
        <v>1317</v>
      </c>
      <c r="B958" t="s">
        <v>228</v>
      </c>
      <c r="C958">
        <v>3055</v>
      </c>
      <c r="D958" s="10">
        <v>44329</v>
      </c>
      <c r="E958" s="9">
        <v>0.53402777777777777</v>
      </c>
      <c r="F958" t="s">
        <v>81</v>
      </c>
      <c r="G958" t="s">
        <v>272</v>
      </c>
      <c r="H958" t="s">
        <v>271</v>
      </c>
      <c r="I958" t="s">
        <v>270</v>
      </c>
      <c r="J958" t="s">
        <v>21</v>
      </c>
      <c r="K958">
        <v>23890</v>
      </c>
      <c r="L958" t="s">
        <v>1314</v>
      </c>
      <c r="M958">
        <v>5853</v>
      </c>
      <c r="N958" t="s">
        <v>2</v>
      </c>
      <c r="O958">
        <v>3058</v>
      </c>
      <c r="Q958" t="s">
        <v>4</v>
      </c>
      <c r="R958" t="s">
        <v>44</v>
      </c>
      <c r="S958">
        <v>9.1419999999999995</v>
      </c>
      <c r="T958" s="8">
        <v>2.7589999999999999</v>
      </c>
      <c r="U958" s="8">
        <v>25.22</v>
      </c>
      <c r="V958" s="8">
        <v>0</v>
      </c>
      <c r="W958" s="8">
        <v>25.22</v>
      </c>
      <c r="X958" s="8">
        <v>0</v>
      </c>
      <c r="Y958" t="s">
        <v>2</v>
      </c>
      <c r="Z958" s="8">
        <v>0</v>
      </c>
      <c r="AA958" s="8">
        <v>25.22</v>
      </c>
      <c r="AB958" s="8">
        <v>0</v>
      </c>
    </row>
    <row r="959" spans="1:28" x14ac:dyDescent="0.25">
      <c r="A959" t="s">
        <v>1317</v>
      </c>
      <c r="B959" t="s">
        <v>228</v>
      </c>
      <c r="C959">
        <v>3055</v>
      </c>
      <c r="D959" s="10">
        <v>44327</v>
      </c>
      <c r="E959" s="9">
        <v>0.68263888888888891</v>
      </c>
      <c r="F959" t="s">
        <v>17</v>
      </c>
      <c r="G959" t="s">
        <v>198</v>
      </c>
      <c r="H959" t="s">
        <v>1316</v>
      </c>
      <c r="I959" t="s">
        <v>854</v>
      </c>
      <c r="J959" t="s">
        <v>21</v>
      </c>
      <c r="K959" t="s">
        <v>1315</v>
      </c>
      <c r="L959" t="s">
        <v>1314</v>
      </c>
      <c r="M959">
        <v>5853</v>
      </c>
      <c r="N959" t="s">
        <v>2</v>
      </c>
      <c r="O959">
        <v>107529</v>
      </c>
      <c r="Q959" t="s">
        <v>14</v>
      </c>
      <c r="R959" t="s">
        <v>44</v>
      </c>
      <c r="S959">
        <v>13.94</v>
      </c>
      <c r="T959" s="8">
        <v>2.7</v>
      </c>
      <c r="U959" s="8">
        <v>37.64</v>
      </c>
      <c r="V959" s="8">
        <v>0</v>
      </c>
      <c r="W959" s="8">
        <v>37.64</v>
      </c>
      <c r="X959" s="8">
        <v>0</v>
      </c>
      <c r="Y959" t="s">
        <v>2</v>
      </c>
      <c r="Z959" s="8">
        <v>0</v>
      </c>
      <c r="AA959" s="8">
        <v>37.64</v>
      </c>
      <c r="AB959" s="8">
        <v>0</v>
      </c>
    </row>
    <row r="960" spans="1:28" x14ac:dyDescent="0.25">
      <c r="A960" t="s">
        <v>1313</v>
      </c>
      <c r="B960" t="s">
        <v>228</v>
      </c>
      <c r="C960">
        <v>3039</v>
      </c>
      <c r="D960" s="10">
        <v>44327</v>
      </c>
      <c r="E960" s="9">
        <v>0.71388888888888891</v>
      </c>
      <c r="F960" t="s">
        <v>227</v>
      </c>
      <c r="G960" t="s">
        <v>226</v>
      </c>
      <c r="H960" t="s">
        <v>277</v>
      </c>
      <c r="I960" t="s">
        <v>276</v>
      </c>
      <c r="J960" t="s">
        <v>21</v>
      </c>
      <c r="K960" t="s">
        <v>275</v>
      </c>
      <c r="L960" t="s">
        <v>269</v>
      </c>
      <c r="M960">
        <v>2274</v>
      </c>
      <c r="N960" t="s">
        <v>2</v>
      </c>
      <c r="O960">
        <v>4138</v>
      </c>
      <c r="Q960" t="s">
        <v>4</v>
      </c>
      <c r="R960" t="s">
        <v>44</v>
      </c>
      <c r="S960">
        <v>11.397</v>
      </c>
      <c r="T960" s="8">
        <v>2.7490000000000001</v>
      </c>
      <c r="U960" s="8">
        <v>31.33</v>
      </c>
      <c r="V960" s="8">
        <v>0</v>
      </c>
      <c r="W960" s="8">
        <v>31.33</v>
      </c>
      <c r="X960" s="8">
        <v>0</v>
      </c>
      <c r="Y960" t="s">
        <v>2</v>
      </c>
      <c r="Z960" s="8">
        <v>0</v>
      </c>
      <c r="AA960" s="8">
        <v>31.33</v>
      </c>
      <c r="AB960" s="8">
        <v>0</v>
      </c>
    </row>
    <row r="961" spans="1:28" x14ac:dyDescent="0.25">
      <c r="A961" t="s">
        <v>1313</v>
      </c>
      <c r="B961" t="s">
        <v>228</v>
      </c>
      <c r="C961">
        <v>3039</v>
      </c>
      <c r="D961" s="10">
        <v>44327</v>
      </c>
      <c r="E961" s="9">
        <v>0.70763888888888893</v>
      </c>
      <c r="F961" t="s">
        <v>227</v>
      </c>
      <c r="G961" t="s">
        <v>226</v>
      </c>
      <c r="H961" t="s">
        <v>277</v>
      </c>
      <c r="I961" t="s">
        <v>276</v>
      </c>
      <c r="J961" t="s">
        <v>21</v>
      </c>
      <c r="K961" t="s">
        <v>275</v>
      </c>
      <c r="L961" t="s">
        <v>269</v>
      </c>
      <c r="M961">
        <v>2274</v>
      </c>
      <c r="N961" t="s">
        <v>2</v>
      </c>
      <c r="O961">
        <v>301221</v>
      </c>
      <c r="Q961" t="s">
        <v>4</v>
      </c>
      <c r="R961" t="s">
        <v>44</v>
      </c>
      <c r="S961">
        <v>12.247</v>
      </c>
      <c r="T961" s="8">
        <v>2.7490000000000001</v>
      </c>
      <c r="U961" s="8">
        <v>33.67</v>
      </c>
      <c r="V961" s="8">
        <v>0</v>
      </c>
      <c r="W961" s="8">
        <v>33.67</v>
      </c>
      <c r="X961" s="8">
        <v>0</v>
      </c>
      <c r="Y961" t="s">
        <v>2</v>
      </c>
      <c r="Z961" s="8">
        <v>0</v>
      </c>
      <c r="AA961" s="8">
        <v>33.67</v>
      </c>
      <c r="AB961" s="8">
        <v>0</v>
      </c>
    </row>
    <row r="962" spans="1:28" x14ac:dyDescent="0.25">
      <c r="A962" t="s">
        <v>1312</v>
      </c>
      <c r="B962" t="s">
        <v>107</v>
      </c>
      <c r="C962">
        <v>4165</v>
      </c>
      <c r="D962" s="10">
        <v>44326</v>
      </c>
      <c r="E962" s="9">
        <v>0.28541666666666665</v>
      </c>
      <c r="F962" t="s">
        <v>227</v>
      </c>
      <c r="G962" t="s">
        <v>226</v>
      </c>
      <c r="H962" t="s">
        <v>321</v>
      </c>
      <c r="I962" t="s">
        <v>320</v>
      </c>
      <c r="J962" t="s">
        <v>7</v>
      </c>
      <c r="K962" t="s">
        <v>324</v>
      </c>
      <c r="L962" t="s">
        <v>749</v>
      </c>
      <c r="M962">
        <v>217</v>
      </c>
      <c r="N962" t="s">
        <v>45</v>
      </c>
      <c r="O962">
        <v>222679</v>
      </c>
      <c r="Q962" t="s">
        <v>4</v>
      </c>
      <c r="R962" t="s">
        <v>44</v>
      </c>
      <c r="S962">
        <v>11.824999999999999</v>
      </c>
      <c r="T962" s="8">
        <v>2.7589999999999999</v>
      </c>
      <c r="U962" s="8">
        <v>32.630000000000003</v>
      </c>
      <c r="V962" s="8">
        <v>0</v>
      </c>
      <c r="W962" s="8">
        <v>32.630000000000003</v>
      </c>
      <c r="X962" s="8">
        <v>0</v>
      </c>
      <c r="Y962" t="s">
        <v>2</v>
      </c>
      <c r="Z962" s="8">
        <v>0</v>
      </c>
      <c r="AA962" s="8">
        <v>32.630000000000003</v>
      </c>
      <c r="AB962" s="8">
        <v>0</v>
      </c>
    </row>
    <row r="963" spans="1:28" x14ac:dyDescent="0.25">
      <c r="A963" t="s">
        <v>1312</v>
      </c>
      <c r="B963" t="s">
        <v>107</v>
      </c>
      <c r="C963">
        <v>4165</v>
      </c>
      <c r="D963" s="10">
        <v>44330</v>
      </c>
      <c r="E963" s="9">
        <v>0.29375000000000001</v>
      </c>
      <c r="F963" t="s">
        <v>227</v>
      </c>
      <c r="G963" t="s">
        <v>226</v>
      </c>
      <c r="H963" t="s">
        <v>321</v>
      </c>
      <c r="I963" t="s">
        <v>320</v>
      </c>
      <c r="J963" t="s">
        <v>7</v>
      </c>
      <c r="K963" t="s">
        <v>324</v>
      </c>
      <c r="L963" t="s">
        <v>749</v>
      </c>
      <c r="M963">
        <v>217</v>
      </c>
      <c r="N963" t="s">
        <v>45</v>
      </c>
      <c r="O963">
        <v>223154</v>
      </c>
      <c r="Q963" t="s">
        <v>4</v>
      </c>
      <c r="R963" t="s">
        <v>44</v>
      </c>
      <c r="S963">
        <v>6.7569999999999997</v>
      </c>
      <c r="T963" s="8">
        <v>2.859</v>
      </c>
      <c r="U963" s="8">
        <v>19.32</v>
      </c>
      <c r="V963" s="8">
        <v>0</v>
      </c>
      <c r="W963" s="8">
        <v>19.32</v>
      </c>
      <c r="X963" s="8">
        <v>0</v>
      </c>
      <c r="Y963" t="s">
        <v>2</v>
      </c>
      <c r="Z963" s="8">
        <v>0</v>
      </c>
      <c r="AA963" s="8">
        <v>19.32</v>
      </c>
      <c r="AB963" s="8">
        <v>0</v>
      </c>
    </row>
    <row r="964" spans="1:28" x14ac:dyDescent="0.25">
      <c r="A964" t="s">
        <v>1312</v>
      </c>
      <c r="B964" t="s">
        <v>107</v>
      </c>
      <c r="C964">
        <v>4165</v>
      </c>
      <c r="D964" s="10">
        <v>44327</v>
      </c>
      <c r="E964" s="9">
        <v>0.29097222222222224</v>
      </c>
      <c r="F964" t="s">
        <v>227</v>
      </c>
      <c r="G964" t="s">
        <v>226</v>
      </c>
      <c r="H964" t="s">
        <v>321</v>
      </c>
      <c r="I964" t="s">
        <v>320</v>
      </c>
      <c r="J964" t="s">
        <v>7</v>
      </c>
      <c r="K964" t="s">
        <v>324</v>
      </c>
      <c r="L964" t="s">
        <v>749</v>
      </c>
      <c r="M964">
        <v>217</v>
      </c>
      <c r="N964" t="s">
        <v>45</v>
      </c>
      <c r="O964">
        <v>222755</v>
      </c>
      <c r="Q964" t="s">
        <v>4</v>
      </c>
      <c r="R964" t="s">
        <v>44</v>
      </c>
      <c r="S964">
        <v>7.4349999999999996</v>
      </c>
      <c r="T964" s="8">
        <v>2.7589999999999999</v>
      </c>
      <c r="U964" s="8">
        <v>20.51</v>
      </c>
      <c r="V964" s="8">
        <v>0</v>
      </c>
      <c r="W964" s="8">
        <v>20.51</v>
      </c>
      <c r="X964" s="8">
        <v>0</v>
      </c>
      <c r="Y964" t="s">
        <v>2</v>
      </c>
      <c r="Z964" s="8">
        <v>0</v>
      </c>
      <c r="AA964" s="8">
        <v>20.51</v>
      </c>
      <c r="AB964" s="8">
        <v>0</v>
      </c>
    </row>
    <row r="965" spans="1:28" x14ac:dyDescent="0.25">
      <c r="A965" t="s">
        <v>1312</v>
      </c>
      <c r="B965" t="s">
        <v>107</v>
      </c>
      <c r="C965">
        <v>4165</v>
      </c>
      <c r="D965" s="10">
        <v>44329</v>
      </c>
      <c r="E965" s="9">
        <v>0.29305555555555557</v>
      </c>
      <c r="F965" t="s">
        <v>227</v>
      </c>
      <c r="G965" t="s">
        <v>226</v>
      </c>
      <c r="H965" t="s">
        <v>321</v>
      </c>
      <c r="I965" t="s">
        <v>320</v>
      </c>
      <c r="J965" t="s">
        <v>7</v>
      </c>
      <c r="K965" t="s">
        <v>324</v>
      </c>
      <c r="L965" t="s">
        <v>749</v>
      </c>
      <c r="M965">
        <v>217</v>
      </c>
      <c r="N965" t="s">
        <v>45</v>
      </c>
      <c r="O965">
        <v>223065</v>
      </c>
      <c r="Q965" t="s">
        <v>4</v>
      </c>
      <c r="R965" t="s">
        <v>44</v>
      </c>
      <c r="S965">
        <v>20.913</v>
      </c>
      <c r="T965" s="8">
        <v>2.859</v>
      </c>
      <c r="U965" s="8">
        <v>59.79</v>
      </c>
      <c r="V965" s="8">
        <v>0</v>
      </c>
      <c r="W965" s="8">
        <v>59.79</v>
      </c>
      <c r="X965" s="8">
        <v>0</v>
      </c>
      <c r="Y965" t="s">
        <v>2</v>
      </c>
      <c r="Z965" s="8">
        <v>0</v>
      </c>
      <c r="AA965" s="8">
        <v>59.79</v>
      </c>
      <c r="AB965" s="8">
        <v>0</v>
      </c>
    </row>
    <row r="966" spans="1:28" x14ac:dyDescent="0.25">
      <c r="A966" t="s">
        <v>1311</v>
      </c>
      <c r="B966" t="s">
        <v>107</v>
      </c>
      <c r="C966">
        <v>4164</v>
      </c>
      <c r="D966" s="10">
        <v>44329</v>
      </c>
      <c r="E966" s="9">
        <v>0.71094907407407415</v>
      </c>
      <c r="F966" t="s">
        <v>163</v>
      </c>
      <c r="G966" t="s">
        <v>1147</v>
      </c>
      <c r="H966" t="s">
        <v>1146</v>
      </c>
      <c r="I966" t="s">
        <v>1044</v>
      </c>
      <c r="J966" t="s">
        <v>1043</v>
      </c>
      <c r="K966">
        <v>21701</v>
      </c>
      <c r="L966" t="s">
        <v>1310</v>
      </c>
      <c r="M966">
        <v>9863</v>
      </c>
      <c r="N966" t="s">
        <v>2</v>
      </c>
      <c r="O966">
        <v>171039</v>
      </c>
      <c r="Q966" t="s">
        <v>4</v>
      </c>
      <c r="R966" t="s">
        <v>44</v>
      </c>
      <c r="S966">
        <v>10.815</v>
      </c>
      <c r="T966" s="8">
        <v>2.9590000000000001</v>
      </c>
      <c r="U966" s="8">
        <v>32</v>
      </c>
      <c r="V966" s="8">
        <v>0</v>
      </c>
      <c r="W966" s="8">
        <v>32</v>
      </c>
      <c r="X966" s="8">
        <v>0</v>
      </c>
      <c r="Y966" t="s">
        <v>2</v>
      </c>
      <c r="Z966" s="8">
        <v>0</v>
      </c>
      <c r="AA966" s="8">
        <v>32</v>
      </c>
      <c r="AB966" s="8">
        <v>0</v>
      </c>
    </row>
    <row r="967" spans="1:28" x14ac:dyDescent="0.25">
      <c r="A967" t="s">
        <v>1309</v>
      </c>
      <c r="B967" t="s">
        <v>107</v>
      </c>
      <c r="C967">
        <v>4163</v>
      </c>
      <c r="D967" s="10">
        <v>44326</v>
      </c>
      <c r="E967" s="9">
        <v>0.6430555555555556</v>
      </c>
      <c r="F967" t="s">
        <v>81</v>
      </c>
      <c r="G967" t="s">
        <v>1308</v>
      </c>
      <c r="H967" t="s">
        <v>1307</v>
      </c>
      <c r="I967" t="s">
        <v>1306</v>
      </c>
      <c r="J967" t="s">
        <v>21</v>
      </c>
      <c r="K967" t="s">
        <v>1305</v>
      </c>
      <c r="L967" t="s">
        <v>1304</v>
      </c>
      <c r="M967">
        <v>3317</v>
      </c>
      <c r="N967" t="s">
        <v>2</v>
      </c>
      <c r="O967">
        <v>138202</v>
      </c>
      <c r="Q967" t="s">
        <v>4</v>
      </c>
      <c r="R967" t="s">
        <v>44</v>
      </c>
      <c r="S967">
        <v>19.413</v>
      </c>
      <c r="T967" s="8">
        <v>2.6989999999999998</v>
      </c>
      <c r="U967" s="8">
        <v>52.4</v>
      </c>
      <c r="V967" s="8">
        <v>0</v>
      </c>
      <c r="W967" s="8">
        <v>52.4</v>
      </c>
      <c r="X967" s="8">
        <v>0</v>
      </c>
      <c r="Y967" t="s">
        <v>2</v>
      </c>
      <c r="Z967" s="8">
        <v>0</v>
      </c>
      <c r="AA967" s="8">
        <v>52.4</v>
      </c>
      <c r="AB967" s="8">
        <v>0</v>
      </c>
    </row>
    <row r="968" spans="1:28" x14ac:dyDescent="0.25">
      <c r="A968" t="s">
        <v>1301</v>
      </c>
      <c r="B968" t="s">
        <v>107</v>
      </c>
      <c r="C968">
        <v>4161</v>
      </c>
      <c r="D968" s="10">
        <v>44329</v>
      </c>
      <c r="E968" s="9">
        <v>0.32017361111111109</v>
      </c>
      <c r="F968" t="s">
        <v>11</v>
      </c>
      <c r="G968" t="s">
        <v>39</v>
      </c>
      <c r="H968" t="s">
        <v>38</v>
      </c>
      <c r="I968" t="s">
        <v>37</v>
      </c>
      <c r="J968" t="s">
        <v>7</v>
      </c>
      <c r="K968">
        <v>27845</v>
      </c>
      <c r="L968" t="s">
        <v>36</v>
      </c>
      <c r="M968">
        <v>1775</v>
      </c>
      <c r="N968" t="s">
        <v>5</v>
      </c>
      <c r="O968">
        <v>201076</v>
      </c>
      <c r="Q968" t="s">
        <v>4</v>
      </c>
      <c r="R968" t="s">
        <v>44</v>
      </c>
      <c r="S968">
        <v>19.163</v>
      </c>
      <c r="T968" s="8">
        <v>2.6989999999999998</v>
      </c>
      <c r="U968" s="8">
        <v>51.72</v>
      </c>
      <c r="V968" s="8">
        <v>0</v>
      </c>
      <c r="W968" s="8">
        <v>51.72</v>
      </c>
      <c r="X968" s="8">
        <v>0</v>
      </c>
      <c r="Y968" t="s">
        <v>2</v>
      </c>
      <c r="Z968" s="8">
        <v>0</v>
      </c>
      <c r="AA968" s="8">
        <v>51.72</v>
      </c>
      <c r="AB968" s="8">
        <v>0</v>
      </c>
    </row>
    <row r="969" spans="1:28" x14ac:dyDescent="0.25">
      <c r="A969" t="s">
        <v>1301</v>
      </c>
      <c r="B969" t="s">
        <v>107</v>
      </c>
      <c r="C969">
        <v>4161</v>
      </c>
      <c r="D969" s="10">
        <v>44330</v>
      </c>
      <c r="E969" s="9">
        <v>0.53263888888888888</v>
      </c>
      <c r="F969" t="s">
        <v>94</v>
      </c>
      <c r="G969" t="s">
        <v>1303</v>
      </c>
      <c r="H969" t="s">
        <v>1302</v>
      </c>
      <c r="I969" t="s">
        <v>1059</v>
      </c>
      <c r="J969" t="s">
        <v>21</v>
      </c>
      <c r="K969" t="s">
        <v>1062</v>
      </c>
      <c r="L969" t="s">
        <v>36</v>
      </c>
      <c r="M969">
        <v>1775</v>
      </c>
      <c r="N969" t="s">
        <v>5</v>
      </c>
      <c r="O969">
        <v>201295</v>
      </c>
      <c r="Q969" t="s">
        <v>4</v>
      </c>
      <c r="R969" t="s">
        <v>44</v>
      </c>
      <c r="S969">
        <v>13.997</v>
      </c>
      <c r="T969" s="8">
        <v>3.0489999999999999</v>
      </c>
      <c r="U969" s="8">
        <v>42.68</v>
      </c>
      <c r="V969" s="8">
        <v>0</v>
      </c>
      <c r="W969" s="8">
        <v>42.68</v>
      </c>
      <c r="X969" s="8">
        <v>0</v>
      </c>
      <c r="Y969" t="s">
        <v>2</v>
      </c>
      <c r="Z969" s="8">
        <v>0</v>
      </c>
      <c r="AA969" s="8">
        <v>42.68</v>
      </c>
      <c r="AB969" s="8">
        <v>0</v>
      </c>
    </row>
    <row r="970" spans="1:28" x14ac:dyDescent="0.25">
      <c r="A970" t="s">
        <v>1301</v>
      </c>
      <c r="B970" t="s">
        <v>107</v>
      </c>
      <c r="C970">
        <v>4161</v>
      </c>
      <c r="D970" s="10">
        <v>44327</v>
      </c>
      <c r="E970" s="9">
        <v>0.28666666666666668</v>
      </c>
      <c r="F970" t="s">
        <v>11</v>
      </c>
      <c r="G970" t="s">
        <v>39</v>
      </c>
      <c r="H970" t="s">
        <v>38</v>
      </c>
      <c r="I970" t="s">
        <v>37</v>
      </c>
      <c r="J970" t="s">
        <v>7</v>
      </c>
      <c r="K970">
        <v>27845</v>
      </c>
      <c r="L970" t="s">
        <v>36</v>
      </c>
      <c r="M970">
        <v>1775</v>
      </c>
      <c r="N970" t="s">
        <v>5</v>
      </c>
      <c r="O970">
        <v>200765</v>
      </c>
      <c r="Q970" t="s">
        <v>4</v>
      </c>
      <c r="R970" t="s">
        <v>44</v>
      </c>
      <c r="S970">
        <v>23.818999999999999</v>
      </c>
      <c r="T970" s="8">
        <v>2.6989999999999998</v>
      </c>
      <c r="U970" s="8">
        <v>64.290000000000006</v>
      </c>
      <c r="V970" s="8">
        <v>0</v>
      </c>
      <c r="W970" s="8">
        <v>64.290000000000006</v>
      </c>
      <c r="X970" s="8">
        <v>0</v>
      </c>
      <c r="Y970" t="s">
        <v>2</v>
      </c>
      <c r="Z970" s="8">
        <v>0</v>
      </c>
      <c r="AA970" s="8">
        <v>64.290000000000006</v>
      </c>
      <c r="AB970" s="8">
        <v>0</v>
      </c>
    </row>
    <row r="971" spans="1:28" x14ac:dyDescent="0.25">
      <c r="A971" t="s">
        <v>1300</v>
      </c>
      <c r="B971" t="s">
        <v>107</v>
      </c>
      <c r="C971">
        <v>4160</v>
      </c>
      <c r="D971" s="10">
        <v>44329</v>
      </c>
      <c r="E971" s="9">
        <v>0.3024074074074074</v>
      </c>
      <c r="F971" t="s">
        <v>163</v>
      </c>
      <c r="G971" t="s">
        <v>1147</v>
      </c>
      <c r="H971" t="s">
        <v>1146</v>
      </c>
      <c r="I971" t="s">
        <v>1044</v>
      </c>
      <c r="J971" t="s">
        <v>1043</v>
      </c>
      <c r="K971">
        <v>21701</v>
      </c>
      <c r="L971" t="s">
        <v>1059</v>
      </c>
      <c r="M971">
        <v>1225</v>
      </c>
      <c r="N971" t="s">
        <v>2</v>
      </c>
      <c r="O971">
        <v>17665</v>
      </c>
      <c r="P971">
        <v>171739</v>
      </c>
      <c r="Q971" t="s">
        <v>4</v>
      </c>
      <c r="R971" t="s">
        <v>44</v>
      </c>
      <c r="S971">
        <v>19.850999999999999</v>
      </c>
      <c r="T971" s="8">
        <v>2.899</v>
      </c>
      <c r="U971" s="8">
        <v>57.55</v>
      </c>
      <c r="V971" s="8">
        <v>0</v>
      </c>
      <c r="W971" s="8">
        <v>57.55</v>
      </c>
      <c r="X971" s="8">
        <v>0</v>
      </c>
      <c r="Y971" t="s">
        <v>2</v>
      </c>
      <c r="Z971" s="8">
        <v>0</v>
      </c>
      <c r="AA971" s="8">
        <v>57.55</v>
      </c>
      <c r="AB971" s="8">
        <v>0</v>
      </c>
    </row>
    <row r="972" spans="1:28" x14ac:dyDescent="0.25">
      <c r="A972" t="s">
        <v>1300</v>
      </c>
      <c r="B972" t="s">
        <v>107</v>
      </c>
      <c r="C972">
        <v>4160</v>
      </c>
      <c r="D972" s="10">
        <v>44330</v>
      </c>
      <c r="E972" s="9">
        <v>0.70729166666666676</v>
      </c>
      <c r="F972" t="s">
        <v>163</v>
      </c>
      <c r="G972" t="s">
        <v>1147</v>
      </c>
      <c r="H972" t="s">
        <v>1146</v>
      </c>
      <c r="I972" t="s">
        <v>1044</v>
      </c>
      <c r="J972" t="s">
        <v>1043</v>
      </c>
      <c r="K972">
        <v>21701</v>
      </c>
      <c r="L972" t="s">
        <v>1145</v>
      </c>
      <c r="M972">
        <v>3966</v>
      </c>
      <c r="N972" t="s">
        <v>5</v>
      </c>
      <c r="O972">
        <v>176728</v>
      </c>
      <c r="P972">
        <v>171875</v>
      </c>
      <c r="Q972" t="s">
        <v>4</v>
      </c>
      <c r="R972" t="s">
        <v>84</v>
      </c>
      <c r="S972">
        <v>8.7560000000000002</v>
      </c>
      <c r="T972" s="8">
        <v>4</v>
      </c>
      <c r="U972" s="8">
        <v>35.020000000000003</v>
      </c>
      <c r="V972" s="8">
        <v>0</v>
      </c>
      <c r="W972" s="8">
        <v>35.020000000000003</v>
      </c>
      <c r="X972" s="8">
        <v>0</v>
      </c>
      <c r="Y972" t="s">
        <v>2</v>
      </c>
      <c r="Z972" s="8">
        <v>0</v>
      </c>
      <c r="AA972" s="8">
        <v>35.020000000000003</v>
      </c>
      <c r="AB972" s="8">
        <v>0</v>
      </c>
    </row>
    <row r="973" spans="1:28" x14ac:dyDescent="0.25">
      <c r="A973" t="s">
        <v>1299</v>
      </c>
      <c r="B973" t="s">
        <v>107</v>
      </c>
      <c r="C973">
        <v>4159</v>
      </c>
      <c r="D973" s="10">
        <v>44329</v>
      </c>
      <c r="E973" s="9">
        <v>0.67987268518518518</v>
      </c>
      <c r="F973" t="s">
        <v>477</v>
      </c>
      <c r="G973" t="s">
        <v>476</v>
      </c>
      <c r="H973" t="s">
        <v>475</v>
      </c>
      <c r="I973" t="s">
        <v>474</v>
      </c>
      <c r="J973" t="s">
        <v>21</v>
      </c>
      <c r="K973" t="s">
        <v>473</v>
      </c>
      <c r="L973" t="s">
        <v>1298</v>
      </c>
      <c r="M973">
        <v>3047</v>
      </c>
      <c r="N973" t="s">
        <v>2</v>
      </c>
      <c r="O973">
        <v>196999</v>
      </c>
      <c r="Q973" t="s">
        <v>4</v>
      </c>
      <c r="R973" t="s">
        <v>44</v>
      </c>
      <c r="S973">
        <v>13.420999999999999</v>
      </c>
      <c r="T973" s="8">
        <v>2.8690000000000002</v>
      </c>
      <c r="U973" s="8">
        <v>38.5</v>
      </c>
      <c r="V973" s="8">
        <v>0</v>
      </c>
      <c r="W973" s="8">
        <v>38.5</v>
      </c>
      <c r="X973" s="8">
        <v>0</v>
      </c>
      <c r="Y973" t="s">
        <v>2</v>
      </c>
      <c r="Z973" s="8">
        <v>0</v>
      </c>
      <c r="AA973" s="8">
        <v>38.5</v>
      </c>
      <c r="AB973" s="8">
        <v>0</v>
      </c>
    </row>
    <row r="974" spans="1:28" x14ac:dyDescent="0.25">
      <c r="A974" t="s">
        <v>1299</v>
      </c>
      <c r="B974" t="s">
        <v>107</v>
      </c>
      <c r="C974">
        <v>4159</v>
      </c>
      <c r="D974" s="10">
        <v>44327</v>
      </c>
      <c r="E974" s="9">
        <v>0.71085648148148151</v>
      </c>
      <c r="F974" t="s">
        <v>477</v>
      </c>
      <c r="G974" t="s">
        <v>476</v>
      </c>
      <c r="H974" t="s">
        <v>475</v>
      </c>
      <c r="I974" t="s">
        <v>474</v>
      </c>
      <c r="J974" t="s">
        <v>21</v>
      </c>
      <c r="K974" t="s">
        <v>473</v>
      </c>
      <c r="L974" t="s">
        <v>1298</v>
      </c>
      <c r="M974">
        <v>3047</v>
      </c>
      <c r="N974" t="s">
        <v>2</v>
      </c>
      <c r="O974">
        <v>196651</v>
      </c>
      <c r="Q974" t="s">
        <v>4</v>
      </c>
      <c r="R974" t="s">
        <v>44</v>
      </c>
      <c r="S974">
        <v>15.677</v>
      </c>
      <c r="T974" s="8">
        <v>2.8290000000000002</v>
      </c>
      <c r="U974" s="8">
        <v>44.35</v>
      </c>
      <c r="V974" s="8">
        <v>0</v>
      </c>
      <c r="W974" s="8">
        <v>44.35</v>
      </c>
      <c r="X974" s="8">
        <v>0</v>
      </c>
      <c r="Y974" t="s">
        <v>2</v>
      </c>
      <c r="Z974" s="8">
        <v>0</v>
      </c>
      <c r="AA974" s="8">
        <v>44.35</v>
      </c>
      <c r="AB974" s="8">
        <v>0</v>
      </c>
    </row>
    <row r="975" spans="1:28" x14ac:dyDescent="0.25">
      <c r="A975" t="s">
        <v>1299</v>
      </c>
      <c r="B975" t="s">
        <v>107</v>
      </c>
      <c r="C975">
        <v>4159</v>
      </c>
      <c r="D975" s="10">
        <v>44328</v>
      </c>
      <c r="E975" s="9">
        <v>0.57881944444444444</v>
      </c>
      <c r="F975" t="s">
        <v>477</v>
      </c>
      <c r="G975" t="s">
        <v>476</v>
      </c>
      <c r="H975" t="s">
        <v>475</v>
      </c>
      <c r="I975" t="s">
        <v>474</v>
      </c>
      <c r="J975" t="s">
        <v>21</v>
      </c>
      <c r="K975" t="s">
        <v>473</v>
      </c>
      <c r="L975" t="s">
        <v>1298</v>
      </c>
      <c r="M975">
        <v>3047</v>
      </c>
      <c r="N975" t="s">
        <v>2</v>
      </c>
      <c r="O975">
        <v>196848</v>
      </c>
      <c r="Q975" t="s">
        <v>4</v>
      </c>
      <c r="R975" t="s">
        <v>44</v>
      </c>
      <c r="S975">
        <v>12.372999999999999</v>
      </c>
      <c r="T975" s="8">
        <v>2.8290000000000002</v>
      </c>
      <c r="U975" s="8">
        <v>35</v>
      </c>
      <c r="V975" s="8">
        <v>0</v>
      </c>
      <c r="W975" s="8">
        <v>35</v>
      </c>
      <c r="X975" s="8">
        <v>0</v>
      </c>
      <c r="Y975" t="s">
        <v>2</v>
      </c>
      <c r="Z975" s="8">
        <v>0</v>
      </c>
      <c r="AA975" s="8">
        <v>35</v>
      </c>
      <c r="AB975" s="8">
        <v>0</v>
      </c>
    </row>
    <row r="976" spans="1:28" x14ac:dyDescent="0.25">
      <c r="A976" t="s">
        <v>1299</v>
      </c>
      <c r="B976" t="s">
        <v>107</v>
      </c>
      <c r="C976">
        <v>4159</v>
      </c>
      <c r="D976" s="10">
        <v>44326</v>
      </c>
      <c r="E976" s="9">
        <v>0.72019675925925919</v>
      </c>
      <c r="F976" t="s">
        <v>477</v>
      </c>
      <c r="G976" t="s">
        <v>476</v>
      </c>
      <c r="H976" t="s">
        <v>475</v>
      </c>
      <c r="I976" t="s">
        <v>474</v>
      </c>
      <c r="J976" t="s">
        <v>21</v>
      </c>
      <c r="K976" t="s">
        <v>473</v>
      </c>
      <c r="L976" t="s">
        <v>1298</v>
      </c>
      <c r="M976">
        <v>3047</v>
      </c>
      <c r="N976" t="s">
        <v>2</v>
      </c>
      <c r="O976">
        <v>196421</v>
      </c>
      <c r="Q976" t="s">
        <v>4</v>
      </c>
      <c r="R976" t="s">
        <v>44</v>
      </c>
      <c r="S976">
        <v>15.811999999999999</v>
      </c>
      <c r="T976" s="8">
        <v>2.8290000000000002</v>
      </c>
      <c r="U976" s="8">
        <v>44.73</v>
      </c>
      <c r="V976" s="8">
        <v>0</v>
      </c>
      <c r="W976" s="8">
        <v>44.73</v>
      </c>
      <c r="X976" s="8">
        <v>0</v>
      </c>
      <c r="Y976" t="s">
        <v>2</v>
      </c>
      <c r="Z976" s="8">
        <v>0</v>
      </c>
      <c r="AA976" s="8">
        <v>44.73</v>
      </c>
      <c r="AB976" s="8">
        <v>0</v>
      </c>
    </row>
    <row r="977" spans="1:28" x14ac:dyDescent="0.25">
      <c r="A977" t="s">
        <v>1299</v>
      </c>
      <c r="B977" t="s">
        <v>107</v>
      </c>
      <c r="C977">
        <v>4159</v>
      </c>
      <c r="D977" s="10">
        <v>44330</v>
      </c>
      <c r="E977" s="9">
        <v>0.65390046296296289</v>
      </c>
      <c r="F977" t="s">
        <v>43</v>
      </c>
      <c r="G977" t="s">
        <v>887</v>
      </c>
      <c r="H977" t="s">
        <v>886</v>
      </c>
      <c r="I977" t="s">
        <v>474</v>
      </c>
      <c r="J977" t="s">
        <v>21</v>
      </c>
      <c r="K977">
        <v>23093</v>
      </c>
      <c r="L977" t="s">
        <v>1298</v>
      </c>
      <c r="M977">
        <v>3047</v>
      </c>
      <c r="N977" t="s">
        <v>2</v>
      </c>
      <c r="O977">
        <v>197212</v>
      </c>
      <c r="Q977" t="s">
        <v>4</v>
      </c>
      <c r="R977" t="s">
        <v>44</v>
      </c>
      <c r="S977">
        <v>12.538</v>
      </c>
      <c r="T977" s="8">
        <v>2.9990000000000001</v>
      </c>
      <c r="U977" s="8">
        <v>37.6</v>
      </c>
      <c r="V977" s="8">
        <v>0</v>
      </c>
      <c r="W977" s="8">
        <v>37.6</v>
      </c>
      <c r="X977" s="8">
        <v>0</v>
      </c>
      <c r="Y977" t="s">
        <v>2</v>
      </c>
      <c r="Z977" s="8">
        <v>0</v>
      </c>
      <c r="AA977" s="8">
        <v>37.6</v>
      </c>
      <c r="AB977" s="8">
        <v>0</v>
      </c>
    </row>
    <row r="978" spans="1:28" x14ac:dyDescent="0.25">
      <c r="A978" t="s">
        <v>1295</v>
      </c>
      <c r="B978" t="s">
        <v>107</v>
      </c>
      <c r="C978">
        <v>4158</v>
      </c>
      <c r="D978" s="10">
        <v>44330</v>
      </c>
      <c r="E978" s="9">
        <v>0.26319444444444445</v>
      </c>
      <c r="F978" t="s">
        <v>17</v>
      </c>
      <c r="G978" t="s">
        <v>1297</v>
      </c>
      <c r="H978" t="s">
        <v>1296</v>
      </c>
      <c r="I978" t="s">
        <v>1192</v>
      </c>
      <c r="J978" t="s">
        <v>7</v>
      </c>
      <c r="K978">
        <v>27910</v>
      </c>
      <c r="L978" t="s">
        <v>944</v>
      </c>
      <c r="M978">
        <v>1185</v>
      </c>
      <c r="N978" t="s">
        <v>2</v>
      </c>
      <c r="O978">
        <v>167259</v>
      </c>
      <c r="P978">
        <v>167501</v>
      </c>
      <c r="Q978" t="s">
        <v>14</v>
      </c>
      <c r="R978" t="s">
        <v>44</v>
      </c>
      <c r="S978">
        <v>19.66</v>
      </c>
      <c r="T978" s="8">
        <v>2.899</v>
      </c>
      <c r="U978" s="8">
        <v>57</v>
      </c>
      <c r="V978" s="8">
        <v>0</v>
      </c>
      <c r="W978" s="8">
        <v>57</v>
      </c>
      <c r="X978" s="8">
        <v>0</v>
      </c>
      <c r="Y978" t="s">
        <v>2</v>
      </c>
      <c r="Z978" s="8">
        <v>0</v>
      </c>
      <c r="AA978" s="8">
        <v>57</v>
      </c>
      <c r="AB978" s="8">
        <v>0</v>
      </c>
    </row>
    <row r="979" spans="1:28" x14ac:dyDescent="0.25">
      <c r="A979" t="s">
        <v>1295</v>
      </c>
      <c r="B979" t="s">
        <v>107</v>
      </c>
      <c r="C979">
        <v>4158</v>
      </c>
      <c r="D979" s="10">
        <v>44328</v>
      </c>
      <c r="E979" s="9">
        <v>0.46771990740740743</v>
      </c>
      <c r="F979" t="s">
        <v>11</v>
      </c>
      <c r="G979" t="s">
        <v>947</v>
      </c>
      <c r="H979" t="s">
        <v>946</v>
      </c>
      <c r="I979" t="s">
        <v>945</v>
      </c>
      <c r="J979" t="s">
        <v>7</v>
      </c>
      <c r="K979">
        <v>27855</v>
      </c>
      <c r="L979" t="s">
        <v>944</v>
      </c>
      <c r="M979">
        <v>1185</v>
      </c>
      <c r="N979" t="s">
        <v>2</v>
      </c>
      <c r="O979">
        <v>167221</v>
      </c>
      <c r="Q979" t="s">
        <v>4</v>
      </c>
      <c r="R979" t="s">
        <v>44</v>
      </c>
      <c r="S979">
        <v>23.17</v>
      </c>
      <c r="T979" s="8">
        <v>2.7989999999999999</v>
      </c>
      <c r="U979" s="8">
        <v>64.849999999999994</v>
      </c>
      <c r="V979" s="8">
        <v>0</v>
      </c>
      <c r="W979" s="8">
        <v>64.849999999999994</v>
      </c>
      <c r="X979" s="8">
        <v>0</v>
      </c>
      <c r="Y979" t="s">
        <v>2</v>
      </c>
      <c r="Z979" s="8">
        <v>0</v>
      </c>
      <c r="AA979" s="8">
        <v>64.849999999999994</v>
      </c>
      <c r="AB979" s="8">
        <v>0</v>
      </c>
    </row>
    <row r="980" spans="1:28" x14ac:dyDescent="0.25">
      <c r="A980" t="s">
        <v>1288</v>
      </c>
      <c r="B980" t="s">
        <v>107</v>
      </c>
      <c r="C980">
        <v>4157</v>
      </c>
      <c r="D980" s="10">
        <v>44330</v>
      </c>
      <c r="E980" s="9">
        <v>0.32430555555555557</v>
      </c>
      <c r="F980" t="s">
        <v>94</v>
      </c>
      <c r="G980" t="s">
        <v>1294</v>
      </c>
      <c r="H980" t="s">
        <v>1293</v>
      </c>
      <c r="I980" t="s">
        <v>1292</v>
      </c>
      <c r="J980" t="s">
        <v>90</v>
      </c>
      <c r="K980" t="s">
        <v>1291</v>
      </c>
      <c r="L980" t="s">
        <v>1078</v>
      </c>
      <c r="M980">
        <v>5295</v>
      </c>
      <c r="N980" t="s">
        <v>2</v>
      </c>
      <c r="O980">
        <v>204459</v>
      </c>
      <c r="Q980" t="s">
        <v>4</v>
      </c>
      <c r="R980" t="s">
        <v>44</v>
      </c>
      <c r="S980">
        <v>22.475000000000001</v>
      </c>
      <c r="T980" s="8">
        <v>3.0990000000000002</v>
      </c>
      <c r="U980" s="8">
        <v>69.650000000000006</v>
      </c>
      <c r="V980" s="8">
        <v>0</v>
      </c>
      <c r="W980" s="8">
        <v>69.650000000000006</v>
      </c>
      <c r="X980" s="8">
        <v>0</v>
      </c>
      <c r="Y980" t="s">
        <v>2</v>
      </c>
      <c r="Z980" s="8">
        <v>0</v>
      </c>
      <c r="AA980" s="8">
        <v>69.650000000000006</v>
      </c>
      <c r="AB980" s="8">
        <v>0</v>
      </c>
    </row>
    <row r="981" spans="1:28" x14ac:dyDescent="0.25">
      <c r="A981" t="s">
        <v>1288</v>
      </c>
      <c r="B981" t="s">
        <v>107</v>
      </c>
      <c r="C981">
        <v>4157</v>
      </c>
      <c r="D981" s="10">
        <v>44328</v>
      </c>
      <c r="E981" s="9">
        <v>0.65277777777777779</v>
      </c>
      <c r="F981" t="s">
        <v>25</v>
      </c>
      <c r="G981" t="s">
        <v>1287</v>
      </c>
      <c r="H981" t="s">
        <v>1286</v>
      </c>
      <c r="I981" t="s">
        <v>553</v>
      </c>
      <c r="J981" t="s">
        <v>90</v>
      </c>
      <c r="K981" t="s">
        <v>1285</v>
      </c>
      <c r="L981" t="s">
        <v>1078</v>
      </c>
      <c r="M981">
        <v>5295</v>
      </c>
      <c r="N981" t="s">
        <v>2</v>
      </c>
      <c r="O981">
        <v>203950</v>
      </c>
      <c r="Q981" t="s">
        <v>4</v>
      </c>
      <c r="R981" t="s">
        <v>44</v>
      </c>
      <c r="S981">
        <v>24.670999999999999</v>
      </c>
      <c r="T981" s="8">
        <v>2.6989999999999998</v>
      </c>
      <c r="U981" s="8">
        <v>66.59</v>
      </c>
      <c r="V981" s="8">
        <v>0</v>
      </c>
      <c r="W981" s="8">
        <v>66.59</v>
      </c>
      <c r="X981" s="8">
        <v>0</v>
      </c>
      <c r="Y981" t="s">
        <v>2</v>
      </c>
      <c r="Z981" s="8">
        <v>0</v>
      </c>
      <c r="AA981" s="8">
        <v>66.59</v>
      </c>
      <c r="AB981" s="8">
        <v>0</v>
      </c>
    </row>
    <row r="982" spans="1:28" x14ac:dyDescent="0.25">
      <c r="A982" t="s">
        <v>1288</v>
      </c>
      <c r="B982" t="s">
        <v>107</v>
      </c>
      <c r="C982">
        <v>4157</v>
      </c>
      <c r="D982" s="10">
        <v>44329</v>
      </c>
      <c r="E982" s="9">
        <v>0.62847222222222221</v>
      </c>
      <c r="F982" t="s">
        <v>25</v>
      </c>
      <c r="G982" t="s">
        <v>1287</v>
      </c>
      <c r="H982" t="s">
        <v>1286</v>
      </c>
      <c r="I982" t="s">
        <v>553</v>
      </c>
      <c r="J982" t="s">
        <v>90</v>
      </c>
      <c r="K982" t="s">
        <v>1285</v>
      </c>
      <c r="L982" t="s">
        <v>1078</v>
      </c>
      <c r="M982">
        <v>5295</v>
      </c>
      <c r="N982" t="s">
        <v>2</v>
      </c>
      <c r="O982">
        <v>204228</v>
      </c>
      <c r="Q982" t="s">
        <v>4</v>
      </c>
      <c r="R982" t="s">
        <v>44</v>
      </c>
      <c r="S982">
        <v>22.533000000000001</v>
      </c>
      <c r="T982" s="8">
        <v>2.7989999999999999</v>
      </c>
      <c r="U982" s="8">
        <v>63.07</v>
      </c>
      <c r="V982" s="8">
        <v>0</v>
      </c>
      <c r="W982" s="8">
        <v>63.07</v>
      </c>
      <c r="X982" s="8">
        <v>0</v>
      </c>
      <c r="Y982" t="s">
        <v>2</v>
      </c>
      <c r="Z982" s="8">
        <v>0</v>
      </c>
      <c r="AA982" s="8">
        <v>63.07</v>
      </c>
      <c r="AB982" s="8">
        <v>0</v>
      </c>
    </row>
    <row r="983" spans="1:28" x14ac:dyDescent="0.25">
      <c r="A983" t="s">
        <v>1288</v>
      </c>
      <c r="B983" t="s">
        <v>107</v>
      </c>
      <c r="C983">
        <v>4157</v>
      </c>
      <c r="D983" s="10">
        <v>44329</v>
      </c>
      <c r="E983" s="9">
        <v>0.47083333333333338</v>
      </c>
      <c r="F983" t="s">
        <v>17</v>
      </c>
      <c r="G983" t="s">
        <v>555</v>
      </c>
      <c r="H983" t="s">
        <v>1290</v>
      </c>
      <c r="I983" t="s">
        <v>612</v>
      </c>
      <c r="J983" t="s">
        <v>90</v>
      </c>
      <c r="K983" t="s">
        <v>1289</v>
      </c>
      <c r="L983" t="s">
        <v>1078</v>
      </c>
      <c r="M983">
        <v>5295</v>
      </c>
      <c r="N983" t="s">
        <v>2</v>
      </c>
      <c r="O983">
        <v>205608</v>
      </c>
      <c r="P983">
        <v>204456</v>
      </c>
      <c r="Q983" t="s">
        <v>14</v>
      </c>
      <c r="R983" t="s">
        <v>84</v>
      </c>
      <c r="S983">
        <v>22.22</v>
      </c>
      <c r="T983" s="8">
        <v>3.59</v>
      </c>
      <c r="U983" s="8">
        <v>79.77</v>
      </c>
      <c r="V983" s="8">
        <v>0</v>
      </c>
      <c r="W983" s="8">
        <v>79.77</v>
      </c>
      <c r="X983" s="8">
        <v>0</v>
      </c>
      <c r="Y983" t="s">
        <v>2</v>
      </c>
      <c r="Z983" s="8">
        <v>0</v>
      </c>
      <c r="AA983" s="8">
        <v>79.77</v>
      </c>
      <c r="AB983" s="8">
        <v>0</v>
      </c>
    </row>
    <row r="984" spans="1:28" x14ac:dyDescent="0.25">
      <c r="A984" t="s">
        <v>1288</v>
      </c>
      <c r="B984" t="s">
        <v>107</v>
      </c>
      <c r="C984">
        <v>4157</v>
      </c>
      <c r="D984" s="10">
        <v>44326</v>
      </c>
      <c r="E984" s="9">
        <v>0.71388888888888891</v>
      </c>
      <c r="F984" t="s">
        <v>25</v>
      </c>
      <c r="G984" t="s">
        <v>1287</v>
      </c>
      <c r="H984" t="s">
        <v>1286</v>
      </c>
      <c r="I984" t="s">
        <v>553</v>
      </c>
      <c r="J984" t="s">
        <v>90</v>
      </c>
      <c r="K984" t="s">
        <v>1285</v>
      </c>
      <c r="L984" t="s">
        <v>1078</v>
      </c>
      <c r="M984">
        <v>5295</v>
      </c>
      <c r="N984" t="s">
        <v>2</v>
      </c>
      <c r="O984">
        <v>203671</v>
      </c>
      <c r="Q984" t="s">
        <v>4</v>
      </c>
      <c r="R984" t="s">
        <v>44</v>
      </c>
      <c r="S984">
        <v>26.094999999999999</v>
      </c>
      <c r="T984" s="8">
        <v>2.6989999999999998</v>
      </c>
      <c r="U984" s="8">
        <v>70.430000000000007</v>
      </c>
      <c r="V984" s="8">
        <v>0</v>
      </c>
      <c r="W984" s="8">
        <v>70.430000000000007</v>
      </c>
      <c r="X984" s="8">
        <v>0</v>
      </c>
      <c r="Y984" t="s">
        <v>2</v>
      </c>
      <c r="Z984" s="8">
        <v>0</v>
      </c>
      <c r="AA984" s="8">
        <v>70.430000000000007</v>
      </c>
      <c r="AB984" s="8">
        <v>0</v>
      </c>
    </row>
    <row r="985" spans="1:28" x14ac:dyDescent="0.25">
      <c r="A985" t="s">
        <v>1284</v>
      </c>
      <c r="B985" t="s">
        <v>107</v>
      </c>
      <c r="C985">
        <v>4156</v>
      </c>
      <c r="D985" s="10">
        <v>44328</v>
      </c>
      <c r="E985" s="9">
        <v>0.25391203703703702</v>
      </c>
      <c r="F985" t="s">
        <v>163</v>
      </c>
      <c r="G985" t="s">
        <v>1147</v>
      </c>
      <c r="H985" t="s">
        <v>1146</v>
      </c>
      <c r="I985" t="s">
        <v>1044</v>
      </c>
      <c r="J985" t="s">
        <v>1043</v>
      </c>
      <c r="K985">
        <v>21701</v>
      </c>
      <c r="L985" t="s">
        <v>1059</v>
      </c>
      <c r="M985">
        <v>1225</v>
      </c>
      <c r="N985" t="s">
        <v>2</v>
      </c>
      <c r="O985">
        <v>174301</v>
      </c>
      <c r="Q985" t="s">
        <v>4</v>
      </c>
      <c r="R985" t="s">
        <v>44</v>
      </c>
      <c r="S985">
        <v>27.033000000000001</v>
      </c>
      <c r="T985" s="8">
        <v>2.899</v>
      </c>
      <c r="U985" s="8">
        <v>78.37</v>
      </c>
      <c r="V985" s="8">
        <v>0</v>
      </c>
      <c r="W985" s="8">
        <v>78.37</v>
      </c>
      <c r="X985" s="8">
        <v>0</v>
      </c>
      <c r="Y985" t="s">
        <v>2</v>
      </c>
      <c r="Z985" s="8">
        <v>0</v>
      </c>
      <c r="AA985" s="8">
        <v>78.37</v>
      </c>
      <c r="AB985" s="8">
        <v>0</v>
      </c>
    </row>
    <row r="986" spans="1:28" x14ac:dyDescent="0.25">
      <c r="A986" t="s">
        <v>1284</v>
      </c>
      <c r="B986" t="s">
        <v>107</v>
      </c>
      <c r="C986">
        <v>4156</v>
      </c>
      <c r="D986" s="10">
        <v>44329</v>
      </c>
      <c r="E986" s="9">
        <v>0.65719907407407407</v>
      </c>
      <c r="F986" t="s">
        <v>163</v>
      </c>
      <c r="G986" t="s">
        <v>1046</v>
      </c>
      <c r="H986" t="s">
        <v>1045</v>
      </c>
      <c r="I986" t="s">
        <v>1044</v>
      </c>
      <c r="J986" t="s">
        <v>1043</v>
      </c>
      <c r="K986">
        <v>21704</v>
      </c>
      <c r="L986" t="s">
        <v>1059</v>
      </c>
      <c r="M986">
        <v>1225</v>
      </c>
      <c r="N986" t="s">
        <v>2</v>
      </c>
      <c r="O986">
        <v>174805</v>
      </c>
      <c r="Q986" t="s">
        <v>4</v>
      </c>
      <c r="R986" t="s">
        <v>44</v>
      </c>
      <c r="S986">
        <v>15.981999999999999</v>
      </c>
      <c r="T986" s="8">
        <v>2.9990000000000001</v>
      </c>
      <c r="U986" s="8">
        <v>47.93</v>
      </c>
      <c r="V986" s="8">
        <v>0</v>
      </c>
      <c r="W986" s="8">
        <v>47.93</v>
      </c>
      <c r="X986" s="8">
        <v>0</v>
      </c>
      <c r="Y986" t="s">
        <v>2</v>
      </c>
      <c r="Z986" s="8">
        <v>0</v>
      </c>
      <c r="AA986" s="8">
        <v>47.93</v>
      </c>
      <c r="AB986" s="8">
        <v>0</v>
      </c>
    </row>
    <row r="987" spans="1:28" x14ac:dyDescent="0.25">
      <c r="A987" t="s">
        <v>1284</v>
      </c>
      <c r="B987" t="s">
        <v>107</v>
      </c>
      <c r="C987">
        <v>4156</v>
      </c>
      <c r="D987" s="10">
        <v>44330</v>
      </c>
      <c r="E987" s="9">
        <v>0.68607638888888889</v>
      </c>
      <c r="F987" t="s">
        <v>163</v>
      </c>
      <c r="G987" t="s">
        <v>1046</v>
      </c>
      <c r="H987" t="s">
        <v>1045</v>
      </c>
      <c r="I987" t="s">
        <v>1044</v>
      </c>
      <c r="J987" t="s">
        <v>1043</v>
      </c>
      <c r="K987">
        <v>21704</v>
      </c>
      <c r="L987" t="s">
        <v>1059</v>
      </c>
      <c r="M987">
        <v>1225</v>
      </c>
      <c r="N987" t="s">
        <v>2</v>
      </c>
      <c r="O987">
        <v>174740</v>
      </c>
      <c r="Q987" t="s">
        <v>4</v>
      </c>
      <c r="R987" t="s">
        <v>44</v>
      </c>
      <c r="S987">
        <v>16.651</v>
      </c>
      <c r="T987" s="8">
        <v>2.9990000000000001</v>
      </c>
      <c r="U987" s="8">
        <v>49.94</v>
      </c>
      <c r="V987" s="8">
        <v>0</v>
      </c>
      <c r="W987" s="8">
        <v>49.94</v>
      </c>
      <c r="X987" s="8">
        <v>0</v>
      </c>
      <c r="Y987" t="s">
        <v>2</v>
      </c>
      <c r="Z987" s="8">
        <v>0</v>
      </c>
      <c r="AA987" s="8">
        <v>49.94</v>
      </c>
      <c r="AB987" s="8">
        <v>0</v>
      </c>
    </row>
    <row r="988" spans="1:28" x14ac:dyDescent="0.25">
      <c r="A988" t="s">
        <v>1283</v>
      </c>
      <c r="B988" t="s">
        <v>107</v>
      </c>
      <c r="C988">
        <v>4155</v>
      </c>
      <c r="D988" s="10">
        <v>44328</v>
      </c>
      <c r="E988" s="9">
        <v>0.46832175925925923</v>
      </c>
      <c r="F988" t="s">
        <v>1282</v>
      </c>
      <c r="G988" t="s">
        <v>1281</v>
      </c>
      <c r="H988" t="s">
        <v>1280</v>
      </c>
      <c r="I988" t="s">
        <v>1279</v>
      </c>
      <c r="J988" t="s">
        <v>139</v>
      </c>
      <c r="K988">
        <v>38001</v>
      </c>
      <c r="L988" t="s">
        <v>1278</v>
      </c>
      <c r="M988">
        <v>9348</v>
      </c>
      <c r="N988" t="s">
        <v>2</v>
      </c>
      <c r="O988">
        <v>235001</v>
      </c>
      <c r="Q988" t="s">
        <v>4</v>
      </c>
      <c r="R988" t="s">
        <v>44</v>
      </c>
      <c r="S988">
        <v>26.225999999999999</v>
      </c>
      <c r="T988" s="8">
        <v>2.7490000000000001</v>
      </c>
      <c r="U988" s="8">
        <v>72.099999999999994</v>
      </c>
      <c r="V988" s="8">
        <v>0</v>
      </c>
      <c r="W988" s="8">
        <v>72.099999999999994</v>
      </c>
      <c r="X988" s="8">
        <v>0</v>
      </c>
      <c r="Y988" t="s">
        <v>2</v>
      </c>
      <c r="Z988" s="8">
        <v>0</v>
      </c>
      <c r="AA988" s="8">
        <v>72.099999999999994</v>
      </c>
      <c r="AB988" s="8">
        <v>0</v>
      </c>
    </row>
    <row r="989" spans="1:28" x14ac:dyDescent="0.25">
      <c r="A989" t="s">
        <v>1283</v>
      </c>
      <c r="B989" t="s">
        <v>107</v>
      </c>
      <c r="C989">
        <v>4155</v>
      </c>
      <c r="D989" s="10">
        <v>44327</v>
      </c>
      <c r="E989" s="9">
        <v>0.32697916666666665</v>
      </c>
      <c r="F989" t="s">
        <v>1282</v>
      </c>
      <c r="G989" t="s">
        <v>1281</v>
      </c>
      <c r="H989" t="s">
        <v>1280</v>
      </c>
      <c r="I989" t="s">
        <v>1279</v>
      </c>
      <c r="J989" t="s">
        <v>139</v>
      </c>
      <c r="K989">
        <v>38001</v>
      </c>
      <c r="L989" t="s">
        <v>1278</v>
      </c>
      <c r="M989">
        <v>9348</v>
      </c>
      <c r="N989" t="s">
        <v>2</v>
      </c>
      <c r="O989">
        <v>264369</v>
      </c>
      <c r="Q989" t="s">
        <v>4</v>
      </c>
      <c r="R989" t="s">
        <v>44</v>
      </c>
      <c r="S989">
        <v>24.388000000000002</v>
      </c>
      <c r="T989" s="8">
        <v>2.6989999999999998</v>
      </c>
      <c r="U989" s="8">
        <v>65.819999999999993</v>
      </c>
      <c r="V989" s="8">
        <v>0</v>
      </c>
      <c r="W989" s="8">
        <v>65.819999999999993</v>
      </c>
      <c r="X989" s="8">
        <v>0</v>
      </c>
      <c r="Y989" t="s">
        <v>2</v>
      </c>
      <c r="Z989" s="8">
        <v>0</v>
      </c>
      <c r="AA989" s="8">
        <v>65.819999999999993</v>
      </c>
      <c r="AB989" s="8">
        <v>0</v>
      </c>
    </row>
    <row r="990" spans="1:28" x14ac:dyDescent="0.25">
      <c r="A990" t="s">
        <v>1272</v>
      </c>
      <c r="B990" t="s">
        <v>107</v>
      </c>
      <c r="C990">
        <v>4154</v>
      </c>
      <c r="D990" s="10">
        <v>44327</v>
      </c>
      <c r="E990" s="9">
        <v>0.41388888888888892</v>
      </c>
      <c r="F990" t="s">
        <v>25</v>
      </c>
      <c r="G990" t="s">
        <v>1271</v>
      </c>
      <c r="H990" t="s">
        <v>1270</v>
      </c>
      <c r="I990" t="s">
        <v>941</v>
      </c>
      <c r="J990" t="s">
        <v>21</v>
      </c>
      <c r="K990" t="s">
        <v>1269</v>
      </c>
      <c r="L990" t="s">
        <v>340</v>
      </c>
      <c r="M990">
        <v>672</v>
      </c>
      <c r="N990" t="s">
        <v>45</v>
      </c>
      <c r="O990">
        <v>209987</v>
      </c>
      <c r="Q990" t="s">
        <v>4</v>
      </c>
      <c r="R990" t="s">
        <v>44</v>
      </c>
      <c r="S990">
        <v>19.193999999999999</v>
      </c>
      <c r="T990" s="8">
        <v>2.7989999999999999</v>
      </c>
      <c r="U990" s="8">
        <v>53.72</v>
      </c>
      <c r="V990" s="8">
        <v>0</v>
      </c>
      <c r="W990" s="8">
        <v>53.72</v>
      </c>
      <c r="X990" s="8">
        <v>0</v>
      </c>
      <c r="Y990" t="s">
        <v>2</v>
      </c>
      <c r="Z990" s="8">
        <v>0</v>
      </c>
      <c r="AA990" s="8">
        <v>53.72</v>
      </c>
      <c r="AB990" s="8">
        <v>0</v>
      </c>
    </row>
    <row r="991" spans="1:28" x14ac:dyDescent="0.25">
      <c r="A991" t="s">
        <v>1272</v>
      </c>
      <c r="B991" t="s">
        <v>107</v>
      </c>
      <c r="C991">
        <v>4154</v>
      </c>
      <c r="D991" s="10">
        <v>44328</v>
      </c>
      <c r="E991" s="9">
        <v>0.28263888888888888</v>
      </c>
      <c r="F991" t="s">
        <v>25</v>
      </c>
      <c r="G991" t="s">
        <v>515</v>
      </c>
      <c r="H991" t="s">
        <v>514</v>
      </c>
      <c r="I991" t="s">
        <v>513</v>
      </c>
      <c r="J991" t="s">
        <v>21</v>
      </c>
      <c r="K991">
        <v>23936</v>
      </c>
      <c r="L991" t="s">
        <v>340</v>
      </c>
      <c r="M991">
        <v>672</v>
      </c>
      <c r="N991" t="s">
        <v>45</v>
      </c>
      <c r="O991">
        <v>210309</v>
      </c>
      <c r="Q991" t="s">
        <v>4</v>
      </c>
      <c r="R991" t="s">
        <v>44</v>
      </c>
      <c r="S991">
        <v>19.649000000000001</v>
      </c>
      <c r="T991" s="8">
        <v>2.7989999999999999</v>
      </c>
      <c r="U991" s="8">
        <v>55</v>
      </c>
      <c r="V991" s="8">
        <v>0</v>
      </c>
      <c r="W991" s="8">
        <v>55</v>
      </c>
      <c r="X991" s="8">
        <v>0</v>
      </c>
      <c r="Y991" t="s">
        <v>2</v>
      </c>
      <c r="Z991" s="8">
        <v>0</v>
      </c>
      <c r="AA991" s="8">
        <v>55</v>
      </c>
      <c r="AB991" s="8">
        <v>0</v>
      </c>
    </row>
    <row r="992" spans="1:28" x14ac:dyDescent="0.25">
      <c r="A992" t="s">
        <v>1272</v>
      </c>
      <c r="B992" t="s">
        <v>107</v>
      </c>
      <c r="C992">
        <v>4154</v>
      </c>
      <c r="D992" s="10">
        <v>44326</v>
      </c>
      <c r="E992" s="9">
        <v>0.28402777777777777</v>
      </c>
      <c r="F992" t="s">
        <v>227</v>
      </c>
      <c r="G992" t="s">
        <v>226</v>
      </c>
      <c r="H992" t="s">
        <v>1277</v>
      </c>
      <c r="I992" t="s">
        <v>1276</v>
      </c>
      <c r="J992" t="s">
        <v>21</v>
      </c>
      <c r="K992" t="s">
        <v>1275</v>
      </c>
      <c r="L992" t="s">
        <v>340</v>
      </c>
      <c r="M992">
        <v>672</v>
      </c>
      <c r="N992" t="s">
        <v>45</v>
      </c>
      <c r="O992">
        <v>209891</v>
      </c>
      <c r="Q992" t="s">
        <v>4</v>
      </c>
      <c r="R992" t="s">
        <v>44</v>
      </c>
      <c r="S992">
        <v>11.856999999999999</v>
      </c>
      <c r="T992" s="8">
        <v>2.6989999999999998</v>
      </c>
      <c r="U992" s="8">
        <v>32</v>
      </c>
      <c r="V992" s="8">
        <v>0</v>
      </c>
      <c r="W992" s="8">
        <v>32</v>
      </c>
      <c r="X992" s="8">
        <v>0</v>
      </c>
      <c r="Y992" t="s">
        <v>2</v>
      </c>
      <c r="Z992" s="8">
        <v>0</v>
      </c>
      <c r="AA992" s="8">
        <v>32</v>
      </c>
      <c r="AB992" s="8">
        <v>0</v>
      </c>
    </row>
    <row r="993" spans="1:28" x14ac:dyDescent="0.25">
      <c r="A993" t="s">
        <v>1272</v>
      </c>
      <c r="B993" t="s">
        <v>107</v>
      </c>
      <c r="C993">
        <v>4154</v>
      </c>
      <c r="D993" s="10">
        <v>44330</v>
      </c>
      <c r="E993" s="9">
        <v>0.41533564814814811</v>
      </c>
      <c r="F993" t="s">
        <v>43</v>
      </c>
      <c r="G993" t="s">
        <v>493</v>
      </c>
      <c r="H993" t="s">
        <v>492</v>
      </c>
      <c r="I993" t="s">
        <v>491</v>
      </c>
      <c r="J993" t="s">
        <v>21</v>
      </c>
      <c r="K993">
        <v>22942</v>
      </c>
      <c r="L993" t="s">
        <v>340</v>
      </c>
      <c r="M993">
        <v>672</v>
      </c>
      <c r="N993" t="s">
        <v>45</v>
      </c>
      <c r="O993">
        <v>210758</v>
      </c>
      <c r="Q993" t="s">
        <v>4</v>
      </c>
      <c r="R993" t="s">
        <v>44</v>
      </c>
      <c r="S993">
        <v>7.7389999999999999</v>
      </c>
      <c r="T993" s="8">
        <v>2.9990000000000001</v>
      </c>
      <c r="U993" s="8">
        <v>23.21</v>
      </c>
      <c r="V993" s="8">
        <v>0</v>
      </c>
      <c r="W993" s="8">
        <v>23.21</v>
      </c>
      <c r="X993" s="8">
        <v>0</v>
      </c>
      <c r="Y993" t="s">
        <v>2</v>
      </c>
      <c r="Z993" s="8">
        <v>0</v>
      </c>
      <c r="AA993" s="8">
        <v>23.21</v>
      </c>
      <c r="AB993" s="8">
        <v>0</v>
      </c>
    </row>
    <row r="994" spans="1:28" x14ac:dyDescent="0.25">
      <c r="A994" t="s">
        <v>1272</v>
      </c>
      <c r="B994" t="s">
        <v>107</v>
      </c>
      <c r="C994">
        <v>4154</v>
      </c>
      <c r="D994" s="10">
        <v>44329</v>
      </c>
      <c r="E994" s="9">
        <v>0.6118055555555556</v>
      </c>
      <c r="F994" t="s">
        <v>25</v>
      </c>
      <c r="G994" t="s">
        <v>1274</v>
      </c>
      <c r="H994" t="s">
        <v>1273</v>
      </c>
      <c r="I994" t="s">
        <v>645</v>
      </c>
      <c r="J994" t="s">
        <v>21</v>
      </c>
      <c r="K994">
        <v>23040</v>
      </c>
      <c r="L994" t="s">
        <v>340</v>
      </c>
      <c r="M994">
        <v>672</v>
      </c>
      <c r="N994" t="s">
        <v>45</v>
      </c>
      <c r="O994">
        <v>210636</v>
      </c>
      <c r="Q994" t="s">
        <v>4</v>
      </c>
      <c r="R994" t="s">
        <v>44</v>
      </c>
      <c r="S994">
        <v>23.401</v>
      </c>
      <c r="T994" s="8">
        <v>2.899</v>
      </c>
      <c r="U994" s="8">
        <v>67.84</v>
      </c>
      <c r="V994" s="8">
        <v>0</v>
      </c>
      <c r="W994" s="8">
        <v>67.84</v>
      </c>
      <c r="X994" s="8">
        <v>0</v>
      </c>
      <c r="Y994" t="s">
        <v>2</v>
      </c>
      <c r="Z994" s="8">
        <v>0</v>
      </c>
      <c r="AA994" s="8">
        <v>67.84</v>
      </c>
      <c r="AB994" s="8">
        <v>0</v>
      </c>
    </row>
    <row r="995" spans="1:28" x14ac:dyDescent="0.25">
      <c r="A995" t="s">
        <v>1272</v>
      </c>
      <c r="B995" t="s">
        <v>107</v>
      </c>
      <c r="C995">
        <v>4154</v>
      </c>
      <c r="D995" s="10">
        <v>44329</v>
      </c>
      <c r="E995" s="9">
        <v>0.69374999999999998</v>
      </c>
      <c r="F995" t="s">
        <v>25</v>
      </c>
      <c r="G995" t="s">
        <v>1271</v>
      </c>
      <c r="H995" t="s">
        <v>1270</v>
      </c>
      <c r="I995" t="s">
        <v>941</v>
      </c>
      <c r="J995" t="s">
        <v>21</v>
      </c>
      <c r="K995" t="s">
        <v>1269</v>
      </c>
      <c r="L995" t="s">
        <v>340</v>
      </c>
      <c r="M995">
        <v>672</v>
      </c>
      <c r="N995" t="s">
        <v>45</v>
      </c>
      <c r="O995">
        <v>1</v>
      </c>
      <c r="P995">
        <v>210850</v>
      </c>
      <c r="Q995" t="s">
        <v>4</v>
      </c>
      <c r="R995" t="s">
        <v>84</v>
      </c>
      <c r="S995">
        <v>16.263000000000002</v>
      </c>
      <c r="T995" s="8">
        <v>3.5590000000000002</v>
      </c>
      <c r="U995" s="8">
        <v>57.88</v>
      </c>
      <c r="V995" s="8">
        <v>0</v>
      </c>
      <c r="W995" s="8">
        <v>57.88</v>
      </c>
      <c r="X995" s="8">
        <v>0</v>
      </c>
      <c r="Y995" t="s">
        <v>2</v>
      </c>
      <c r="Z995" s="8">
        <v>0</v>
      </c>
      <c r="AA995" s="8">
        <v>57.88</v>
      </c>
      <c r="AB995" s="8">
        <v>0</v>
      </c>
    </row>
    <row r="996" spans="1:28" x14ac:dyDescent="0.25">
      <c r="A996" t="s">
        <v>1267</v>
      </c>
      <c r="B996" t="s">
        <v>107</v>
      </c>
      <c r="C996">
        <v>4153</v>
      </c>
      <c r="D996" s="10">
        <v>44329</v>
      </c>
      <c r="E996" s="9">
        <v>0.6972222222222223</v>
      </c>
      <c r="F996" t="s">
        <v>81</v>
      </c>
      <c r="G996" t="s">
        <v>680</v>
      </c>
      <c r="H996" t="s">
        <v>679</v>
      </c>
      <c r="I996" t="s">
        <v>678</v>
      </c>
      <c r="J996" t="s">
        <v>90</v>
      </c>
      <c r="K996" t="s">
        <v>677</v>
      </c>
      <c r="L996" t="s">
        <v>1127</v>
      </c>
      <c r="M996">
        <v>1961</v>
      </c>
      <c r="N996" t="s">
        <v>2</v>
      </c>
      <c r="O996">
        <v>161609</v>
      </c>
      <c r="Q996" t="s">
        <v>4</v>
      </c>
      <c r="R996" t="s">
        <v>52</v>
      </c>
      <c r="S996">
        <v>24.251999999999999</v>
      </c>
      <c r="T996" s="8">
        <v>2.9990000000000001</v>
      </c>
      <c r="U996" s="8">
        <v>72.73</v>
      </c>
      <c r="V996" s="8">
        <v>0</v>
      </c>
      <c r="W996" s="8">
        <v>72.73</v>
      </c>
      <c r="X996" s="8">
        <v>0</v>
      </c>
      <c r="Y996" t="s">
        <v>2</v>
      </c>
      <c r="Z996" s="8">
        <v>0</v>
      </c>
      <c r="AA996" s="8">
        <v>72.73</v>
      </c>
      <c r="AB996" s="8">
        <v>0</v>
      </c>
    </row>
    <row r="997" spans="1:28" x14ac:dyDescent="0.25">
      <c r="A997" t="s">
        <v>1267</v>
      </c>
      <c r="B997" t="s">
        <v>107</v>
      </c>
      <c r="C997">
        <v>4153</v>
      </c>
      <c r="D997" s="10">
        <v>44327</v>
      </c>
      <c r="E997" s="9">
        <v>0.69097222222222221</v>
      </c>
      <c r="F997" t="s">
        <v>81</v>
      </c>
      <c r="G997" t="s">
        <v>680</v>
      </c>
      <c r="H997" t="s">
        <v>679</v>
      </c>
      <c r="I997" t="s">
        <v>678</v>
      </c>
      <c r="J997" t="s">
        <v>90</v>
      </c>
      <c r="K997" t="s">
        <v>677</v>
      </c>
      <c r="L997" t="s">
        <v>1127</v>
      </c>
      <c r="M997">
        <v>1961</v>
      </c>
      <c r="N997" t="s">
        <v>2</v>
      </c>
      <c r="O997">
        <v>161379</v>
      </c>
      <c r="Q997" t="s">
        <v>4</v>
      </c>
      <c r="R997" t="s">
        <v>52</v>
      </c>
      <c r="S997">
        <v>23.324000000000002</v>
      </c>
      <c r="T997" s="8">
        <v>2.9990000000000001</v>
      </c>
      <c r="U997" s="8">
        <v>69.95</v>
      </c>
      <c r="V997" s="8">
        <v>0</v>
      </c>
      <c r="W997" s="8">
        <v>69.95</v>
      </c>
      <c r="X997" s="8">
        <v>0</v>
      </c>
      <c r="Y997" t="s">
        <v>2</v>
      </c>
      <c r="Z997" s="8">
        <v>0</v>
      </c>
      <c r="AA997" s="8">
        <v>69.95</v>
      </c>
      <c r="AB997" s="8">
        <v>0</v>
      </c>
    </row>
    <row r="998" spans="1:28" x14ac:dyDescent="0.25">
      <c r="A998" t="s">
        <v>1267</v>
      </c>
      <c r="B998" t="s">
        <v>107</v>
      </c>
      <c r="C998">
        <v>4153</v>
      </c>
      <c r="D998" s="10">
        <v>44329</v>
      </c>
      <c r="E998" s="9">
        <v>0.68472222222222223</v>
      </c>
      <c r="F998" t="s">
        <v>25</v>
      </c>
      <c r="G998" t="s">
        <v>1131</v>
      </c>
      <c r="H998" t="s">
        <v>1130</v>
      </c>
      <c r="I998" t="s">
        <v>1129</v>
      </c>
      <c r="J998" t="s">
        <v>90</v>
      </c>
      <c r="K998" t="s">
        <v>677</v>
      </c>
      <c r="L998" t="s">
        <v>1268</v>
      </c>
      <c r="M998">
        <v>1121</v>
      </c>
      <c r="N998" t="s">
        <v>2</v>
      </c>
      <c r="O998">
        <v>161724</v>
      </c>
      <c r="P998">
        <v>161466</v>
      </c>
      <c r="Q998" t="s">
        <v>4</v>
      </c>
      <c r="R998" t="s">
        <v>44</v>
      </c>
      <c r="S998">
        <v>12.086</v>
      </c>
      <c r="T998" s="8">
        <v>2.9489999999999998</v>
      </c>
      <c r="U998" s="8">
        <v>35.64</v>
      </c>
      <c r="V998" s="8">
        <v>0</v>
      </c>
      <c r="W998" s="8">
        <v>35.64</v>
      </c>
      <c r="X998" s="8">
        <v>0</v>
      </c>
      <c r="Y998" t="s">
        <v>2</v>
      </c>
      <c r="Z998" s="8">
        <v>0</v>
      </c>
      <c r="AA998" s="8">
        <v>35.64</v>
      </c>
      <c r="AB998" s="8">
        <v>0</v>
      </c>
    </row>
    <row r="999" spans="1:28" x14ac:dyDescent="0.25">
      <c r="A999" t="s">
        <v>1267</v>
      </c>
      <c r="B999" t="s">
        <v>107</v>
      </c>
      <c r="C999">
        <v>4153</v>
      </c>
      <c r="D999" s="10">
        <v>44327</v>
      </c>
      <c r="E999" s="9">
        <v>0.68888888888888899</v>
      </c>
      <c r="F999" t="s">
        <v>81</v>
      </c>
      <c r="G999" t="s">
        <v>680</v>
      </c>
      <c r="H999" t="s">
        <v>679</v>
      </c>
      <c r="I999" t="s">
        <v>678</v>
      </c>
      <c r="J999" t="s">
        <v>90</v>
      </c>
      <c r="K999" t="s">
        <v>677</v>
      </c>
      <c r="L999" t="s">
        <v>1127</v>
      </c>
      <c r="M999">
        <v>1961</v>
      </c>
      <c r="N999" t="s">
        <v>2</v>
      </c>
      <c r="O999">
        <v>161251</v>
      </c>
      <c r="Q999" t="s">
        <v>4</v>
      </c>
      <c r="R999" t="s">
        <v>52</v>
      </c>
      <c r="S999">
        <v>17.254999999999999</v>
      </c>
      <c r="T999" s="8">
        <v>2.9990000000000001</v>
      </c>
      <c r="U999" s="8">
        <v>51.75</v>
      </c>
      <c r="V999" s="8">
        <v>0</v>
      </c>
      <c r="W999" s="8">
        <v>51.75</v>
      </c>
      <c r="X999" s="8">
        <v>0</v>
      </c>
      <c r="Y999" t="s">
        <v>2</v>
      </c>
      <c r="Z999" s="8">
        <v>0</v>
      </c>
      <c r="AA999" s="8">
        <v>51.75</v>
      </c>
      <c r="AB999" s="8">
        <v>0</v>
      </c>
    </row>
    <row r="1000" spans="1:28" x14ac:dyDescent="0.25">
      <c r="A1000" t="s">
        <v>1267</v>
      </c>
      <c r="B1000" t="s">
        <v>107</v>
      </c>
      <c r="C1000">
        <v>4153</v>
      </c>
      <c r="D1000" s="10">
        <v>44326</v>
      </c>
      <c r="E1000" s="9">
        <v>0.69444444444444453</v>
      </c>
      <c r="F1000" t="s">
        <v>81</v>
      </c>
      <c r="G1000" t="s">
        <v>680</v>
      </c>
      <c r="H1000" t="s">
        <v>679</v>
      </c>
      <c r="I1000" t="s">
        <v>678</v>
      </c>
      <c r="J1000" t="s">
        <v>90</v>
      </c>
      <c r="K1000" t="s">
        <v>677</v>
      </c>
      <c r="L1000" t="s">
        <v>1127</v>
      </c>
      <c r="M1000">
        <v>1961</v>
      </c>
      <c r="N1000" t="s">
        <v>2</v>
      </c>
      <c r="O1000">
        <v>161125</v>
      </c>
      <c r="Q1000" t="s">
        <v>4</v>
      </c>
      <c r="R1000" t="s">
        <v>52</v>
      </c>
      <c r="S1000">
        <v>25.007999999999999</v>
      </c>
      <c r="T1000" s="8">
        <v>2.9990000000000001</v>
      </c>
      <c r="U1000" s="8">
        <v>75</v>
      </c>
      <c r="V1000" s="8">
        <v>0</v>
      </c>
      <c r="W1000" s="8">
        <v>75</v>
      </c>
      <c r="X1000" s="8">
        <v>0</v>
      </c>
      <c r="Y1000" t="s">
        <v>2</v>
      </c>
      <c r="Z1000" s="8">
        <v>0</v>
      </c>
      <c r="AA1000" s="8">
        <v>75</v>
      </c>
      <c r="AB1000" s="8">
        <v>0</v>
      </c>
    </row>
    <row r="1001" spans="1:28" x14ac:dyDescent="0.25">
      <c r="A1001" t="s">
        <v>1264</v>
      </c>
      <c r="B1001" t="s">
        <v>107</v>
      </c>
      <c r="C1001">
        <v>4152</v>
      </c>
      <c r="D1001" s="10">
        <v>44328</v>
      </c>
      <c r="E1001" s="9">
        <v>0.36319444444444443</v>
      </c>
      <c r="F1001" t="s">
        <v>227</v>
      </c>
      <c r="G1001" t="s">
        <v>226</v>
      </c>
      <c r="H1001" t="s">
        <v>378</v>
      </c>
      <c r="I1001" t="s">
        <v>377</v>
      </c>
      <c r="J1001" t="s">
        <v>7</v>
      </c>
      <c r="K1001" t="s">
        <v>376</v>
      </c>
      <c r="L1001" t="s">
        <v>522</v>
      </c>
      <c r="M1001">
        <v>6434</v>
      </c>
      <c r="N1001" t="s">
        <v>2</v>
      </c>
      <c r="O1001">
        <v>214721</v>
      </c>
      <c r="Q1001" t="s">
        <v>4</v>
      </c>
      <c r="R1001" t="s">
        <v>44</v>
      </c>
      <c r="S1001">
        <v>17.286000000000001</v>
      </c>
      <c r="T1001" s="8">
        <v>2.7189999999999999</v>
      </c>
      <c r="U1001" s="8">
        <v>47</v>
      </c>
      <c r="V1001" s="8">
        <v>0</v>
      </c>
      <c r="W1001" s="8">
        <v>47</v>
      </c>
      <c r="X1001" s="8">
        <v>0</v>
      </c>
      <c r="Y1001" t="s">
        <v>2</v>
      </c>
      <c r="Z1001" s="8">
        <v>0</v>
      </c>
      <c r="AA1001" s="8">
        <v>47</v>
      </c>
      <c r="AB1001" s="8">
        <v>0</v>
      </c>
    </row>
    <row r="1002" spans="1:28" x14ac:dyDescent="0.25">
      <c r="A1002" t="s">
        <v>1264</v>
      </c>
      <c r="B1002" t="s">
        <v>107</v>
      </c>
      <c r="C1002">
        <v>4152</v>
      </c>
      <c r="D1002" s="10">
        <v>44329</v>
      </c>
      <c r="E1002" s="9">
        <v>0.39583333333333331</v>
      </c>
      <c r="F1002" t="s">
        <v>192</v>
      </c>
      <c r="G1002" t="s">
        <v>1266</v>
      </c>
      <c r="H1002" t="s">
        <v>1265</v>
      </c>
      <c r="I1002" t="s">
        <v>480</v>
      </c>
      <c r="J1002" t="s">
        <v>7</v>
      </c>
      <c r="K1002" t="s">
        <v>518</v>
      </c>
      <c r="L1002" t="s">
        <v>522</v>
      </c>
      <c r="M1002">
        <v>6434</v>
      </c>
      <c r="N1002" t="s">
        <v>2</v>
      </c>
      <c r="O1002">
        <v>217854</v>
      </c>
      <c r="Q1002" t="s">
        <v>4</v>
      </c>
      <c r="R1002" t="s">
        <v>84</v>
      </c>
      <c r="S1002">
        <v>15.143000000000001</v>
      </c>
      <c r="T1002" s="8">
        <v>3.5990000000000002</v>
      </c>
      <c r="U1002" s="8">
        <v>54.5</v>
      </c>
      <c r="V1002" s="8">
        <v>0</v>
      </c>
      <c r="W1002" s="8">
        <v>54.5</v>
      </c>
      <c r="X1002" s="8">
        <v>0</v>
      </c>
      <c r="Y1002" t="s">
        <v>2</v>
      </c>
      <c r="Z1002" s="8">
        <v>0</v>
      </c>
      <c r="AA1002" s="8">
        <v>54.5</v>
      </c>
      <c r="AB1002" s="8">
        <v>0</v>
      </c>
    </row>
    <row r="1003" spans="1:28" x14ac:dyDescent="0.25">
      <c r="A1003" t="s">
        <v>1264</v>
      </c>
      <c r="B1003" t="s">
        <v>107</v>
      </c>
      <c r="C1003">
        <v>4152</v>
      </c>
      <c r="D1003" s="10">
        <v>44327</v>
      </c>
      <c r="E1003" s="9">
        <v>0.3833333333333333</v>
      </c>
      <c r="F1003" t="s">
        <v>227</v>
      </c>
      <c r="G1003" t="s">
        <v>226</v>
      </c>
      <c r="H1003" t="s">
        <v>378</v>
      </c>
      <c r="I1003" t="s">
        <v>377</v>
      </c>
      <c r="J1003" t="s">
        <v>7</v>
      </c>
      <c r="K1003" t="s">
        <v>376</v>
      </c>
      <c r="L1003" t="s">
        <v>522</v>
      </c>
      <c r="M1003">
        <v>6434</v>
      </c>
      <c r="N1003" t="s">
        <v>2</v>
      </c>
      <c r="O1003">
        <v>214517</v>
      </c>
      <c r="Q1003" t="s">
        <v>4</v>
      </c>
      <c r="R1003" t="s">
        <v>44</v>
      </c>
      <c r="S1003">
        <v>29.422999999999998</v>
      </c>
      <c r="T1003" s="8">
        <v>2.7189999999999999</v>
      </c>
      <c r="U1003" s="8">
        <v>80</v>
      </c>
      <c r="V1003" s="8">
        <v>0</v>
      </c>
      <c r="W1003" s="8">
        <v>80</v>
      </c>
      <c r="X1003" s="8">
        <v>0</v>
      </c>
      <c r="Y1003" t="s">
        <v>2</v>
      </c>
      <c r="Z1003" s="8">
        <v>0</v>
      </c>
      <c r="AA1003" s="8">
        <v>80</v>
      </c>
      <c r="AB1003" s="8">
        <v>0</v>
      </c>
    </row>
    <row r="1004" spans="1:28" x14ac:dyDescent="0.25">
      <c r="A1004" t="s">
        <v>1259</v>
      </c>
      <c r="B1004" t="s">
        <v>107</v>
      </c>
      <c r="C1004">
        <v>4151</v>
      </c>
      <c r="D1004" s="10">
        <v>44330</v>
      </c>
      <c r="E1004" s="9">
        <v>0.49254629629629632</v>
      </c>
      <c r="F1004" t="s">
        <v>163</v>
      </c>
      <c r="G1004" t="s">
        <v>1262</v>
      </c>
      <c r="H1004" t="s">
        <v>1261</v>
      </c>
      <c r="I1004" t="s">
        <v>1260</v>
      </c>
      <c r="J1004" t="s">
        <v>21</v>
      </c>
      <c r="K1004">
        <v>22960</v>
      </c>
      <c r="L1004" t="s">
        <v>949</v>
      </c>
      <c r="M1004">
        <v>8322</v>
      </c>
      <c r="N1004" t="s">
        <v>45</v>
      </c>
      <c r="O1004">
        <v>180040</v>
      </c>
      <c r="Q1004" t="s">
        <v>4</v>
      </c>
      <c r="R1004" t="s">
        <v>1263</v>
      </c>
      <c r="S1004">
        <v>12.287000000000001</v>
      </c>
      <c r="T1004" s="8">
        <v>2.359</v>
      </c>
      <c r="U1004" s="8">
        <v>28.99</v>
      </c>
      <c r="V1004" s="8">
        <v>0</v>
      </c>
      <c r="W1004" s="8">
        <v>28.99</v>
      </c>
      <c r="X1004" s="8">
        <v>0</v>
      </c>
      <c r="Y1004" t="s">
        <v>2</v>
      </c>
      <c r="Z1004" s="8">
        <v>0</v>
      </c>
      <c r="AA1004" s="8">
        <v>28.99</v>
      </c>
      <c r="AB1004" s="8">
        <v>0</v>
      </c>
    </row>
    <row r="1005" spans="1:28" x14ac:dyDescent="0.25">
      <c r="A1005" t="s">
        <v>1259</v>
      </c>
      <c r="B1005" t="s">
        <v>107</v>
      </c>
      <c r="C1005">
        <v>4151</v>
      </c>
      <c r="D1005" s="10">
        <v>44328</v>
      </c>
      <c r="E1005" s="9">
        <v>0.27916666666666667</v>
      </c>
      <c r="F1005" t="s">
        <v>25</v>
      </c>
      <c r="G1005" t="s">
        <v>254</v>
      </c>
      <c r="H1005" t="s">
        <v>253</v>
      </c>
      <c r="I1005" t="s">
        <v>252</v>
      </c>
      <c r="J1005" t="s">
        <v>21</v>
      </c>
      <c r="K1005">
        <v>22727</v>
      </c>
      <c r="L1005" t="s">
        <v>949</v>
      </c>
      <c r="M1005">
        <v>8322</v>
      </c>
      <c r="N1005" t="s">
        <v>45</v>
      </c>
      <c r="O1005">
        <v>179865</v>
      </c>
      <c r="Q1005" t="s">
        <v>4</v>
      </c>
      <c r="R1005" t="s">
        <v>44</v>
      </c>
      <c r="S1005">
        <v>20.035</v>
      </c>
      <c r="T1005" s="8">
        <v>2.6989999999999998</v>
      </c>
      <c r="U1005" s="8">
        <v>54.07</v>
      </c>
      <c r="V1005" s="8">
        <v>0</v>
      </c>
      <c r="W1005" s="8">
        <v>54.07</v>
      </c>
      <c r="X1005" s="8">
        <v>0</v>
      </c>
      <c r="Y1005" t="s">
        <v>2</v>
      </c>
      <c r="Z1005" s="8">
        <v>0</v>
      </c>
      <c r="AA1005" s="8">
        <v>54.07</v>
      </c>
      <c r="AB1005" s="8">
        <v>0</v>
      </c>
    </row>
    <row r="1006" spans="1:28" x14ac:dyDescent="0.25">
      <c r="A1006" t="s">
        <v>1259</v>
      </c>
      <c r="B1006" t="s">
        <v>107</v>
      </c>
      <c r="C1006">
        <v>4151</v>
      </c>
      <c r="D1006" s="10">
        <v>44329</v>
      </c>
      <c r="E1006" s="9">
        <v>0.50731481481481489</v>
      </c>
      <c r="F1006" t="s">
        <v>163</v>
      </c>
      <c r="G1006" t="s">
        <v>1262</v>
      </c>
      <c r="H1006" t="s">
        <v>1261</v>
      </c>
      <c r="I1006" t="s">
        <v>1260</v>
      </c>
      <c r="J1006" t="s">
        <v>21</v>
      </c>
      <c r="K1006">
        <v>22960</v>
      </c>
      <c r="L1006" t="s">
        <v>949</v>
      </c>
      <c r="M1006">
        <v>8322</v>
      </c>
      <c r="N1006" t="s">
        <v>45</v>
      </c>
      <c r="O1006">
        <v>179953</v>
      </c>
      <c r="Q1006" t="s">
        <v>4</v>
      </c>
      <c r="R1006" t="s">
        <v>44</v>
      </c>
      <c r="S1006">
        <v>13.484999999999999</v>
      </c>
      <c r="T1006" s="8">
        <v>2.859</v>
      </c>
      <c r="U1006" s="8">
        <v>38.549999999999997</v>
      </c>
      <c r="V1006" s="8">
        <v>0</v>
      </c>
      <c r="W1006" s="8">
        <v>38.549999999999997</v>
      </c>
      <c r="X1006" s="8">
        <v>0</v>
      </c>
      <c r="Y1006" t="s">
        <v>2</v>
      </c>
      <c r="Z1006" s="8">
        <v>0</v>
      </c>
      <c r="AA1006" s="8">
        <v>38.549999999999997</v>
      </c>
      <c r="AB1006" s="8">
        <v>0</v>
      </c>
    </row>
    <row r="1007" spans="1:28" x14ac:dyDescent="0.25">
      <c r="A1007" t="s">
        <v>1259</v>
      </c>
      <c r="B1007" t="s">
        <v>107</v>
      </c>
      <c r="C1007">
        <v>4151</v>
      </c>
      <c r="D1007" s="10">
        <v>44326</v>
      </c>
      <c r="E1007" s="9">
        <v>0.28402777777777777</v>
      </c>
      <c r="F1007" t="s">
        <v>25</v>
      </c>
      <c r="G1007" t="s">
        <v>254</v>
      </c>
      <c r="H1007" t="s">
        <v>253</v>
      </c>
      <c r="I1007" t="s">
        <v>252</v>
      </c>
      <c r="J1007" t="s">
        <v>21</v>
      </c>
      <c r="K1007">
        <v>22727</v>
      </c>
      <c r="L1007" t="s">
        <v>949</v>
      </c>
      <c r="M1007">
        <v>8322</v>
      </c>
      <c r="N1007" t="s">
        <v>45</v>
      </c>
      <c r="O1007">
        <v>179690</v>
      </c>
      <c r="Q1007" t="s">
        <v>4</v>
      </c>
      <c r="R1007" t="s">
        <v>44</v>
      </c>
      <c r="S1007">
        <v>19.462</v>
      </c>
      <c r="T1007" s="8">
        <v>2.6989999999999998</v>
      </c>
      <c r="U1007" s="8">
        <v>52.53</v>
      </c>
      <c r="V1007" s="8">
        <v>0</v>
      </c>
      <c r="W1007" s="8">
        <v>52.53</v>
      </c>
      <c r="X1007" s="8">
        <v>0</v>
      </c>
      <c r="Y1007" t="s">
        <v>2</v>
      </c>
      <c r="Z1007" s="8">
        <v>0</v>
      </c>
      <c r="AA1007" s="8">
        <v>52.53</v>
      </c>
      <c r="AB1007" s="8">
        <v>0</v>
      </c>
    </row>
    <row r="1008" spans="1:28" x14ac:dyDescent="0.25">
      <c r="A1008" t="s">
        <v>1256</v>
      </c>
      <c r="B1008" t="s">
        <v>107</v>
      </c>
      <c r="C1008">
        <v>4150</v>
      </c>
      <c r="D1008" s="10">
        <v>44326</v>
      </c>
      <c r="E1008" s="9">
        <v>0.55633101851851852</v>
      </c>
      <c r="F1008" t="s">
        <v>11</v>
      </c>
      <c r="G1008" t="s">
        <v>1258</v>
      </c>
      <c r="H1008" t="s">
        <v>1257</v>
      </c>
      <c r="I1008" t="s">
        <v>133</v>
      </c>
      <c r="J1008" t="s">
        <v>7</v>
      </c>
      <c r="K1008">
        <v>27804</v>
      </c>
      <c r="L1008" t="s">
        <v>132</v>
      </c>
      <c r="M1008">
        <v>7837</v>
      </c>
      <c r="N1008" t="s">
        <v>2</v>
      </c>
      <c r="O1008">
        <v>175533</v>
      </c>
      <c r="Q1008" t="s">
        <v>4</v>
      </c>
      <c r="R1008" t="s">
        <v>84</v>
      </c>
      <c r="S1008">
        <v>25.007000000000001</v>
      </c>
      <c r="T1008" s="8">
        <v>3.399</v>
      </c>
      <c r="U1008" s="8">
        <v>85</v>
      </c>
      <c r="V1008" s="8">
        <v>0</v>
      </c>
      <c r="W1008" s="8">
        <v>85</v>
      </c>
      <c r="X1008" s="8">
        <v>0</v>
      </c>
      <c r="Y1008" t="s">
        <v>2</v>
      </c>
      <c r="Z1008" s="8">
        <v>0</v>
      </c>
      <c r="AA1008" s="8">
        <v>85</v>
      </c>
      <c r="AB1008" s="8">
        <v>0</v>
      </c>
    </row>
    <row r="1009" spans="1:28" x14ac:dyDescent="0.25">
      <c r="A1009" t="s">
        <v>1256</v>
      </c>
      <c r="B1009" t="s">
        <v>107</v>
      </c>
      <c r="C1009">
        <v>4150</v>
      </c>
      <c r="D1009" s="10">
        <v>44328</v>
      </c>
      <c r="E1009" s="9">
        <v>0.42083333333333334</v>
      </c>
      <c r="F1009" t="s">
        <v>81</v>
      </c>
      <c r="G1009" t="s">
        <v>135</v>
      </c>
      <c r="H1009" t="s">
        <v>134</v>
      </c>
      <c r="I1009" t="s">
        <v>133</v>
      </c>
      <c r="J1009" t="s">
        <v>7</v>
      </c>
      <c r="K1009">
        <v>27801</v>
      </c>
      <c r="L1009" t="s">
        <v>132</v>
      </c>
      <c r="M1009">
        <v>7837</v>
      </c>
      <c r="N1009" t="s">
        <v>2</v>
      </c>
      <c r="O1009">
        <v>175936</v>
      </c>
      <c r="Q1009" t="s">
        <v>4</v>
      </c>
      <c r="R1009" t="s">
        <v>44</v>
      </c>
      <c r="S1009">
        <v>22.488</v>
      </c>
      <c r="T1009" s="8">
        <v>2.4990000000000001</v>
      </c>
      <c r="U1009" s="8">
        <v>56.2</v>
      </c>
      <c r="V1009" s="8">
        <v>0</v>
      </c>
      <c r="W1009" s="8">
        <v>56.2</v>
      </c>
      <c r="X1009" s="8">
        <v>0</v>
      </c>
      <c r="Y1009" t="s">
        <v>2</v>
      </c>
      <c r="Z1009" s="8">
        <v>0</v>
      </c>
      <c r="AA1009" s="8">
        <v>56.2</v>
      </c>
      <c r="AB1009" s="8">
        <v>0</v>
      </c>
    </row>
    <row r="1010" spans="1:28" x14ac:dyDescent="0.25">
      <c r="A1010" t="s">
        <v>1256</v>
      </c>
      <c r="B1010" t="s">
        <v>107</v>
      </c>
      <c r="C1010">
        <v>4150</v>
      </c>
      <c r="D1010" s="10">
        <v>44329</v>
      </c>
      <c r="E1010" s="9">
        <v>0.55652777777777784</v>
      </c>
      <c r="F1010" t="s">
        <v>163</v>
      </c>
      <c r="G1010" t="s">
        <v>1255</v>
      </c>
      <c r="H1010" t="s">
        <v>1254</v>
      </c>
      <c r="I1010" t="s">
        <v>133</v>
      </c>
      <c r="J1010" t="s">
        <v>7</v>
      </c>
      <c r="K1010">
        <v>27804</v>
      </c>
      <c r="L1010" t="s">
        <v>132</v>
      </c>
      <c r="M1010">
        <v>7837</v>
      </c>
      <c r="N1010" t="s">
        <v>2</v>
      </c>
      <c r="O1010">
        <v>176099</v>
      </c>
      <c r="Q1010" t="s">
        <v>4</v>
      </c>
      <c r="R1010" t="s">
        <v>52</v>
      </c>
      <c r="S1010">
        <v>17.457000000000001</v>
      </c>
      <c r="T1010" s="8">
        <v>3.399</v>
      </c>
      <c r="U1010" s="8">
        <v>59.34</v>
      </c>
      <c r="V1010" s="8">
        <v>0</v>
      </c>
      <c r="W1010" s="8">
        <v>59.34</v>
      </c>
      <c r="X1010" s="8">
        <v>0</v>
      </c>
      <c r="Y1010" t="s">
        <v>2</v>
      </c>
      <c r="Z1010" s="8">
        <v>0</v>
      </c>
      <c r="AA1010" s="8">
        <v>59.34</v>
      </c>
      <c r="AB1010" s="8">
        <v>0</v>
      </c>
    </row>
    <row r="1011" spans="1:28" x14ac:dyDescent="0.25">
      <c r="A1011" t="s">
        <v>1256</v>
      </c>
      <c r="B1011" t="s">
        <v>107</v>
      </c>
      <c r="C1011">
        <v>4150</v>
      </c>
      <c r="D1011" s="10">
        <v>44330</v>
      </c>
      <c r="E1011" s="9">
        <v>0.4543402777777778</v>
      </c>
      <c r="F1011" t="s">
        <v>163</v>
      </c>
      <c r="G1011" t="s">
        <v>1255</v>
      </c>
      <c r="H1011" t="s">
        <v>1254</v>
      </c>
      <c r="I1011" t="s">
        <v>133</v>
      </c>
      <c r="J1011" t="s">
        <v>7</v>
      </c>
      <c r="K1011">
        <v>27804</v>
      </c>
      <c r="L1011" t="s">
        <v>132</v>
      </c>
      <c r="M1011">
        <v>7837</v>
      </c>
      <c r="N1011" t="s">
        <v>2</v>
      </c>
      <c r="O1011">
        <v>176209</v>
      </c>
      <c r="P1011">
        <v>176099</v>
      </c>
      <c r="Q1011" t="s">
        <v>4</v>
      </c>
      <c r="R1011" t="s">
        <v>52</v>
      </c>
      <c r="S1011">
        <v>1.2E-2</v>
      </c>
      <c r="T1011" s="8">
        <v>3.3330000000000002</v>
      </c>
      <c r="U1011" s="8">
        <v>0.04</v>
      </c>
      <c r="V1011" s="8">
        <v>0</v>
      </c>
      <c r="W1011" s="8">
        <v>0.04</v>
      </c>
      <c r="X1011" s="8">
        <v>0</v>
      </c>
      <c r="Y1011" t="s">
        <v>2</v>
      </c>
      <c r="Z1011" s="8">
        <v>0</v>
      </c>
      <c r="AA1011" s="8">
        <v>0.04</v>
      </c>
      <c r="AB1011" s="8">
        <v>0</v>
      </c>
    </row>
    <row r="1012" spans="1:28" x14ac:dyDescent="0.25">
      <c r="A1012" t="s">
        <v>1256</v>
      </c>
      <c r="B1012" t="s">
        <v>107</v>
      </c>
      <c r="C1012">
        <v>4150</v>
      </c>
      <c r="D1012" s="10">
        <v>44330</v>
      </c>
      <c r="E1012" s="9">
        <v>0.45765046296296297</v>
      </c>
      <c r="F1012" t="s">
        <v>163</v>
      </c>
      <c r="G1012" t="s">
        <v>1255</v>
      </c>
      <c r="H1012" t="s">
        <v>1254</v>
      </c>
      <c r="I1012" t="s">
        <v>133</v>
      </c>
      <c r="J1012" t="s">
        <v>7</v>
      </c>
      <c r="K1012">
        <v>27804</v>
      </c>
      <c r="L1012" t="s">
        <v>132</v>
      </c>
      <c r="M1012">
        <v>7837</v>
      </c>
      <c r="N1012" t="s">
        <v>2</v>
      </c>
      <c r="O1012">
        <v>176203</v>
      </c>
      <c r="P1012">
        <v>176510</v>
      </c>
      <c r="Q1012" t="s">
        <v>4</v>
      </c>
      <c r="R1012" t="s">
        <v>44</v>
      </c>
      <c r="S1012">
        <v>22.981000000000002</v>
      </c>
      <c r="T1012" s="8">
        <v>2.9990000000000001</v>
      </c>
      <c r="U1012" s="8">
        <v>68.92</v>
      </c>
      <c r="V1012" s="8">
        <v>0</v>
      </c>
      <c r="W1012" s="8">
        <v>68.92</v>
      </c>
      <c r="X1012" s="8">
        <v>0</v>
      </c>
      <c r="Y1012" t="s">
        <v>2</v>
      </c>
      <c r="Z1012" s="8">
        <v>0</v>
      </c>
      <c r="AA1012" s="8">
        <v>68.92</v>
      </c>
      <c r="AB1012" s="8">
        <v>0</v>
      </c>
    </row>
    <row r="1013" spans="1:28" x14ac:dyDescent="0.25">
      <c r="A1013" t="s">
        <v>1253</v>
      </c>
      <c r="B1013" t="s">
        <v>107</v>
      </c>
      <c r="C1013">
        <v>4149</v>
      </c>
      <c r="D1013" s="10">
        <v>44329</v>
      </c>
      <c r="E1013" s="9">
        <v>0.31597222222222221</v>
      </c>
      <c r="F1013" t="s">
        <v>25</v>
      </c>
      <c r="G1013" t="s">
        <v>755</v>
      </c>
      <c r="H1013" t="s">
        <v>754</v>
      </c>
      <c r="I1013" t="s">
        <v>753</v>
      </c>
      <c r="J1013" t="s">
        <v>21</v>
      </c>
      <c r="K1013">
        <v>22438</v>
      </c>
      <c r="L1013" t="s">
        <v>1252</v>
      </c>
      <c r="M1013">
        <v>4348</v>
      </c>
      <c r="N1013" t="s">
        <v>5</v>
      </c>
      <c r="O1013">
        <v>267623</v>
      </c>
      <c r="Q1013" t="s">
        <v>4</v>
      </c>
      <c r="R1013" t="s">
        <v>44</v>
      </c>
      <c r="S1013">
        <v>29.576000000000001</v>
      </c>
      <c r="T1013" s="8">
        <v>2.6989999999999998</v>
      </c>
      <c r="U1013" s="8">
        <v>79.83</v>
      </c>
      <c r="V1013" s="8">
        <v>0</v>
      </c>
      <c r="W1013" s="8">
        <v>79.83</v>
      </c>
      <c r="X1013" s="8">
        <v>0</v>
      </c>
      <c r="Y1013" t="s">
        <v>2</v>
      </c>
      <c r="Z1013" s="8">
        <v>0</v>
      </c>
      <c r="AA1013" s="8">
        <v>79.83</v>
      </c>
      <c r="AB1013" s="8">
        <v>0</v>
      </c>
    </row>
    <row r="1014" spans="1:28" x14ac:dyDescent="0.25">
      <c r="A1014" t="s">
        <v>1253</v>
      </c>
      <c r="B1014" t="s">
        <v>107</v>
      </c>
      <c r="C1014">
        <v>4149</v>
      </c>
      <c r="D1014" s="10">
        <v>44326</v>
      </c>
      <c r="E1014" s="9">
        <v>0.65208333333333335</v>
      </c>
      <c r="F1014" t="s">
        <v>25</v>
      </c>
      <c r="G1014" t="s">
        <v>755</v>
      </c>
      <c r="H1014" t="s">
        <v>754</v>
      </c>
      <c r="I1014" t="s">
        <v>753</v>
      </c>
      <c r="J1014" t="s">
        <v>21</v>
      </c>
      <c r="K1014">
        <v>22438</v>
      </c>
      <c r="L1014" t="s">
        <v>1252</v>
      </c>
      <c r="M1014">
        <v>4348</v>
      </c>
      <c r="N1014" t="s">
        <v>5</v>
      </c>
      <c r="O1014">
        <v>267141</v>
      </c>
      <c r="Q1014" t="s">
        <v>4</v>
      </c>
      <c r="R1014" t="s">
        <v>44</v>
      </c>
      <c r="S1014">
        <v>30.088999999999999</v>
      </c>
      <c r="T1014" s="8">
        <v>2.6989999999999998</v>
      </c>
      <c r="U1014" s="8">
        <v>81.209999999999994</v>
      </c>
      <c r="V1014" s="8">
        <v>0</v>
      </c>
      <c r="W1014" s="8">
        <v>81.209999999999994</v>
      </c>
      <c r="X1014" s="8">
        <v>0</v>
      </c>
      <c r="Y1014" t="s">
        <v>2</v>
      </c>
      <c r="Z1014" s="8">
        <v>0</v>
      </c>
      <c r="AA1014" s="8">
        <v>81.209999999999994</v>
      </c>
      <c r="AB1014" s="8">
        <v>0</v>
      </c>
    </row>
    <row r="1015" spans="1:28" x14ac:dyDescent="0.25">
      <c r="A1015" t="s">
        <v>1251</v>
      </c>
      <c r="B1015" t="s">
        <v>107</v>
      </c>
      <c r="C1015">
        <v>4148</v>
      </c>
      <c r="D1015" s="10">
        <v>44326</v>
      </c>
      <c r="E1015" s="9">
        <v>0.23958333333333334</v>
      </c>
      <c r="F1015" t="s">
        <v>25</v>
      </c>
      <c r="G1015" t="s">
        <v>1250</v>
      </c>
      <c r="H1015" t="s">
        <v>1249</v>
      </c>
      <c r="I1015" t="s">
        <v>1238</v>
      </c>
      <c r="J1015" t="s">
        <v>21</v>
      </c>
      <c r="K1015">
        <v>23455</v>
      </c>
      <c r="L1015" t="s">
        <v>1248</v>
      </c>
      <c r="M1015">
        <v>3970</v>
      </c>
      <c r="N1015" t="s">
        <v>2</v>
      </c>
      <c r="O1015">
        <v>164888</v>
      </c>
      <c r="Q1015" t="s">
        <v>4</v>
      </c>
      <c r="R1015" t="s">
        <v>44</v>
      </c>
      <c r="S1015">
        <v>30.085999999999999</v>
      </c>
      <c r="T1015" s="8">
        <v>2.6589999999999998</v>
      </c>
      <c r="U1015" s="8">
        <v>80</v>
      </c>
      <c r="V1015" s="8">
        <v>0</v>
      </c>
      <c r="W1015" s="8">
        <v>80</v>
      </c>
      <c r="X1015" s="8">
        <v>0</v>
      </c>
      <c r="Y1015" t="s">
        <v>2</v>
      </c>
      <c r="Z1015" s="8">
        <v>0</v>
      </c>
      <c r="AA1015" s="8">
        <v>80</v>
      </c>
      <c r="AB1015" s="8">
        <v>0</v>
      </c>
    </row>
    <row r="1016" spans="1:28" x14ac:dyDescent="0.25">
      <c r="A1016" t="s">
        <v>1251</v>
      </c>
      <c r="B1016" t="s">
        <v>107</v>
      </c>
      <c r="C1016">
        <v>4148</v>
      </c>
      <c r="D1016" s="10">
        <v>44329</v>
      </c>
      <c r="E1016" s="9">
        <v>0.30624999999999997</v>
      </c>
      <c r="F1016" t="s">
        <v>25</v>
      </c>
      <c r="G1016" t="s">
        <v>1250</v>
      </c>
      <c r="H1016" t="s">
        <v>1249</v>
      </c>
      <c r="I1016" t="s">
        <v>1238</v>
      </c>
      <c r="J1016" t="s">
        <v>21</v>
      </c>
      <c r="K1016">
        <v>23455</v>
      </c>
      <c r="L1016" t="s">
        <v>1248</v>
      </c>
      <c r="M1016">
        <v>3970</v>
      </c>
      <c r="N1016" t="s">
        <v>2</v>
      </c>
      <c r="O1016">
        <v>165379</v>
      </c>
      <c r="Q1016" t="s">
        <v>4</v>
      </c>
      <c r="R1016" t="s">
        <v>44</v>
      </c>
      <c r="S1016">
        <v>27.981999999999999</v>
      </c>
      <c r="T1016" s="8">
        <v>2.859</v>
      </c>
      <c r="U1016" s="8">
        <v>80</v>
      </c>
      <c r="V1016" s="8">
        <v>0</v>
      </c>
      <c r="W1016" s="8">
        <v>80</v>
      </c>
      <c r="X1016" s="8">
        <v>0</v>
      </c>
      <c r="Y1016" t="s">
        <v>2</v>
      </c>
      <c r="Z1016" s="8">
        <v>0</v>
      </c>
      <c r="AA1016" s="8">
        <v>80</v>
      </c>
      <c r="AB1016" s="8">
        <v>0</v>
      </c>
    </row>
    <row r="1017" spans="1:28" x14ac:dyDescent="0.25">
      <c r="A1017" t="s">
        <v>1247</v>
      </c>
      <c r="B1017" t="s">
        <v>107</v>
      </c>
      <c r="C1017">
        <v>4147</v>
      </c>
      <c r="D1017" s="10">
        <v>44328</v>
      </c>
      <c r="E1017" s="9">
        <v>0.23472222222222219</v>
      </c>
      <c r="F1017" t="s">
        <v>25</v>
      </c>
      <c r="G1017" t="s">
        <v>262</v>
      </c>
      <c r="H1017" t="s">
        <v>261</v>
      </c>
      <c r="I1017" t="s">
        <v>260</v>
      </c>
      <c r="J1017" t="s">
        <v>21</v>
      </c>
      <c r="K1017" t="s">
        <v>259</v>
      </c>
      <c r="L1017" t="s">
        <v>503</v>
      </c>
      <c r="M1017">
        <v>3701</v>
      </c>
      <c r="N1017" t="s">
        <v>45</v>
      </c>
      <c r="O1017">
        <v>4147</v>
      </c>
      <c r="Q1017" t="s">
        <v>4</v>
      </c>
      <c r="R1017" t="s">
        <v>3</v>
      </c>
      <c r="S1017">
        <v>1.8</v>
      </c>
      <c r="T1017" s="8">
        <v>3</v>
      </c>
      <c r="U1017" s="8">
        <v>5.4</v>
      </c>
      <c r="V1017" s="8">
        <v>0</v>
      </c>
      <c r="W1017" s="8">
        <v>5.4</v>
      </c>
      <c r="X1017" s="8">
        <v>0</v>
      </c>
      <c r="Y1017" t="s">
        <v>2</v>
      </c>
      <c r="Z1017" s="8">
        <v>0</v>
      </c>
      <c r="AA1017" s="8">
        <v>5.4</v>
      </c>
      <c r="AB1017" s="8">
        <v>0</v>
      </c>
    </row>
    <row r="1018" spans="1:28" x14ac:dyDescent="0.25">
      <c r="A1018" t="s">
        <v>1247</v>
      </c>
      <c r="B1018" t="s">
        <v>107</v>
      </c>
      <c r="C1018">
        <v>4147</v>
      </c>
      <c r="D1018" s="10">
        <v>44327</v>
      </c>
      <c r="E1018" s="9">
        <v>0.51156250000000003</v>
      </c>
      <c r="F1018" t="s">
        <v>477</v>
      </c>
      <c r="G1018" t="s">
        <v>476</v>
      </c>
      <c r="H1018" t="s">
        <v>475</v>
      </c>
      <c r="I1018" t="s">
        <v>474</v>
      </c>
      <c r="J1018" t="s">
        <v>21</v>
      </c>
      <c r="K1018" t="s">
        <v>473</v>
      </c>
      <c r="L1018" t="s">
        <v>503</v>
      </c>
      <c r="M1018">
        <v>3701</v>
      </c>
      <c r="N1018" t="s">
        <v>45</v>
      </c>
      <c r="O1018">
        <v>4147</v>
      </c>
      <c r="Q1018" t="s">
        <v>4</v>
      </c>
      <c r="R1018" t="s">
        <v>44</v>
      </c>
      <c r="S1018">
        <v>21.562999999999999</v>
      </c>
      <c r="T1018" s="8">
        <v>2.8290000000000002</v>
      </c>
      <c r="U1018" s="8">
        <v>61</v>
      </c>
      <c r="V1018" s="8">
        <v>0</v>
      </c>
      <c r="W1018" s="8">
        <v>61</v>
      </c>
      <c r="X1018" s="8">
        <v>0</v>
      </c>
      <c r="Y1018" t="s">
        <v>2</v>
      </c>
      <c r="Z1018" s="8">
        <v>0</v>
      </c>
      <c r="AA1018" s="8">
        <v>61</v>
      </c>
      <c r="AB1018" s="8">
        <v>0</v>
      </c>
    </row>
    <row r="1019" spans="1:28" x14ac:dyDescent="0.25">
      <c r="A1019" t="s">
        <v>1247</v>
      </c>
      <c r="B1019" t="s">
        <v>107</v>
      </c>
      <c r="C1019">
        <v>4147</v>
      </c>
      <c r="D1019" s="10">
        <v>44326</v>
      </c>
      <c r="E1019" s="9">
        <v>0.23124999999999998</v>
      </c>
      <c r="F1019" t="s">
        <v>25</v>
      </c>
      <c r="G1019" t="s">
        <v>262</v>
      </c>
      <c r="H1019" t="s">
        <v>261</v>
      </c>
      <c r="I1019" t="s">
        <v>260</v>
      </c>
      <c r="J1019" t="s">
        <v>21</v>
      </c>
      <c r="K1019" t="s">
        <v>259</v>
      </c>
      <c r="L1019" t="s">
        <v>503</v>
      </c>
      <c r="M1019">
        <v>3701</v>
      </c>
      <c r="N1019" t="s">
        <v>45</v>
      </c>
      <c r="O1019">
        <v>4147</v>
      </c>
      <c r="Q1019" t="s">
        <v>4</v>
      </c>
      <c r="R1019" t="s">
        <v>44</v>
      </c>
      <c r="S1019">
        <v>16.733000000000001</v>
      </c>
      <c r="T1019" s="8">
        <v>2.7589999999999999</v>
      </c>
      <c r="U1019" s="8">
        <v>46.17</v>
      </c>
      <c r="V1019" s="8">
        <v>0</v>
      </c>
      <c r="W1019" s="8">
        <v>46.17</v>
      </c>
      <c r="X1019" s="8">
        <v>0</v>
      </c>
      <c r="Y1019" t="s">
        <v>2</v>
      </c>
      <c r="Z1019" s="8">
        <v>0</v>
      </c>
      <c r="AA1019" s="8">
        <v>46.17</v>
      </c>
      <c r="AB1019" s="8">
        <v>0</v>
      </c>
    </row>
    <row r="1020" spans="1:28" x14ac:dyDescent="0.25">
      <c r="A1020" t="s">
        <v>1247</v>
      </c>
      <c r="B1020" t="s">
        <v>107</v>
      </c>
      <c r="C1020">
        <v>4147</v>
      </c>
      <c r="D1020" s="10">
        <v>44330</v>
      </c>
      <c r="E1020" s="9">
        <v>0.28611111111111115</v>
      </c>
      <c r="F1020" t="s">
        <v>25</v>
      </c>
      <c r="G1020" t="s">
        <v>703</v>
      </c>
      <c r="H1020" t="s">
        <v>702</v>
      </c>
      <c r="I1020" t="s">
        <v>701</v>
      </c>
      <c r="J1020" t="s">
        <v>21</v>
      </c>
      <c r="K1020">
        <v>23084</v>
      </c>
      <c r="L1020" t="s">
        <v>503</v>
      </c>
      <c r="M1020">
        <v>3701</v>
      </c>
      <c r="N1020" t="s">
        <v>45</v>
      </c>
      <c r="O1020">
        <v>4147</v>
      </c>
      <c r="Q1020" t="s">
        <v>4</v>
      </c>
      <c r="R1020" t="s">
        <v>44</v>
      </c>
      <c r="S1020">
        <v>12.067</v>
      </c>
      <c r="T1020" s="8">
        <v>2.9990000000000001</v>
      </c>
      <c r="U1020" s="8">
        <v>36.19</v>
      </c>
      <c r="V1020" s="8">
        <v>0</v>
      </c>
      <c r="W1020" s="8">
        <v>36.19</v>
      </c>
      <c r="X1020" s="8">
        <v>0</v>
      </c>
      <c r="Y1020" t="s">
        <v>2</v>
      </c>
      <c r="Z1020" s="8">
        <v>0</v>
      </c>
      <c r="AA1020" s="8">
        <v>36.19</v>
      </c>
      <c r="AB1020" s="8">
        <v>0</v>
      </c>
    </row>
    <row r="1021" spans="1:28" x14ac:dyDescent="0.25">
      <c r="A1021" t="s">
        <v>1247</v>
      </c>
      <c r="B1021" t="s">
        <v>107</v>
      </c>
      <c r="C1021">
        <v>4147</v>
      </c>
      <c r="D1021" s="10">
        <v>44329</v>
      </c>
      <c r="E1021" s="9">
        <v>0.23541666666666669</v>
      </c>
      <c r="F1021" t="s">
        <v>25</v>
      </c>
      <c r="G1021" t="s">
        <v>262</v>
      </c>
      <c r="H1021" t="s">
        <v>261</v>
      </c>
      <c r="I1021" t="s">
        <v>260</v>
      </c>
      <c r="J1021" t="s">
        <v>21</v>
      </c>
      <c r="K1021" t="s">
        <v>259</v>
      </c>
      <c r="L1021" t="s">
        <v>503</v>
      </c>
      <c r="M1021">
        <v>3701</v>
      </c>
      <c r="N1021" t="s">
        <v>45</v>
      </c>
      <c r="O1021">
        <v>4147</v>
      </c>
      <c r="Q1021" t="s">
        <v>4</v>
      </c>
      <c r="R1021" t="s">
        <v>44</v>
      </c>
      <c r="S1021">
        <v>14.651</v>
      </c>
      <c r="T1021" s="8">
        <v>2.859</v>
      </c>
      <c r="U1021" s="8">
        <v>41.89</v>
      </c>
      <c r="V1021" s="8">
        <v>0</v>
      </c>
      <c r="W1021" s="8">
        <v>41.89</v>
      </c>
      <c r="X1021" s="8">
        <v>0</v>
      </c>
      <c r="Y1021" t="s">
        <v>2</v>
      </c>
      <c r="Z1021" s="8">
        <v>0</v>
      </c>
      <c r="AA1021" s="8">
        <v>41.89</v>
      </c>
      <c r="AB1021" s="8">
        <v>0</v>
      </c>
    </row>
    <row r="1022" spans="1:28" x14ac:dyDescent="0.25">
      <c r="A1022" t="s">
        <v>1247</v>
      </c>
      <c r="B1022" t="s">
        <v>107</v>
      </c>
      <c r="C1022">
        <v>4147</v>
      </c>
      <c r="D1022" s="10">
        <v>44329</v>
      </c>
      <c r="E1022" s="9">
        <v>0.67252314814814806</v>
      </c>
      <c r="F1022" t="s">
        <v>477</v>
      </c>
      <c r="G1022" t="s">
        <v>476</v>
      </c>
      <c r="H1022" t="s">
        <v>475</v>
      </c>
      <c r="I1022" t="s">
        <v>474</v>
      </c>
      <c r="J1022" t="s">
        <v>21</v>
      </c>
      <c r="K1022" t="s">
        <v>473</v>
      </c>
      <c r="L1022" t="s">
        <v>503</v>
      </c>
      <c r="M1022">
        <v>3701</v>
      </c>
      <c r="N1022" t="s">
        <v>45</v>
      </c>
      <c r="O1022">
        <v>4147</v>
      </c>
      <c r="Q1022" t="s">
        <v>4</v>
      </c>
      <c r="R1022" t="s">
        <v>44</v>
      </c>
      <c r="S1022">
        <v>9.8070000000000004</v>
      </c>
      <c r="T1022" s="8">
        <v>2.8290000000000002</v>
      </c>
      <c r="U1022" s="8">
        <v>27.74</v>
      </c>
      <c r="V1022" s="8">
        <v>0</v>
      </c>
      <c r="W1022" s="8">
        <v>27.74</v>
      </c>
      <c r="X1022" s="8">
        <v>0</v>
      </c>
      <c r="Y1022" t="s">
        <v>2</v>
      </c>
      <c r="Z1022" s="8">
        <v>0</v>
      </c>
      <c r="AA1022" s="8">
        <v>27.74</v>
      </c>
      <c r="AB1022" s="8">
        <v>0</v>
      </c>
    </row>
    <row r="1023" spans="1:28" x14ac:dyDescent="0.25">
      <c r="A1023" t="s">
        <v>1246</v>
      </c>
      <c r="B1023" t="s">
        <v>107</v>
      </c>
      <c r="C1023">
        <v>4146</v>
      </c>
      <c r="D1023" s="10">
        <v>44329</v>
      </c>
      <c r="E1023" s="9">
        <v>0.22149305555555554</v>
      </c>
      <c r="F1023" t="s">
        <v>163</v>
      </c>
      <c r="G1023" t="s">
        <v>1147</v>
      </c>
      <c r="H1023" t="s">
        <v>1146</v>
      </c>
      <c r="I1023" t="s">
        <v>1044</v>
      </c>
      <c r="J1023" t="s">
        <v>1043</v>
      </c>
      <c r="K1023">
        <v>21701</v>
      </c>
      <c r="L1023" t="s">
        <v>1145</v>
      </c>
      <c r="M1023">
        <v>3966</v>
      </c>
      <c r="N1023" t="s">
        <v>5</v>
      </c>
      <c r="O1023">
        <v>17702</v>
      </c>
      <c r="Q1023" t="s">
        <v>4</v>
      </c>
      <c r="R1023" t="s">
        <v>44</v>
      </c>
      <c r="S1023">
        <v>29.32</v>
      </c>
      <c r="T1023" s="8">
        <v>2.899</v>
      </c>
      <c r="U1023" s="8">
        <v>85</v>
      </c>
      <c r="V1023" s="8">
        <v>0</v>
      </c>
      <c r="W1023" s="8">
        <v>85</v>
      </c>
      <c r="X1023" s="8">
        <v>0</v>
      </c>
      <c r="Y1023" t="s">
        <v>2</v>
      </c>
      <c r="Z1023" s="8">
        <v>0</v>
      </c>
      <c r="AA1023" s="8">
        <v>85</v>
      </c>
      <c r="AB1023" s="8">
        <v>0</v>
      </c>
    </row>
    <row r="1024" spans="1:28" x14ac:dyDescent="0.25">
      <c r="A1024" t="s">
        <v>1246</v>
      </c>
      <c r="B1024" t="s">
        <v>107</v>
      </c>
      <c r="C1024">
        <v>4146</v>
      </c>
      <c r="D1024" s="10">
        <v>44330</v>
      </c>
      <c r="E1024" s="9">
        <v>0.22081018518518516</v>
      </c>
      <c r="F1024" t="s">
        <v>163</v>
      </c>
      <c r="G1024" t="s">
        <v>1147</v>
      </c>
      <c r="H1024" t="s">
        <v>1146</v>
      </c>
      <c r="I1024" t="s">
        <v>1044</v>
      </c>
      <c r="J1024" t="s">
        <v>1043</v>
      </c>
      <c r="K1024">
        <v>21701</v>
      </c>
      <c r="L1024" t="s">
        <v>1145</v>
      </c>
      <c r="M1024">
        <v>3966</v>
      </c>
      <c r="N1024" t="s">
        <v>5</v>
      </c>
      <c r="O1024">
        <v>177250</v>
      </c>
      <c r="Q1024" t="s">
        <v>4</v>
      </c>
      <c r="R1024" t="s">
        <v>44</v>
      </c>
      <c r="S1024">
        <v>19.77</v>
      </c>
      <c r="T1024" s="8">
        <v>2.9590000000000001</v>
      </c>
      <c r="U1024" s="8">
        <v>58.5</v>
      </c>
      <c r="V1024" s="8">
        <v>0</v>
      </c>
      <c r="W1024" s="8">
        <v>58.5</v>
      </c>
      <c r="X1024" s="8">
        <v>0</v>
      </c>
      <c r="Y1024" t="s">
        <v>2</v>
      </c>
      <c r="Z1024" s="8">
        <v>0</v>
      </c>
      <c r="AA1024" s="8">
        <v>58.5</v>
      </c>
      <c r="AB1024" s="8">
        <v>0</v>
      </c>
    </row>
    <row r="1025" spans="1:28" x14ac:dyDescent="0.25">
      <c r="A1025" t="s">
        <v>1246</v>
      </c>
      <c r="B1025" t="s">
        <v>107</v>
      </c>
      <c r="C1025">
        <v>4146</v>
      </c>
      <c r="D1025" s="10">
        <v>44326</v>
      </c>
      <c r="E1025" s="9">
        <v>0.67361111111111116</v>
      </c>
      <c r="F1025" t="s">
        <v>81</v>
      </c>
      <c r="G1025" t="s">
        <v>1151</v>
      </c>
      <c r="H1025" t="s">
        <v>1150</v>
      </c>
      <c r="I1025" t="s">
        <v>1149</v>
      </c>
      <c r="J1025" t="s">
        <v>1043</v>
      </c>
      <c r="K1025">
        <v>21710</v>
      </c>
      <c r="L1025" t="s">
        <v>1145</v>
      </c>
      <c r="M1025">
        <v>3966</v>
      </c>
      <c r="N1025" t="s">
        <v>5</v>
      </c>
      <c r="O1025">
        <v>176643</v>
      </c>
      <c r="Q1025" t="s">
        <v>4</v>
      </c>
      <c r="R1025" t="s">
        <v>44</v>
      </c>
      <c r="S1025">
        <v>28.725999999999999</v>
      </c>
      <c r="T1025" s="8">
        <v>2.9590000000000001</v>
      </c>
      <c r="U1025" s="8">
        <v>85</v>
      </c>
      <c r="V1025" s="8">
        <v>0</v>
      </c>
      <c r="W1025" s="8">
        <v>85</v>
      </c>
      <c r="X1025" s="8">
        <v>0</v>
      </c>
      <c r="Y1025" t="s">
        <v>2</v>
      </c>
      <c r="Z1025" s="8">
        <v>0</v>
      </c>
      <c r="AA1025" s="8">
        <v>85</v>
      </c>
      <c r="AB1025" s="8">
        <v>0</v>
      </c>
    </row>
    <row r="1026" spans="1:28" x14ac:dyDescent="0.25">
      <c r="A1026" t="s">
        <v>1245</v>
      </c>
      <c r="B1026" t="s">
        <v>107</v>
      </c>
      <c r="C1026">
        <v>4145</v>
      </c>
      <c r="D1026" s="10">
        <v>44330</v>
      </c>
      <c r="E1026" s="9">
        <v>0.23124999999999998</v>
      </c>
      <c r="F1026" t="s">
        <v>25</v>
      </c>
      <c r="G1026" t="s">
        <v>1216</v>
      </c>
      <c r="H1026" t="s">
        <v>1215</v>
      </c>
      <c r="I1026" t="s">
        <v>1214</v>
      </c>
      <c r="J1026" t="s">
        <v>21</v>
      </c>
      <c r="K1026">
        <v>23889</v>
      </c>
      <c r="L1026" t="s">
        <v>752</v>
      </c>
      <c r="M1026">
        <v>6045</v>
      </c>
      <c r="N1026" t="s">
        <v>2</v>
      </c>
      <c r="O1026">
        <v>184268</v>
      </c>
      <c r="P1026">
        <v>184291</v>
      </c>
      <c r="Q1026" t="s">
        <v>4</v>
      </c>
      <c r="R1026" t="s">
        <v>44</v>
      </c>
      <c r="S1026">
        <v>4.8040000000000003</v>
      </c>
      <c r="T1026" s="8">
        <v>2.8</v>
      </c>
      <c r="U1026" s="8">
        <v>13.45</v>
      </c>
      <c r="V1026" s="8">
        <v>0</v>
      </c>
      <c r="W1026" s="8">
        <v>13.45</v>
      </c>
      <c r="X1026" s="8">
        <v>0</v>
      </c>
      <c r="Y1026" t="s">
        <v>2</v>
      </c>
      <c r="Z1026" s="8">
        <v>0</v>
      </c>
      <c r="AA1026" s="8">
        <v>13.45</v>
      </c>
      <c r="AB1026" s="8">
        <v>0</v>
      </c>
    </row>
    <row r="1027" spans="1:28" x14ac:dyDescent="0.25">
      <c r="A1027" t="s">
        <v>1245</v>
      </c>
      <c r="B1027" t="s">
        <v>107</v>
      </c>
      <c r="C1027">
        <v>4145</v>
      </c>
      <c r="D1027" s="10">
        <v>44329</v>
      </c>
      <c r="E1027" s="9">
        <v>0.22847222222222222</v>
      </c>
      <c r="F1027" t="s">
        <v>25</v>
      </c>
      <c r="G1027" t="s">
        <v>1216</v>
      </c>
      <c r="H1027" t="s">
        <v>1215</v>
      </c>
      <c r="I1027" t="s">
        <v>1214</v>
      </c>
      <c r="J1027" t="s">
        <v>21</v>
      </c>
      <c r="K1027">
        <v>23889</v>
      </c>
      <c r="L1027" t="s">
        <v>752</v>
      </c>
      <c r="M1027">
        <v>6045</v>
      </c>
      <c r="N1027" t="s">
        <v>2</v>
      </c>
      <c r="O1027">
        <v>184042</v>
      </c>
      <c r="Q1027" t="s">
        <v>4</v>
      </c>
      <c r="R1027" t="s">
        <v>44</v>
      </c>
      <c r="S1027">
        <v>14.683</v>
      </c>
      <c r="T1027" s="8">
        <v>2.7989999999999999</v>
      </c>
      <c r="U1027" s="8">
        <v>41.1</v>
      </c>
      <c r="V1027" s="8">
        <v>0</v>
      </c>
      <c r="W1027" s="8">
        <v>41.1</v>
      </c>
      <c r="X1027" s="8">
        <v>0</v>
      </c>
      <c r="Y1027" t="s">
        <v>2</v>
      </c>
      <c r="Z1027" s="8">
        <v>0</v>
      </c>
      <c r="AA1027" s="8">
        <v>41.1</v>
      </c>
      <c r="AB1027" s="8">
        <v>0</v>
      </c>
    </row>
    <row r="1028" spans="1:28" x14ac:dyDescent="0.25">
      <c r="A1028" t="s">
        <v>1245</v>
      </c>
      <c r="B1028" t="s">
        <v>107</v>
      </c>
      <c r="C1028">
        <v>4145</v>
      </c>
      <c r="D1028" s="10">
        <v>44328</v>
      </c>
      <c r="E1028" s="9">
        <v>0.23680555555555557</v>
      </c>
      <c r="F1028" t="s">
        <v>25</v>
      </c>
      <c r="G1028" t="s">
        <v>1216</v>
      </c>
      <c r="H1028" t="s">
        <v>1215</v>
      </c>
      <c r="I1028" t="s">
        <v>1214</v>
      </c>
      <c r="J1028" t="s">
        <v>21</v>
      </c>
      <c r="K1028">
        <v>23889</v>
      </c>
      <c r="L1028" t="s">
        <v>752</v>
      </c>
      <c r="M1028">
        <v>6045</v>
      </c>
      <c r="N1028" t="s">
        <v>2</v>
      </c>
      <c r="O1028">
        <v>183820</v>
      </c>
      <c r="Q1028" t="s">
        <v>4</v>
      </c>
      <c r="R1028" t="s">
        <v>44</v>
      </c>
      <c r="S1028">
        <v>16.469000000000001</v>
      </c>
      <c r="T1028" s="8">
        <v>2.7989999999999999</v>
      </c>
      <c r="U1028" s="8">
        <v>46.1</v>
      </c>
      <c r="V1028" s="8">
        <v>0</v>
      </c>
      <c r="W1028" s="8">
        <v>46.1</v>
      </c>
      <c r="X1028" s="8">
        <v>0</v>
      </c>
      <c r="Y1028" t="s">
        <v>2</v>
      </c>
      <c r="Z1028" s="8">
        <v>0</v>
      </c>
      <c r="AA1028" s="8">
        <v>46.1</v>
      </c>
      <c r="AB1028" s="8">
        <v>0</v>
      </c>
    </row>
    <row r="1029" spans="1:28" x14ac:dyDescent="0.25">
      <c r="A1029" t="s">
        <v>1245</v>
      </c>
      <c r="B1029" t="s">
        <v>107</v>
      </c>
      <c r="C1029">
        <v>4145</v>
      </c>
      <c r="D1029" s="10">
        <v>44330</v>
      </c>
      <c r="E1029" s="9">
        <v>0.65347222222222223</v>
      </c>
      <c r="F1029" t="s">
        <v>25</v>
      </c>
      <c r="G1029" t="s">
        <v>1216</v>
      </c>
      <c r="H1029" t="s">
        <v>1215</v>
      </c>
      <c r="I1029" t="s">
        <v>1214</v>
      </c>
      <c r="J1029" t="s">
        <v>21</v>
      </c>
      <c r="K1029">
        <v>23889</v>
      </c>
      <c r="L1029" t="s">
        <v>752</v>
      </c>
      <c r="M1029">
        <v>6045</v>
      </c>
      <c r="N1029" t="s">
        <v>2</v>
      </c>
      <c r="O1029">
        <v>174161</v>
      </c>
      <c r="P1029">
        <v>184221</v>
      </c>
      <c r="Q1029" t="s">
        <v>4</v>
      </c>
      <c r="R1029" t="s">
        <v>44</v>
      </c>
      <c r="S1029">
        <v>10.005000000000001</v>
      </c>
      <c r="T1029" s="8">
        <v>2.7989999999999999</v>
      </c>
      <c r="U1029" s="8">
        <v>28</v>
      </c>
      <c r="V1029" s="8">
        <v>0</v>
      </c>
      <c r="W1029" s="8">
        <v>28</v>
      </c>
      <c r="X1029" s="8">
        <v>0</v>
      </c>
      <c r="Y1029" t="s">
        <v>2</v>
      </c>
      <c r="Z1029" s="8">
        <v>0</v>
      </c>
      <c r="AA1029" s="8">
        <v>28</v>
      </c>
      <c r="AB1029" s="8">
        <v>0</v>
      </c>
    </row>
    <row r="1030" spans="1:28" x14ac:dyDescent="0.25">
      <c r="A1030" t="s">
        <v>1245</v>
      </c>
      <c r="B1030" t="s">
        <v>107</v>
      </c>
      <c r="C1030">
        <v>4145</v>
      </c>
      <c r="D1030" s="10">
        <v>44326</v>
      </c>
      <c r="E1030" s="9">
        <v>0.22916666666666666</v>
      </c>
      <c r="F1030" t="s">
        <v>25</v>
      </c>
      <c r="G1030" t="s">
        <v>1216</v>
      </c>
      <c r="H1030" t="s">
        <v>1215</v>
      </c>
      <c r="I1030" t="s">
        <v>1214</v>
      </c>
      <c r="J1030" t="s">
        <v>21</v>
      </c>
      <c r="K1030">
        <v>23889</v>
      </c>
      <c r="L1030" t="s">
        <v>752</v>
      </c>
      <c r="M1030">
        <v>6045</v>
      </c>
      <c r="N1030" t="s">
        <v>2</v>
      </c>
      <c r="O1030">
        <v>183574</v>
      </c>
      <c r="Q1030" t="s">
        <v>4</v>
      </c>
      <c r="R1030" t="s">
        <v>44</v>
      </c>
      <c r="S1030">
        <v>16.486000000000001</v>
      </c>
      <c r="T1030" s="8">
        <v>2.6989999999999998</v>
      </c>
      <c r="U1030" s="8">
        <v>44.5</v>
      </c>
      <c r="V1030" s="8">
        <v>0</v>
      </c>
      <c r="W1030" s="8">
        <v>44.5</v>
      </c>
      <c r="X1030" s="8">
        <v>0</v>
      </c>
      <c r="Y1030" t="s">
        <v>2</v>
      </c>
      <c r="Z1030" s="8">
        <v>0</v>
      </c>
      <c r="AA1030" s="8">
        <v>44.5</v>
      </c>
      <c r="AB1030" s="8">
        <v>0</v>
      </c>
    </row>
    <row r="1031" spans="1:28" x14ac:dyDescent="0.25">
      <c r="A1031" t="s">
        <v>1245</v>
      </c>
      <c r="B1031" t="s">
        <v>107</v>
      </c>
      <c r="C1031">
        <v>4145</v>
      </c>
      <c r="D1031" s="10">
        <v>44330</v>
      </c>
      <c r="E1031" s="9">
        <v>0.66803240740740744</v>
      </c>
      <c r="F1031" t="s">
        <v>695</v>
      </c>
      <c r="G1031" t="s">
        <v>1219</v>
      </c>
      <c r="H1031" t="s">
        <v>1218</v>
      </c>
      <c r="I1031" t="s">
        <v>200</v>
      </c>
      <c r="J1031" t="s">
        <v>21</v>
      </c>
      <c r="K1031">
        <v>23970</v>
      </c>
      <c r="L1031" t="s">
        <v>752</v>
      </c>
      <c r="M1031">
        <v>6045</v>
      </c>
      <c r="N1031" t="s">
        <v>2</v>
      </c>
      <c r="O1031">
        <v>194403</v>
      </c>
      <c r="P1031">
        <v>184449</v>
      </c>
      <c r="Q1031" t="s">
        <v>4</v>
      </c>
      <c r="R1031" t="s">
        <v>44</v>
      </c>
      <c r="S1031">
        <v>10.766</v>
      </c>
      <c r="T1031" s="8">
        <v>2.7589999999999999</v>
      </c>
      <c r="U1031" s="8">
        <v>29.7</v>
      </c>
      <c r="V1031" s="8">
        <v>0</v>
      </c>
      <c r="W1031" s="8">
        <v>29.7</v>
      </c>
      <c r="X1031" s="8">
        <v>0</v>
      </c>
      <c r="Y1031" t="s">
        <v>2</v>
      </c>
      <c r="Z1031" s="8">
        <v>0</v>
      </c>
      <c r="AA1031" s="8">
        <v>29.7</v>
      </c>
      <c r="AB1031" s="8">
        <v>0</v>
      </c>
    </row>
    <row r="1032" spans="1:28" x14ac:dyDescent="0.25">
      <c r="A1032" t="s">
        <v>1245</v>
      </c>
      <c r="B1032" t="s">
        <v>107</v>
      </c>
      <c r="C1032">
        <v>4145</v>
      </c>
      <c r="D1032" s="10">
        <v>44329</v>
      </c>
      <c r="E1032" s="9">
        <v>0.64589120370370368</v>
      </c>
      <c r="F1032" t="s">
        <v>695</v>
      </c>
      <c r="G1032" t="s">
        <v>1219</v>
      </c>
      <c r="H1032" t="s">
        <v>1218</v>
      </c>
      <c r="I1032" t="s">
        <v>200</v>
      </c>
      <c r="J1032" t="s">
        <v>21</v>
      </c>
      <c r="K1032">
        <v>23970</v>
      </c>
      <c r="L1032" t="s">
        <v>752</v>
      </c>
      <c r="M1032">
        <v>6045</v>
      </c>
      <c r="N1032" t="s">
        <v>2</v>
      </c>
      <c r="O1032">
        <v>184186</v>
      </c>
      <c r="P1032">
        <v>184075</v>
      </c>
      <c r="Q1032" t="s">
        <v>4</v>
      </c>
      <c r="R1032" t="s">
        <v>44</v>
      </c>
      <c r="S1032">
        <v>2.3140000000000001</v>
      </c>
      <c r="T1032" s="8">
        <v>2.7570000000000001</v>
      </c>
      <c r="U1032" s="8">
        <v>6.38</v>
      </c>
      <c r="V1032" s="8">
        <v>0</v>
      </c>
      <c r="W1032" s="8">
        <v>6.38</v>
      </c>
      <c r="X1032" s="8">
        <v>0</v>
      </c>
      <c r="Y1032" t="s">
        <v>2</v>
      </c>
      <c r="Z1032" s="8">
        <v>0</v>
      </c>
      <c r="AA1032" s="8">
        <v>6.38</v>
      </c>
      <c r="AB1032" s="8">
        <v>0</v>
      </c>
    </row>
    <row r="1033" spans="1:28" x14ac:dyDescent="0.25">
      <c r="A1033" t="s">
        <v>1244</v>
      </c>
      <c r="B1033" t="s">
        <v>107</v>
      </c>
      <c r="C1033">
        <v>4144</v>
      </c>
      <c r="D1033" s="10">
        <v>44327</v>
      </c>
      <c r="E1033" s="9">
        <v>0.49489583333333331</v>
      </c>
      <c r="F1033" t="s">
        <v>81</v>
      </c>
      <c r="G1033" t="s">
        <v>249</v>
      </c>
      <c r="H1033" t="s">
        <v>248</v>
      </c>
      <c r="I1033" t="s">
        <v>176</v>
      </c>
      <c r="J1033" t="s">
        <v>7</v>
      </c>
      <c r="K1033" t="s">
        <v>247</v>
      </c>
      <c r="L1033" t="s">
        <v>76</v>
      </c>
      <c r="M1033">
        <v>3621</v>
      </c>
      <c r="N1033" t="s">
        <v>45</v>
      </c>
      <c r="O1033">
        <v>185584</v>
      </c>
      <c r="Q1033" t="s">
        <v>4</v>
      </c>
      <c r="R1033" t="s">
        <v>44</v>
      </c>
      <c r="S1033">
        <v>30.315000000000001</v>
      </c>
      <c r="T1033" s="8">
        <v>2.6389999999999998</v>
      </c>
      <c r="U1033" s="8">
        <v>80</v>
      </c>
      <c r="V1033" s="8">
        <v>0</v>
      </c>
      <c r="W1033" s="8">
        <v>80</v>
      </c>
      <c r="X1033" s="8">
        <v>0</v>
      </c>
      <c r="Y1033" t="s">
        <v>2</v>
      </c>
      <c r="Z1033" s="8">
        <v>0</v>
      </c>
      <c r="AA1033" s="8">
        <v>80</v>
      </c>
      <c r="AB1033" s="8">
        <v>0</v>
      </c>
    </row>
    <row r="1034" spans="1:28" x14ac:dyDescent="0.25">
      <c r="A1034" t="s">
        <v>1244</v>
      </c>
      <c r="B1034" t="s">
        <v>107</v>
      </c>
      <c r="C1034">
        <v>4144</v>
      </c>
      <c r="D1034" s="10">
        <v>44329</v>
      </c>
      <c r="E1034" s="9">
        <v>0.5756944444444444</v>
      </c>
      <c r="F1034" t="s">
        <v>81</v>
      </c>
      <c r="G1034" t="s">
        <v>87</v>
      </c>
      <c r="H1034" t="s">
        <v>86</v>
      </c>
      <c r="I1034" t="s">
        <v>85</v>
      </c>
      <c r="J1034" t="s">
        <v>7</v>
      </c>
      <c r="K1034">
        <v>28377</v>
      </c>
      <c r="L1034" t="s">
        <v>76</v>
      </c>
      <c r="M1034">
        <v>3621</v>
      </c>
      <c r="N1034" t="s">
        <v>45</v>
      </c>
      <c r="O1034">
        <v>185989</v>
      </c>
      <c r="Q1034" t="s">
        <v>14</v>
      </c>
      <c r="R1034" t="s">
        <v>84</v>
      </c>
      <c r="S1034">
        <v>21.277000000000001</v>
      </c>
      <c r="T1034" s="8">
        <v>3.6989999999999998</v>
      </c>
      <c r="U1034" s="8">
        <v>78.7</v>
      </c>
      <c r="V1034" s="8">
        <v>0</v>
      </c>
      <c r="W1034" s="8">
        <v>78.7</v>
      </c>
      <c r="X1034" s="8">
        <v>0</v>
      </c>
      <c r="Y1034" t="s">
        <v>2</v>
      </c>
      <c r="Z1034" s="8">
        <v>0</v>
      </c>
      <c r="AA1034" s="8">
        <v>78.7</v>
      </c>
      <c r="AB1034" s="8">
        <v>0</v>
      </c>
    </row>
    <row r="1035" spans="1:28" x14ac:dyDescent="0.25">
      <c r="A1035" t="s">
        <v>1243</v>
      </c>
      <c r="B1035" t="s">
        <v>107</v>
      </c>
      <c r="C1035">
        <v>4143</v>
      </c>
      <c r="D1035" s="10">
        <v>44329</v>
      </c>
      <c r="E1035" s="9">
        <v>0.46319444444444446</v>
      </c>
      <c r="F1035" t="s">
        <v>94</v>
      </c>
      <c r="G1035" t="s">
        <v>627</v>
      </c>
      <c r="H1035" t="s">
        <v>626</v>
      </c>
      <c r="I1035" t="s">
        <v>625</v>
      </c>
      <c r="J1035" t="s">
        <v>7</v>
      </c>
      <c r="K1035" t="s">
        <v>624</v>
      </c>
      <c r="L1035" t="s">
        <v>630</v>
      </c>
      <c r="M1035">
        <v>5088</v>
      </c>
      <c r="N1035" t="s">
        <v>45</v>
      </c>
      <c r="O1035">
        <v>208340</v>
      </c>
      <c r="Q1035" t="s">
        <v>4</v>
      </c>
      <c r="R1035" t="s">
        <v>44</v>
      </c>
      <c r="S1035">
        <v>5.7370000000000001</v>
      </c>
      <c r="T1035" s="8">
        <v>2.7989999999999999</v>
      </c>
      <c r="U1035" s="8">
        <v>16.059999999999999</v>
      </c>
      <c r="V1035" s="8">
        <v>0</v>
      </c>
      <c r="W1035" s="8">
        <v>16.059999999999999</v>
      </c>
      <c r="X1035" s="8">
        <v>0</v>
      </c>
      <c r="Y1035" t="s">
        <v>2</v>
      </c>
      <c r="Z1035" s="8">
        <v>0</v>
      </c>
      <c r="AA1035" s="8">
        <v>16.059999999999999</v>
      </c>
      <c r="AB1035" s="8">
        <v>0</v>
      </c>
    </row>
    <row r="1036" spans="1:28" x14ac:dyDescent="0.25">
      <c r="A1036" t="s">
        <v>1243</v>
      </c>
      <c r="B1036" t="s">
        <v>107</v>
      </c>
      <c r="C1036">
        <v>4143</v>
      </c>
      <c r="D1036" s="10">
        <v>44330</v>
      </c>
      <c r="E1036" s="9">
        <v>0.24930555555555556</v>
      </c>
      <c r="F1036" t="s">
        <v>94</v>
      </c>
      <c r="G1036" t="s">
        <v>627</v>
      </c>
      <c r="H1036" t="s">
        <v>626</v>
      </c>
      <c r="I1036" t="s">
        <v>625</v>
      </c>
      <c r="J1036" t="s">
        <v>7</v>
      </c>
      <c r="K1036" t="s">
        <v>624</v>
      </c>
      <c r="L1036" t="s">
        <v>630</v>
      </c>
      <c r="M1036">
        <v>5088</v>
      </c>
      <c r="N1036" t="s">
        <v>45</v>
      </c>
      <c r="O1036">
        <v>208410</v>
      </c>
      <c r="Q1036" t="s">
        <v>4</v>
      </c>
      <c r="R1036" t="s">
        <v>44</v>
      </c>
      <c r="S1036">
        <v>4.6769999999999996</v>
      </c>
      <c r="T1036" s="8">
        <v>2.7989999999999999</v>
      </c>
      <c r="U1036" s="8">
        <v>13.09</v>
      </c>
      <c r="V1036" s="8">
        <v>0</v>
      </c>
      <c r="W1036" s="8">
        <v>13.09</v>
      </c>
      <c r="X1036" s="8">
        <v>0</v>
      </c>
      <c r="Y1036" t="s">
        <v>2</v>
      </c>
      <c r="Z1036" s="8">
        <v>0</v>
      </c>
      <c r="AA1036" s="8">
        <v>13.09</v>
      </c>
      <c r="AB1036" s="8">
        <v>0</v>
      </c>
    </row>
    <row r="1037" spans="1:28" x14ac:dyDescent="0.25">
      <c r="A1037" t="s">
        <v>1243</v>
      </c>
      <c r="B1037" t="s">
        <v>107</v>
      </c>
      <c r="C1037">
        <v>4143</v>
      </c>
      <c r="D1037" s="10">
        <v>44328</v>
      </c>
      <c r="E1037" s="9">
        <v>0.77013888888888893</v>
      </c>
      <c r="F1037" t="s">
        <v>94</v>
      </c>
      <c r="G1037" t="s">
        <v>627</v>
      </c>
      <c r="H1037" t="s">
        <v>626</v>
      </c>
      <c r="I1037" t="s">
        <v>625</v>
      </c>
      <c r="J1037" t="s">
        <v>7</v>
      </c>
      <c r="K1037" t="s">
        <v>624</v>
      </c>
      <c r="L1037" t="s">
        <v>630</v>
      </c>
      <c r="M1037">
        <v>5088</v>
      </c>
      <c r="N1037" t="s">
        <v>45</v>
      </c>
      <c r="O1037">
        <v>208270</v>
      </c>
      <c r="Q1037" t="s">
        <v>4</v>
      </c>
      <c r="R1037" t="s">
        <v>44</v>
      </c>
      <c r="S1037">
        <v>22.47</v>
      </c>
      <c r="T1037" s="8">
        <v>2.7989999999999999</v>
      </c>
      <c r="U1037" s="8">
        <v>62.89</v>
      </c>
      <c r="V1037" s="8">
        <v>0</v>
      </c>
      <c r="W1037" s="8">
        <v>62.89</v>
      </c>
      <c r="X1037" s="8">
        <v>0</v>
      </c>
      <c r="Y1037" t="s">
        <v>2</v>
      </c>
      <c r="Z1037" s="8">
        <v>0</v>
      </c>
      <c r="AA1037" s="8">
        <v>62.89</v>
      </c>
      <c r="AB1037" s="8">
        <v>0</v>
      </c>
    </row>
    <row r="1038" spans="1:28" x14ac:dyDescent="0.25">
      <c r="A1038" t="s">
        <v>1243</v>
      </c>
      <c r="B1038" t="s">
        <v>107</v>
      </c>
      <c r="C1038">
        <v>4143</v>
      </c>
      <c r="D1038" s="10">
        <v>44327</v>
      </c>
      <c r="E1038" s="9">
        <v>0.4548611111111111</v>
      </c>
      <c r="F1038" t="s">
        <v>227</v>
      </c>
      <c r="G1038" t="s">
        <v>226</v>
      </c>
      <c r="H1038" t="s">
        <v>321</v>
      </c>
      <c r="I1038" t="s">
        <v>320</v>
      </c>
      <c r="J1038" t="s">
        <v>7</v>
      </c>
      <c r="K1038" t="s">
        <v>324</v>
      </c>
      <c r="L1038" t="s">
        <v>630</v>
      </c>
      <c r="M1038">
        <v>5088</v>
      </c>
      <c r="N1038" t="s">
        <v>45</v>
      </c>
      <c r="O1038">
        <v>207981</v>
      </c>
      <c r="Q1038" t="s">
        <v>4</v>
      </c>
      <c r="R1038" t="s">
        <v>44</v>
      </c>
      <c r="S1038">
        <v>27.46</v>
      </c>
      <c r="T1038" s="8">
        <v>2.7589999999999999</v>
      </c>
      <c r="U1038" s="8">
        <v>75.760000000000005</v>
      </c>
      <c r="V1038" s="8">
        <v>0</v>
      </c>
      <c r="W1038" s="8">
        <v>75.760000000000005</v>
      </c>
      <c r="X1038" s="8">
        <v>0</v>
      </c>
      <c r="Y1038" t="s">
        <v>2</v>
      </c>
      <c r="Z1038" s="8">
        <v>0</v>
      </c>
      <c r="AA1038" s="8">
        <v>75.760000000000005</v>
      </c>
      <c r="AB1038" s="8">
        <v>0</v>
      </c>
    </row>
    <row r="1039" spans="1:28" x14ac:dyDescent="0.25">
      <c r="A1039" t="s">
        <v>1233</v>
      </c>
      <c r="B1039" t="s">
        <v>107</v>
      </c>
      <c r="C1039">
        <v>4142</v>
      </c>
      <c r="D1039" s="10">
        <v>44329</v>
      </c>
      <c r="E1039" s="9">
        <v>0.59027777777777779</v>
      </c>
      <c r="F1039" t="s">
        <v>50</v>
      </c>
      <c r="G1039" t="s">
        <v>131</v>
      </c>
      <c r="H1039" t="s">
        <v>130</v>
      </c>
      <c r="I1039" t="s">
        <v>129</v>
      </c>
      <c r="J1039" t="s">
        <v>21</v>
      </c>
      <c r="K1039">
        <v>23505</v>
      </c>
      <c r="L1039" t="s">
        <v>171</v>
      </c>
      <c r="M1039">
        <v>4988</v>
      </c>
      <c r="N1039" t="s">
        <v>45</v>
      </c>
      <c r="O1039">
        <v>4142</v>
      </c>
      <c r="Q1039" t="s">
        <v>4</v>
      </c>
      <c r="R1039" t="s">
        <v>3</v>
      </c>
      <c r="S1039">
        <v>27.594999999999999</v>
      </c>
      <c r="T1039" s="8">
        <v>2.899</v>
      </c>
      <c r="U1039" s="8">
        <v>80</v>
      </c>
      <c r="V1039" s="8">
        <v>0</v>
      </c>
      <c r="W1039" s="8">
        <v>80</v>
      </c>
      <c r="X1039" s="8">
        <v>0</v>
      </c>
      <c r="Y1039" t="s">
        <v>2</v>
      </c>
      <c r="Z1039" s="8">
        <v>0</v>
      </c>
      <c r="AA1039" s="8">
        <v>80</v>
      </c>
      <c r="AB1039" s="8">
        <v>0</v>
      </c>
    </row>
    <row r="1040" spans="1:28" x14ac:dyDescent="0.25">
      <c r="A1040" t="s">
        <v>1233</v>
      </c>
      <c r="B1040" t="s">
        <v>107</v>
      </c>
      <c r="C1040">
        <v>4142</v>
      </c>
      <c r="D1040" s="10">
        <v>44329</v>
      </c>
      <c r="E1040" s="9">
        <v>0.58402777777777781</v>
      </c>
      <c r="F1040" t="s">
        <v>50</v>
      </c>
      <c r="G1040" t="s">
        <v>131</v>
      </c>
      <c r="H1040" t="s">
        <v>130</v>
      </c>
      <c r="I1040" t="s">
        <v>129</v>
      </c>
      <c r="J1040" t="s">
        <v>21</v>
      </c>
      <c r="K1040">
        <v>23505</v>
      </c>
      <c r="L1040" t="s">
        <v>171</v>
      </c>
      <c r="M1040">
        <v>4988</v>
      </c>
      <c r="N1040" t="s">
        <v>45</v>
      </c>
      <c r="O1040">
        <v>4142</v>
      </c>
      <c r="Q1040" t="s">
        <v>4</v>
      </c>
      <c r="R1040" t="s">
        <v>44</v>
      </c>
      <c r="S1040">
        <v>23.423999999999999</v>
      </c>
      <c r="T1040" s="8">
        <v>2.859</v>
      </c>
      <c r="U1040" s="8">
        <v>66.97</v>
      </c>
      <c r="V1040" s="8">
        <v>0</v>
      </c>
      <c r="W1040" s="8">
        <v>66.97</v>
      </c>
      <c r="X1040" s="8">
        <v>0</v>
      </c>
      <c r="Y1040" t="s">
        <v>2</v>
      </c>
      <c r="Z1040" s="8">
        <v>0</v>
      </c>
      <c r="AA1040" s="8">
        <v>66.97</v>
      </c>
      <c r="AB1040" s="8">
        <v>0</v>
      </c>
    </row>
    <row r="1041" spans="1:28" x14ac:dyDescent="0.25">
      <c r="A1041" t="s">
        <v>1233</v>
      </c>
      <c r="B1041" t="s">
        <v>107</v>
      </c>
      <c r="C1041">
        <v>4142</v>
      </c>
      <c r="D1041" s="10">
        <v>44330</v>
      </c>
      <c r="E1041" s="9">
        <v>0.55625000000000002</v>
      </c>
      <c r="F1041" t="s">
        <v>160</v>
      </c>
      <c r="G1041" t="s">
        <v>1242</v>
      </c>
      <c r="H1041" t="s">
        <v>1241</v>
      </c>
      <c r="I1041" t="s">
        <v>451</v>
      </c>
      <c r="J1041" t="s">
        <v>21</v>
      </c>
      <c r="K1041">
        <v>23434</v>
      </c>
      <c r="L1041" t="s">
        <v>171</v>
      </c>
      <c r="M1041">
        <v>4988</v>
      </c>
      <c r="N1041" t="s">
        <v>45</v>
      </c>
      <c r="O1041">
        <v>4142</v>
      </c>
      <c r="Q1041" t="s">
        <v>4</v>
      </c>
      <c r="R1041" t="s">
        <v>44</v>
      </c>
      <c r="S1041">
        <v>11.462</v>
      </c>
      <c r="T1041" s="8">
        <v>2.859</v>
      </c>
      <c r="U1041" s="8">
        <v>32.770000000000003</v>
      </c>
      <c r="V1041" s="8">
        <v>0</v>
      </c>
      <c r="W1041" s="8">
        <v>32.770000000000003</v>
      </c>
      <c r="X1041" s="8">
        <v>0</v>
      </c>
      <c r="Y1041" t="s">
        <v>2</v>
      </c>
      <c r="Z1041" s="8">
        <v>0</v>
      </c>
      <c r="AA1041" s="8">
        <v>32.770000000000003</v>
      </c>
      <c r="AB1041" s="8">
        <v>0</v>
      </c>
    </row>
    <row r="1042" spans="1:28" x14ac:dyDescent="0.25">
      <c r="A1042" t="s">
        <v>1233</v>
      </c>
      <c r="B1042" t="s">
        <v>107</v>
      </c>
      <c r="C1042">
        <v>4142</v>
      </c>
      <c r="D1042" s="10">
        <v>44330</v>
      </c>
      <c r="E1042" s="9">
        <v>0.40165509259259258</v>
      </c>
      <c r="F1042" t="s">
        <v>477</v>
      </c>
      <c r="G1042" t="s">
        <v>1240</v>
      </c>
      <c r="H1042" t="s">
        <v>1239</v>
      </c>
      <c r="I1042" t="s">
        <v>1238</v>
      </c>
      <c r="J1042" t="s">
        <v>21</v>
      </c>
      <c r="K1042" t="s">
        <v>1237</v>
      </c>
      <c r="L1042" t="s">
        <v>171</v>
      </c>
      <c r="M1042">
        <v>4988</v>
      </c>
      <c r="N1042" t="s">
        <v>45</v>
      </c>
      <c r="O1042">
        <v>4142</v>
      </c>
      <c r="Q1042" t="s">
        <v>4</v>
      </c>
      <c r="R1042" t="s">
        <v>44</v>
      </c>
      <c r="S1042">
        <v>11.153</v>
      </c>
      <c r="T1042" s="8">
        <v>2.9590000000000001</v>
      </c>
      <c r="U1042" s="8">
        <v>33</v>
      </c>
      <c r="V1042" s="8">
        <v>0</v>
      </c>
      <c r="W1042" s="8">
        <v>33</v>
      </c>
      <c r="X1042" s="8">
        <v>0</v>
      </c>
      <c r="Y1042" t="s">
        <v>2</v>
      </c>
      <c r="Z1042" s="8">
        <v>0</v>
      </c>
      <c r="AA1042" s="8">
        <v>33</v>
      </c>
      <c r="AB1042" s="8">
        <v>0</v>
      </c>
    </row>
    <row r="1043" spans="1:28" x14ac:dyDescent="0.25">
      <c r="A1043" t="s">
        <v>1233</v>
      </c>
      <c r="B1043" t="s">
        <v>107</v>
      </c>
      <c r="C1043">
        <v>4142</v>
      </c>
      <c r="D1043" s="10">
        <v>44328</v>
      </c>
      <c r="E1043" s="9">
        <v>0.50628472222222221</v>
      </c>
      <c r="F1043" t="s">
        <v>1236</v>
      </c>
      <c r="G1043" t="s">
        <v>1236</v>
      </c>
      <c r="H1043" t="s">
        <v>1235</v>
      </c>
      <c r="I1043" t="s">
        <v>123</v>
      </c>
      <c r="J1043" t="s">
        <v>21</v>
      </c>
      <c r="K1043" t="s">
        <v>1234</v>
      </c>
      <c r="L1043" t="s">
        <v>171</v>
      </c>
      <c r="M1043">
        <v>4988</v>
      </c>
      <c r="N1043" t="s">
        <v>45</v>
      </c>
      <c r="O1043">
        <v>4046</v>
      </c>
      <c r="Q1043" t="s">
        <v>4</v>
      </c>
      <c r="R1043" t="s">
        <v>147</v>
      </c>
      <c r="S1043">
        <v>24.657</v>
      </c>
      <c r="T1043" s="8">
        <v>2.6989999999999998</v>
      </c>
      <c r="U1043" s="8">
        <v>66.55</v>
      </c>
      <c r="V1043" s="8">
        <v>0</v>
      </c>
      <c r="W1043" s="8">
        <v>66.55</v>
      </c>
      <c r="X1043" s="8">
        <v>0</v>
      </c>
      <c r="Y1043" t="s">
        <v>2</v>
      </c>
      <c r="Z1043" s="8">
        <v>0</v>
      </c>
      <c r="AA1043" s="8">
        <v>66.55</v>
      </c>
      <c r="AB1043" s="8">
        <v>0</v>
      </c>
    </row>
    <row r="1044" spans="1:28" x14ac:dyDescent="0.25">
      <c r="A1044" t="s">
        <v>1233</v>
      </c>
      <c r="B1044" t="s">
        <v>107</v>
      </c>
      <c r="C1044">
        <v>4142</v>
      </c>
      <c r="D1044" s="10">
        <v>44327</v>
      </c>
      <c r="E1044" s="9">
        <v>0.30343749999999997</v>
      </c>
      <c r="F1044" t="s">
        <v>11</v>
      </c>
      <c r="G1044" t="s">
        <v>453</v>
      </c>
      <c r="H1044" t="s">
        <v>452</v>
      </c>
      <c r="I1044" t="s">
        <v>451</v>
      </c>
      <c r="J1044" t="s">
        <v>21</v>
      </c>
      <c r="K1044">
        <v>23434</v>
      </c>
      <c r="L1044" t="s">
        <v>171</v>
      </c>
      <c r="M1044">
        <v>4988</v>
      </c>
      <c r="N1044" t="s">
        <v>45</v>
      </c>
      <c r="O1044">
        <v>4142</v>
      </c>
      <c r="Q1044" t="s">
        <v>4</v>
      </c>
      <c r="R1044" t="s">
        <v>44</v>
      </c>
      <c r="S1044">
        <v>29.640999999999998</v>
      </c>
      <c r="T1044" s="8">
        <v>2.6989999999999998</v>
      </c>
      <c r="U1044" s="8">
        <v>80</v>
      </c>
      <c r="V1044" s="8">
        <v>0</v>
      </c>
      <c r="W1044" s="8">
        <v>80</v>
      </c>
      <c r="X1044" s="8">
        <v>0</v>
      </c>
      <c r="Y1044" t="s">
        <v>2</v>
      </c>
      <c r="Z1044" s="8">
        <v>0</v>
      </c>
      <c r="AA1044" s="8">
        <v>80</v>
      </c>
      <c r="AB1044" s="8">
        <v>0</v>
      </c>
    </row>
    <row r="1045" spans="1:28" x14ac:dyDescent="0.25">
      <c r="A1045" t="s">
        <v>1233</v>
      </c>
      <c r="B1045" t="s">
        <v>107</v>
      </c>
      <c r="C1045">
        <v>4142</v>
      </c>
      <c r="D1045" s="10">
        <v>44329</v>
      </c>
      <c r="E1045" s="9">
        <v>0.59305555555555556</v>
      </c>
      <c r="F1045" t="s">
        <v>50</v>
      </c>
      <c r="G1045" t="s">
        <v>131</v>
      </c>
      <c r="H1045" t="s">
        <v>130</v>
      </c>
      <c r="I1045" t="s">
        <v>129</v>
      </c>
      <c r="J1045" t="s">
        <v>21</v>
      </c>
      <c r="K1045">
        <v>23505</v>
      </c>
      <c r="L1045" t="s">
        <v>171</v>
      </c>
      <c r="M1045">
        <v>4988</v>
      </c>
      <c r="N1045" t="s">
        <v>45</v>
      </c>
      <c r="O1045">
        <v>4142</v>
      </c>
      <c r="Q1045" t="s">
        <v>4</v>
      </c>
      <c r="R1045" t="s">
        <v>3</v>
      </c>
      <c r="S1045">
        <v>20.327000000000002</v>
      </c>
      <c r="T1045" s="8">
        <v>2.899</v>
      </c>
      <c r="U1045" s="8">
        <v>58.93</v>
      </c>
      <c r="V1045" s="8">
        <v>0</v>
      </c>
      <c r="W1045" s="8">
        <v>58.93</v>
      </c>
      <c r="X1045" s="8">
        <v>0</v>
      </c>
      <c r="Y1045" t="s">
        <v>2</v>
      </c>
      <c r="Z1045" s="8">
        <v>0</v>
      </c>
      <c r="AA1045" s="8">
        <v>58.93</v>
      </c>
      <c r="AB1045" s="8">
        <v>0</v>
      </c>
    </row>
    <row r="1046" spans="1:28" x14ac:dyDescent="0.25">
      <c r="A1046" t="s">
        <v>1232</v>
      </c>
      <c r="B1046" t="s">
        <v>107</v>
      </c>
      <c r="C1046">
        <v>4140</v>
      </c>
      <c r="D1046" s="10">
        <v>44329</v>
      </c>
      <c r="E1046" s="9">
        <v>0.29028935185185184</v>
      </c>
      <c r="F1046" t="s">
        <v>433</v>
      </c>
      <c r="G1046" t="s">
        <v>432</v>
      </c>
      <c r="H1046" t="s">
        <v>1231</v>
      </c>
      <c r="I1046" t="s">
        <v>1230</v>
      </c>
      <c r="J1046" t="s">
        <v>425</v>
      </c>
      <c r="K1046" t="s">
        <v>1229</v>
      </c>
      <c r="L1046" t="s">
        <v>1228</v>
      </c>
      <c r="M1046">
        <v>6925</v>
      </c>
      <c r="N1046" t="s">
        <v>2</v>
      </c>
      <c r="O1046">
        <v>215000</v>
      </c>
      <c r="Q1046" t="s">
        <v>4</v>
      </c>
      <c r="R1046" t="s">
        <v>44</v>
      </c>
      <c r="S1046">
        <v>5.0570000000000004</v>
      </c>
      <c r="T1046" s="8">
        <v>2.7879999999999998</v>
      </c>
      <c r="U1046" s="8">
        <v>14.1</v>
      </c>
      <c r="V1046" s="8">
        <v>0</v>
      </c>
      <c r="W1046" s="8">
        <v>14.1</v>
      </c>
      <c r="X1046" s="8">
        <v>0</v>
      </c>
      <c r="Y1046" t="s">
        <v>2</v>
      </c>
      <c r="Z1046" s="8">
        <v>0</v>
      </c>
      <c r="AA1046" s="8">
        <v>14.1</v>
      </c>
      <c r="AB1046" s="8">
        <v>0</v>
      </c>
    </row>
    <row r="1047" spans="1:28" x14ac:dyDescent="0.25">
      <c r="A1047" t="s">
        <v>1232</v>
      </c>
      <c r="B1047" t="s">
        <v>107</v>
      </c>
      <c r="C1047">
        <v>4140</v>
      </c>
      <c r="D1047" s="10">
        <v>44328</v>
      </c>
      <c r="E1047" s="9">
        <v>0.29622685185185188</v>
      </c>
      <c r="F1047" t="s">
        <v>433</v>
      </c>
      <c r="G1047" t="s">
        <v>432</v>
      </c>
      <c r="H1047" t="s">
        <v>1231</v>
      </c>
      <c r="I1047" t="s">
        <v>1230</v>
      </c>
      <c r="J1047" t="s">
        <v>425</v>
      </c>
      <c r="K1047" t="s">
        <v>1229</v>
      </c>
      <c r="L1047" t="s">
        <v>1228</v>
      </c>
      <c r="M1047">
        <v>6925</v>
      </c>
      <c r="N1047" t="s">
        <v>2</v>
      </c>
      <c r="O1047">
        <v>215000</v>
      </c>
      <c r="Q1047" t="s">
        <v>4</v>
      </c>
      <c r="R1047" t="s">
        <v>44</v>
      </c>
      <c r="S1047">
        <v>19.484000000000002</v>
      </c>
      <c r="T1047" s="8">
        <v>2.5790000000000002</v>
      </c>
      <c r="U1047" s="8">
        <v>50.25</v>
      </c>
      <c r="V1047" s="8">
        <v>0</v>
      </c>
      <c r="W1047" s="8">
        <v>50.25</v>
      </c>
      <c r="X1047" s="8">
        <v>0</v>
      </c>
      <c r="Y1047" t="s">
        <v>2</v>
      </c>
      <c r="Z1047" s="8">
        <v>0</v>
      </c>
      <c r="AA1047" s="8">
        <v>50.25</v>
      </c>
      <c r="AB1047" s="8">
        <v>0</v>
      </c>
    </row>
    <row r="1048" spans="1:28" x14ac:dyDescent="0.25">
      <c r="A1048" t="s">
        <v>1224</v>
      </c>
      <c r="B1048" t="s">
        <v>107</v>
      </c>
      <c r="C1048">
        <v>4139</v>
      </c>
      <c r="D1048" s="10">
        <v>44329</v>
      </c>
      <c r="E1048" s="9">
        <v>0.25694444444444448</v>
      </c>
      <c r="F1048" t="s">
        <v>94</v>
      </c>
      <c r="G1048" t="s">
        <v>1227</v>
      </c>
      <c r="H1048" t="s">
        <v>1226</v>
      </c>
      <c r="I1048" t="s">
        <v>133</v>
      </c>
      <c r="J1048" t="s">
        <v>7</v>
      </c>
      <c r="K1048" t="s">
        <v>1225</v>
      </c>
      <c r="L1048" t="s">
        <v>566</v>
      </c>
      <c r="M1048">
        <v>1218</v>
      </c>
      <c r="N1048" t="s">
        <v>2</v>
      </c>
      <c r="O1048">
        <v>177515</v>
      </c>
      <c r="Q1048" t="s">
        <v>4</v>
      </c>
      <c r="R1048" t="s">
        <v>44</v>
      </c>
      <c r="S1048">
        <v>26.295000000000002</v>
      </c>
      <c r="T1048" s="8">
        <v>2.7789999999999999</v>
      </c>
      <c r="U1048" s="8">
        <v>73.069999999999993</v>
      </c>
      <c r="V1048" s="8">
        <v>0</v>
      </c>
      <c r="W1048" s="8">
        <v>73.069999999999993</v>
      </c>
      <c r="X1048" s="8">
        <v>0</v>
      </c>
      <c r="Y1048" t="s">
        <v>2</v>
      </c>
      <c r="Z1048" s="8">
        <v>0</v>
      </c>
      <c r="AA1048" s="8">
        <v>73.069999999999993</v>
      </c>
      <c r="AB1048" s="8">
        <v>0</v>
      </c>
    </row>
    <row r="1049" spans="1:28" x14ac:dyDescent="0.25">
      <c r="A1049" t="s">
        <v>1224</v>
      </c>
      <c r="B1049" t="s">
        <v>107</v>
      </c>
      <c r="C1049">
        <v>4139</v>
      </c>
      <c r="D1049" s="10">
        <v>44326</v>
      </c>
      <c r="E1049" s="9">
        <v>0.24930555555555556</v>
      </c>
      <c r="F1049" t="s">
        <v>25</v>
      </c>
      <c r="G1049" t="s">
        <v>1223</v>
      </c>
      <c r="H1049" t="s">
        <v>1222</v>
      </c>
      <c r="I1049" t="s">
        <v>1221</v>
      </c>
      <c r="J1049" t="s">
        <v>7</v>
      </c>
      <c r="K1049" t="s">
        <v>1220</v>
      </c>
      <c r="L1049" t="s">
        <v>566</v>
      </c>
      <c r="M1049">
        <v>1218</v>
      </c>
      <c r="N1049" t="s">
        <v>2</v>
      </c>
      <c r="O1049">
        <v>177119</v>
      </c>
      <c r="Q1049" t="s">
        <v>4</v>
      </c>
      <c r="R1049" t="s">
        <v>44</v>
      </c>
      <c r="S1049">
        <v>29.419</v>
      </c>
      <c r="T1049" s="8">
        <v>2.6989999999999998</v>
      </c>
      <c r="U1049" s="8">
        <v>79.400000000000006</v>
      </c>
      <c r="V1049" s="8">
        <v>0</v>
      </c>
      <c r="W1049" s="8">
        <v>79.400000000000006</v>
      </c>
      <c r="X1049" s="8">
        <v>0</v>
      </c>
      <c r="Y1049" t="s">
        <v>2</v>
      </c>
      <c r="Z1049" s="8">
        <v>0</v>
      </c>
      <c r="AA1049" s="8">
        <v>79.400000000000006</v>
      </c>
      <c r="AB1049" s="8">
        <v>0</v>
      </c>
    </row>
    <row r="1050" spans="1:28" x14ac:dyDescent="0.25">
      <c r="A1050" t="s">
        <v>1217</v>
      </c>
      <c r="B1050" t="s">
        <v>107</v>
      </c>
      <c r="C1050">
        <v>4138</v>
      </c>
      <c r="D1050" s="10">
        <v>44330</v>
      </c>
      <c r="E1050" s="9">
        <v>0.6696643518518518</v>
      </c>
      <c r="F1050" t="s">
        <v>695</v>
      </c>
      <c r="G1050" t="s">
        <v>1219</v>
      </c>
      <c r="H1050" t="s">
        <v>1218</v>
      </c>
      <c r="I1050" t="s">
        <v>200</v>
      </c>
      <c r="J1050" t="s">
        <v>21</v>
      </c>
      <c r="K1050">
        <v>23970</v>
      </c>
      <c r="L1050" t="s">
        <v>752</v>
      </c>
      <c r="M1050">
        <v>2209</v>
      </c>
      <c r="N1050" t="s">
        <v>2</v>
      </c>
      <c r="O1050">
        <v>307575</v>
      </c>
      <c r="Q1050" t="s">
        <v>4</v>
      </c>
      <c r="R1050" t="s">
        <v>44</v>
      </c>
      <c r="S1050">
        <v>23.74</v>
      </c>
      <c r="T1050" s="8">
        <v>2.7589999999999999</v>
      </c>
      <c r="U1050" s="8">
        <v>65.5</v>
      </c>
      <c r="V1050" s="8">
        <v>0</v>
      </c>
      <c r="W1050" s="8">
        <v>65.5</v>
      </c>
      <c r="X1050" s="8">
        <v>0</v>
      </c>
      <c r="Y1050" t="s">
        <v>2</v>
      </c>
      <c r="Z1050" s="8">
        <v>0</v>
      </c>
      <c r="AA1050" s="8">
        <v>65.5</v>
      </c>
      <c r="AB1050" s="8">
        <v>0</v>
      </c>
    </row>
    <row r="1051" spans="1:28" x14ac:dyDescent="0.25">
      <c r="A1051" t="s">
        <v>1217</v>
      </c>
      <c r="B1051" t="s">
        <v>107</v>
      </c>
      <c r="C1051">
        <v>4138</v>
      </c>
      <c r="D1051" s="10">
        <v>44329</v>
      </c>
      <c r="E1051" s="9">
        <v>0.19071759259259258</v>
      </c>
      <c r="F1051" t="s">
        <v>695</v>
      </c>
      <c r="G1051" t="s">
        <v>1219</v>
      </c>
      <c r="H1051" t="s">
        <v>1218</v>
      </c>
      <c r="I1051" t="s">
        <v>200</v>
      </c>
      <c r="J1051" t="s">
        <v>21</v>
      </c>
      <c r="K1051">
        <v>23970</v>
      </c>
      <c r="L1051" t="s">
        <v>752</v>
      </c>
      <c r="M1051">
        <v>2209</v>
      </c>
      <c r="N1051" t="s">
        <v>2</v>
      </c>
      <c r="O1051">
        <v>307165</v>
      </c>
      <c r="Q1051" t="s">
        <v>4</v>
      </c>
      <c r="R1051" t="s">
        <v>84</v>
      </c>
      <c r="S1051">
        <v>19.934999999999999</v>
      </c>
      <c r="T1051" s="8">
        <v>2.7589999999999999</v>
      </c>
      <c r="U1051" s="8">
        <v>55</v>
      </c>
      <c r="V1051" s="8">
        <v>0</v>
      </c>
      <c r="W1051" s="8">
        <v>55</v>
      </c>
      <c r="X1051" s="8">
        <v>0</v>
      </c>
      <c r="Y1051" t="s">
        <v>2</v>
      </c>
      <c r="Z1051" s="8">
        <v>0</v>
      </c>
      <c r="AA1051" s="8">
        <v>55</v>
      </c>
      <c r="AB1051" s="8">
        <v>0</v>
      </c>
    </row>
    <row r="1052" spans="1:28" x14ac:dyDescent="0.25">
      <c r="A1052" t="s">
        <v>1217</v>
      </c>
      <c r="B1052" t="s">
        <v>107</v>
      </c>
      <c r="C1052">
        <v>4138</v>
      </c>
      <c r="D1052" s="10">
        <v>44330</v>
      </c>
      <c r="E1052" s="9">
        <v>0.18672453703703704</v>
      </c>
      <c r="F1052" t="s">
        <v>695</v>
      </c>
      <c r="G1052" t="s">
        <v>1219</v>
      </c>
      <c r="H1052" t="s">
        <v>1218</v>
      </c>
      <c r="I1052" t="s">
        <v>200</v>
      </c>
      <c r="J1052" t="s">
        <v>21</v>
      </c>
      <c r="K1052">
        <v>23970</v>
      </c>
      <c r="L1052" t="s">
        <v>752</v>
      </c>
      <c r="M1052">
        <v>2209</v>
      </c>
      <c r="N1052" t="s">
        <v>2</v>
      </c>
      <c r="O1052">
        <v>307419</v>
      </c>
      <c r="Q1052" t="s">
        <v>4</v>
      </c>
      <c r="R1052" t="s">
        <v>44</v>
      </c>
      <c r="S1052">
        <v>11.417999999999999</v>
      </c>
      <c r="T1052" s="8">
        <v>2.7589999999999999</v>
      </c>
      <c r="U1052" s="8">
        <v>31.5</v>
      </c>
      <c r="V1052" s="8">
        <v>0</v>
      </c>
      <c r="W1052" s="8">
        <v>31.5</v>
      </c>
      <c r="X1052" s="8">
        <v>0</v>
      </c>
      <c r="Y1052" t="s">
        <v>2</v>
      </c>
      <c r="Z1052" s="8">
        <v>0</v>
      </c>
      <c r="AA1052" s="8">
        <v>31.5</v>
      </c>
      <c r="AB1052" s="8">
        <v>0</v>
      </c>
    </row>
    <row r="1053" spans="1:28" x14ac:dyDescent="0.25">
      <c r="A1053" t="s">
        <v>1217</v>
      </c>
      <c r="B1053" t="s">
        <v>107</v>
      </c>
      <c r="C1053">
        <v>4138</v>
      </c>
      <c r="D1053" s="10">
        <v>44330</v>
      </c>
      <c r="E1053" s="9">
        <v>0.65833333333333333</v>
      </c>
      <c r="F1053" t="s">
        <v>25</v>
      </c>
      <c r="G1053" t="s">
        <v>1216</v>
      </c>
      <c r="H1053" t="s">
        <v>1215</v>
      </c>
      <c r="I1053" t="s">
        <v>1214</v>
      </c>
      <c r="J1053" t="s">
        <v>21</v>
      </c>
      <c r="K1053">
        <v>23889</v>
      </c>
      <c r="L1053" t="s">
        <v>752</v>
      </c>
      <c r="M1053">
        <v>2209</v>
      </c>
      <c r="N1053" t="s">
        <v>2</v>
      </c>
      <c r="O1053">
        <v>307394</v>
      </c>
      <c r="Q1053" t="s">
        <v>4</v>
      </c>
      <c r="R1053" t="s">
        <v>44</v>
      </c>
      <c r="S1053">
        <v>11.191000000000001</v>
      </c>
      <c r="T1053" s="8">
        <v>2.7989999999999999</v>
      </c>
      <c r="U1053" s="8">
        <v>31.32</v>
      </c>
      <c r="V1053" s="8">
        <v>0</v>
      </c>
      <c r="W1053" s="8">
        <v>31.32</v>
      </c>
      <c r="X1053" s="8">
        <v>0</v>
      </c>
      <c r="Y1053" t="s">
        <v>2</v>
      </c>
      <c r="Z1053" s="8">
        <v>0</v>
      </c>
      <c r="AA1053" s="8">
        <v>31.32</v>
      </c>
      <c r="AB1053" s="8">
        <v>0</v>
      </c>
    </row>
    <row r="1054" spans="1:28" x14ac:dyDescent="0.25">
      <c r="A1054" t="s">
        <v>1210</v>
      </c>
      <c r="B1054" t="s">
        <v>107</v>
      </c>
      <c r="C1054">
        <v>4137</v>
      </c>
      <c r="D1054" s="10">
        <v>44327</v>
      </c>
      <c r="E1054" s="9">
        <v>0.4381944444444445</v>
      </c>
      <c r="F1054" t="s">
        <v>94</v>
      </c>
      <c r="G1054" t="s">
        <v>1213</v>
      </c>
      <c r="H1054" t="s">
        <v>1212</v>
      </c>
      <c r="I1054" t="s">
        <v>351</v>
      </c>
      <c r="J1054" t="s">
        <v>90</v>
      </c>
      <c r="K1054" t="s">
        <v>1211</v>
      </c>
      <c r="L1054" t="s">
        <v>284</v>
      </c>
      <c r="M1054">
        <v>7278</v>
      </c>
      <c r="N1054" t="s">
        <v>2</v>
      </c>
      <c r="O1054">
        <v>0</v>
      </c>
      <c r="Q1054" t="s">
        <v>4</v>
      </c>
      <c r="R1054" t="s">
        <v>44</v>
      </c>
      <c r="S1054">
        <v>22.030999999999999</v>
      </c>
      <c r="T1054" s="8">
        <v>2.6989999999999998</v>
      </c>
      <c r="U1054" s="8">
        <v>59.46</v>
      </c>
      <c r="V1054" s="8">
        <v>0</v>
      </c>
      <c r="W1054" s="8">
        <v>59.46</v>
      </c>
      <c r="X1054" s="8">
        <v>0</v>
      </c>
      <c r="Y1054" t="s">
        <v>2</v>
      </c>
      <c r="Z1054" s="8">
        <v>0</v>
      </c>
      <c r="AA1054" s="8">
        <v>59.46</v>
      </c>
      <c r="AB1054" s="8">
        <v>0</v>
      </c>
    </row>
    <row r="1055" spans="1:28" x14ac:dyDescent="0.25">
      <c r="A1055" t="s">
        <v>1210</v>
      </c>
      <c r="B1055" t="s">
        <v>107</v>
      </c>
      <c r="C1055">
        <v>4137</v>
      </c>
      <c r="D1055" s="10">
        <v>44328</v>
      </c>
      <c r="E1055" s="9">
        <v>0.61736111111111114</v>
      </c>
      <c r="F1055" t="s">
        <v>17</v>
      </c>
      <c r="G1055" t="s">
        <v>353</v>
      </c>
      <c r="H1055" t="s">
        <v>352</v>
      </c>
      <c r="I1055" t="s">
        <v>351</v>
      </c>
      <c r="J1055" t="s">
        <v>90</v>
      </c>
      <c r="K1055" t="s">
        <v>350</v>
      </c>
      <c r="L1055" t="s">
        <v>284</v>
      </c>
      <c r="M1055">
        <v>7278</v>
      </c>
      <c r="N1055" t="s">
        <v>2</v>
      </c>
      <c r="O1055">
        <v>312121</v>
      </c>
      <c r="Q1055" t="s">
        <v>4</v>
      </c>
      <c r="R1055" t="s">
        <v>44</v>
      </c>
      <c r="S1055">
        <v>25.93</v>
      </c>
      <c r="T1055" s="8">
        <v>2.7</v>
      </c>
      <c r="U1055" s="8">
        <v>70</v>
      </c>
      <c r="V1055" s="8">
        <v>0</v>
      </c>
      <c r="W1055" s="8">
        <v>70</v>
      </c>
      <c r="X1055" s="8">
        <v>0</v>
      </c>
      <c r="Y1055" t="s">
        <v>2</v>
      </c>
      <c r="Z1055" s="8">
        <v>0</v>
      </c>
      <c r="AA1055" s="8">
        <v>70</v>
      </c>
      <c r="AB1055" s="8">
        <v>0</v>
      </c>
    </row>
    <row r="1056" spans="1:28" x14ac:dyDescent="0.25">
      <c r="A1056" t="s">
        <v>1210</v>
      </c>
      <c r="B1056" t="s">
        <v>107</v>
      </c>
      <c r="C1056">
        <v>4137</v>
      </c>
      <c r="D1056" s="10">
        <v>44329</v>
      </c>
      <c r="E1056" s="9">
        <v>0.60902777777777783</v>
      </c>
      <c r="F1056" t="s">
        <v>81</v>
      </c>
      <c r="G1056" t="s">
        <v>357</v>
      </c>
      <c r="H1056" t="s">
        <v>356</v>
      </c>
      <c r="I1056" t="s">
        <v>351</v>
      </c>
      <c r="J1056" t="s">
        <v>90</v>
      </c>
      <c r="K1056">
        <v>29801</v>
      </c>
      <c r="L1056" t="s">
        <v>284</v>
      </c>
      <c r="M1056">
        <v>7278</v>
      </c>
      <c r="N1056" t="s">
        <v>2</v>
      </c>
      <c r="O1056">
        <v>121132</v>
      </c>
      <c r="Q1056" t="s">
        <v>4</v>
      </c>
      <c r="R1056" t="s">
        <v>84</v>
      </c>
      <c r="S1056">
        <v>19.925999999999998</v>
      </c>
      <c r="T1056" s="8">
        <v>3.7989999999999999</v>
      </c>
      <c r="U1056" s="8">
        <v>75.7</v>
      </c>
      <c r="V1056" s="8">
        <v>0</v>
      </c>
      <c r="W1056" s="8">
        <v>75.7</v>
      </c>
      <c r="X1056" s="8">
        <v>0</v>
      </c>
      <c r="Y1056" t="s">
        <v>2</v>
      </c>
      <c r="Z1056" s="8">
        <v>0</v>
      </c>
      <c r="AA1056" s="8">
        <v>75.7</v>
      </c>
      <c r="AB1056" s="8">
        <v>0</v>
      </c>
    </row>
    <row r="1057" spans="1:28" x14ac:dyDescent="0.25">
      <c r="A1057" t="s">
        <v>1199</v>
      </c>
      <c r="B1057" t="s">
        <v>228</v>
      </c>
      <c r="C1057">
        <v>3060</v>
      </c>
      <c r="D1057" s="10">
        <v>44330</v>
      </c>
      <c r="E1057" s="9">
        <v>0.26041666666666669</v>
      </c>
      <c r="F1057" t="s">
        <v>50</v>
      </c>
      <c r="G1057" t="s">
        <v>1209</v>
      </c>
      <c r="H1057" t="s">
        <v>1208</v>
      </c>
      <c r="I1057" t="s">
        <v>1207</v>
      </c>
      <c r="J1057" t="s">
        <v>21</v>
      </c>
      <c r="K1057">
        <v>23072</v>
      </c>
      <c r="L1057" t="s">
        <v>596</v>
      </c>
      <c r="M1057">
        <v>3219</v>
      </c>
      <c r="N1057" t="s">
        <v>1195</v>
      </c>
      <c r="O1057">
        <v>186392</v>
      </c>
      <c r="Q1057" t="s">
        <v>4</v>
      </c>
      <c r="R1057" t="s">
        <v>44</v>
      </c>
      <c r="S1057">
        <v>5.7080000000000002</v>
      </c>
      <c r="T1057" s="8">
        <v>2.859</v>
      </c>
      <c r="U1057" s="8">
        <v>16.32</v>
      </c>
      <c r="V1057" s="8">
        <v>0</v>
      </c>
      <c r="W1057" s="8">
        <v>16.32</v>
      </c>
      <c r="X1057" s="8">
        <v>0</v>
      </c>
      <c r="Y1057" t="s">
        <v>2</v>
      </c>
      <c r="Z1057" s="8">
        <v>0</v>
      </c>
      <c r="AA1057" s="8">
        <v>16.32</v>
      </c>
      <c r="AB1057" s="8">
        <v>0</v>
      </c>
    </row>
    <row r="1058" spans="1:28" x14ac:dyDescent="0.25">
      <c r="A1058" t="s">
        <v>1199</v>
      </c>
      <c r="B1058" t="s">
        <v>228</v>
      </c>
      <c r="C1058">
        <v>3060</v>
      </c>
      <c r="D1058" s="10">
        <v>44326</v>
      </c>
      <c r="E1058" s="9">
        <v>0.74442129629629628</v>
      </c>
      <c r="F1058" t="s">
        <v>477</v>
      </c>
      <c r="G1058" t="s">
        <v>1206</v>
      </c>
      <c r="H1058" t="s">
        <v>1205</v>
      </c>
      <c r="I1058" t="s">
        <v>1204</v>
      </c>
      <c r="J1058" t="s">
        <v>21</v>
      </c>
      <c r="K1058" t="s">
        <v>1203</v>
      </c>
      <c r="L1058" t="s">
        <v>596</v>
      </c>
      <c r="M1058">
        <v>3219</v>
      </c>
      <c r="N1058" t="s">
        <v>1195</v>
      </c>
      <c r="O1058">
        <v>185908</v>
      </c>
      <c r="P1058">
        <v>185774</v>
      </c>
      <c r="Q1058" t="s">
        <v>4</v>
      </c>
      <c r="R1058" t="s">
        <v>44</v>
      </c>
      <c r="S1058">
        <v>7.66</v>
      </c>
      <c r="T1058" s="8">
        <v>2.649</v>
      </c>
      <c r="U1058" s="8">
        <v>20.29</v>
      </c>
      <c r="V1058" s="8">
        <v>0</v>
      </c>
      <c r="W1058" s="8">
        <v>20.29</v>
      </c>
      <c r="X1058" s="8">
        <v>0</v>
      </c>
      <c r="Y1058" t="s">
        <v>2</v>
      </c>
      <c r="Z1058" s="8">
        <v>0</v>
      </c>
      <c r="AA1058" s="8">
        <v>20.29</v>
      </c>
      <c r="AB1058" s="8">
        <v>0</v>
      </c>
    </row>
    <row r="1059" spans="1:28" x14ac:dyDescent="0.25">
      <c r="A1059" t="s">
        <v>1199</v>
      </c>
      <c r="B1059" t="s">
        <v>228</v>
      </c>
      <c r="C1059">
        <v>3060</v>
      </c>
      <c r="D1059" s="10">
        <v>44328</v>
      </c>
      <c r="E1059" s="9">
        <v>0.30155092592592592</v>
      </c>
      <c r="F1059" t="s">
        <v>11</v>
      </c>
      <c r="G1059" t="s">
        <v>1202</v>
      </c>
      <c r="H1059" t="s">
        <v>1201</v>
      </c>
      <c r="I1059" t="s">
        <v>1200</v>
      </c>
      <c r="J1059" t="s">
        <v>21</v>
      </c>
      <c r="K1059">
        <v>23062</v>
      </c>
      <c r="L1059" t="s">
        <v>596</v>
      </c>
      <c r="M1059">
        <v>3219</v>
      </c>
      <c r="N1059" t="s">
        <v>1195</v>
      </c>
      <c r="O1059">
        <v>186094</v>
      </c>
      <c r="Q1059" t="s">
        <v>4</v>
      </c>
      <c r="R1059" t="s">
        <v>44</v>
      </c>
      <c r="S1059">
        <v>13.161</v>
      </c>
      <c r="T1059" s="8">
        <v>2.6589999999999998</v>
      </c>
      <c r="U1059" s="8">
        <v>35</v>
      </c>
      <c r="V1059" s="8">
        <v>0</v>
      </c>
      <c r="W1059" s="8">
        <v>35</v>
      </c>
      <c r="X1059" s="8">
        <v>0</v>
      </c>
      <c r="Y1059" t="s">
        <v>2</v>
      </c>
      <c r="Z1059" s="8">
        <v>0</v>
      </c>
      <c r="AA1059" s="8">
        <v>35</v>
      </c>
      <c r="AB1059" s="8">
        <v>0</v>
      </c>
    </row>
    <row r="1060" spans="1:28" x14ac:dyDescent="0.25">
      <c r="A1060" t="s">
        <v>1199</v>
      </c>
      <c r="B1060" t="s">
        <v>228</v>
      </c>
      <c r="C1060">
        <v>3060</v>
      </c>
      <c r="D1060" s="10">
        <v>44329</v>
      </c>
      <c r="E1060" s="9">
        <v>0.65008101851851852</v>
      </c>
      <c r="F1060" t="s">
        <v>477</v>
      </c>
      <c r="G1060" t="s">
        <v>1198</v>
      </c>
      <c r="H1060" t="s">
        <v>1197</v>
      </c>
      <c r="I1060" t="s">
        <v>230</v>
      </c>
      <c r="J1060" t="s">
        <v>21</v>
      </c>
      <c r="K1060" t="s">
        <v>1196</v>
      </c>
      <c r="L1060" t="s">
        <v>596</v>
      </c>
      <c r="M1060">
        <v>3219</v>
      </c>
      <c r="N1060" t="s">
        <v>1195</v>
      </c>
      <c r="O1060">
        <v>186346</v>
      </c>
      <c r="P1060">
        <v>186230</v>
      </c>
      <c r="Q1060" t="s">
        <v>4</v>
      </c>
      <c r="R1060" t="s">
        <v>44</v>
      </c>
      <c r="S1060">
        <v>9.6890000000000001</v>
      </c>
      <c r="T1060" s="8">
        <v>3.2</v>
      </c>
      <c r="U1060" s="8">
        <v>31</v>
      </c>
      <c r="V1060" s="8">
        <v>0</v>
      </c>
      <c r="W1060" s="8">
        <v>31</v>
      </c>
      <c r="X1060" s="8">
        <v>0</v>
      </c>
      <c r="Y1060" t="s">
        <v>2</v>
      </c>
      <c r="Z1060" s="8">
        <v>0</v>
      </c>
      <c r="AA1060" s="8">
        <v>31</v>
      </c>
      <c r="AB1060" s="8">
        <v>0</v>
      </c>
    </row>
    <row r="1061" spans="1:28" x14ac:dyDescent="0.25">
      <c r="A1061" t="s">
        <v>1188</v>
      </c>
      <c r="B1061" t="s">
        <v>228</v>
      </c>
      <c r="C1061">
        <v>3059</v>
      </c>
      <c r="D1061" s="10">
        <v>44329</v>
      </c>
      <c r="E1061" s="9">
        <v>0.49583333333333335</v>
      </c>
      <c r="F1061" t="s">
        <v>81</v>
      </c>
      <c r="G1061" t="s">
        <v>272</v>
      </c>
      <c r="H1061" t="s">
        <v>271</v>
      </c>
      <c r="I1061" t="s">
        <v>270</v>
      </c>
      <c r="J1061" t="s">
        <v>21</v>
      </c>
      <c r="K1061">
        <v>23890</v>
      </c>
      <c r="L1061" t="s">
        <v>6</v>
      </c>
      <c r="M1061">
        <v>6379</v>
      </c>
      <c r="N1061" t="s">
        <v>2</v>
      </c>
      <c r="O1061">
        <v>4138</v>
      </c>
      <c r="Q1061" t="s">
        <v>4</v>
      </c>
      <c r="R1061" t="s">
        <v>3</v>
      </c>
      <c r="S1061">
        <v>15.741</v>
      </c>
      <c r="T1061" s="8">
        <v>3.1989999999999998</v>
      </c>
      <c r="U1061" s="8">
        <v>50.36</v>
      </c>
      <c r="V1061" s="8">
        <v>0</v>
      </c>
      <c r="W1061" s="8">
        <v>50.36</v>
      </c>
      <c r="X1061" s="8">
        <v>0</v>
      </c>
      <c r="Y1061" t="s">
        <v>2</v>
      </c>
      <c r="Z1061" s="8">
        <v>0</v>
      </c>
      <c r="AA1061" s="8">
        <v>50.36</v>
      </c>
      <c r="AB1061" s="8">
        <v>0</v>
      </c>
    </row>
    <row r="1062" spans="1:28" x14ac:dyDescent="0.25">
      <c r="A1062" t="s">
        <v>1188</v>
      </c>
      <c r="B1062" t="s">
        <v>228</v>
      </c>
      <c r="C1062">
        <v>3059</v>
      </c>
      <c r="D1062" s="10">
        <v>44329</v>
      </c>
      <c r="E1062" s="9">
        <v>0.49305555555555558</v>
      </c>
      <c r="F1062" t="s">
        <v>81</v>
      </c>
      <c r="G1062" t="s">
        <v>272</v>
      </c>
      <c r="H1062" t="s">
        <v>271</v>
      </c>
      <c r="I1062" t="s">
        <v>270</v>
      </c>
      <c r="J1062" t="s">
        <v>21</v>
      </c>
      <c r="K1062">
        <v>23890</v>
      </c>
      <c r="L1062" t="s">
        <v>6</v>
      </c>
      <c r="M1062">
        <v>6379</v>
      </c>
      <c r="N1062" t="s">
        <v>2</v>
      </c>
      <c r="O1062">
        <v>4138</v>
      </c>
      <c r="Q1062" t="s">
        <v>4</v>
      </c>
      <c r="R1062" t="s">
        <v>44</v>
      </c>
      <c r="S1062">
        <v>21.581</v>
      </c>
      <c r="T1062" s="8">
        <v>2.7589999999999999</v>
      </c>
      <c r="U1062" s="8">
        <v>59.54</v>
      </c>
      <c r="V1062" s="8">
        <v>0</v>
      </c>
      <c r="W1062" s="8">
        <v>59.54</v>
      </c>
      <c r="X1062" s="8">
        <v>0</v>
      </c>
      <c r="Y1062" t="s">
        <v>2</v>
      </c>
      <c r="Z1062" s="8">
        <v>0</v>
      </c>
      <c r="AA1062" s="8">
        <v>59.54</v>
      </c>
      <c r="AB1062" s="8">
        <v>0</v>
      </c>
    </row>
    <row r="1063" spans="1:28" x14ac:dyDescent="0.25">
      <c r="A1063" t="s">
        <v>1188</v>
      </c>
      <c r="B1063" t="s">
        <v>228</v>
      </c>
      <c r="C1063">
        <v>3059</v>
      </c>
      <c r="D1063" s="10">
        <v>44329</v>
      </c>
      <c r="E1063" s="9">
        <v>0.49236111111111108</v>
      </c>
      <c r="F1063" t="s">
        <v>81</v>
      </c>
      <c r="G1063" t="s">
        <v>272</v>
      </c>
      <c r="H1063" t="s">
        <v>271</v>
      </c>
      <c r="I1063" t="s">
        <v>270</v>
      </c>
      <c r="J1063" t="s">
        <v>21</v>
      </c>
      <c r="K1063">
        <v>23890</v>
      </c>
      <c r="L1063" t="s">
        <v>6</v>
      </c>
      <c r="M1063">
        <v>6379</v>
      </c>
      <c r="N1063" t="s">
        <v>2</v>
      </c>
      <c r="O1063">
        <v>4065</v>
      </c>
      <c r="Q1063" t="s">
        <v>4</v>
      </c>
      <c r="R1063" t="s">
        <v>44</v>
      </c>
      <c r="S1063">
        <v>9.577</v>
      </c>
      <c r="T1063" s="8">
        <v>2.7589999999999999</v>
      </c>
      <c r="U1063" s="8">
        <v>26.42</v>
      </c>
      <c r="V1063" s="8">
        <v>0</v>
      </c>
      <c r="W1063" s="8">
        <v>26.42</v>
      </c>
      <c r="X1063" s="8">
        <v>0</v>
      </c>
      <c r="Y1063" t="s">
        <v>2</v>
      </c>
      <c r="Z1063" s="8">
        <v>0</v>
      </c>
      <c r="AA1063" s="8">
        <v>26.42</v>
      </c>
      <c r="AB1063" s="8">
        <v>0</v>
      </c>
    </row>
    <row r="1064" spans="1:28" x14ac:dyDescent="0.25">
      <c r="A1064" t="s">
        <v>1188</v>
      </c>
      <c r="B1064" t="s">
        <v>228</v>
      </c>
      <c r="C1064">
        <v>3059</v>
      </c>
      <c r="D1064" s="10">
        <v>44328</v>
      </c>
      <c r="E1064" s="9">
        <v>0.63750000000000007</v>
      </c>
      <c r="F1064" t="s">
        <v>17</v>
      </c>
      <c r="G1064" t="s">
        <v>1194</v>
      </c>
      <c r="H1064" t="s">
        <v>1193</v>
      </c>
      <c r="I1064" t="s">
        <v>1192</v>
      </c>
      <c r="J1064" t="s">
        <v>7</v>
      </c>
      <c r="K1064">
        <v>27910</v>
      </c>
      <c r="L1064" t="s">
        <v>6</v>
      </c>
      <c r="M1064">
        <v>6379</v>
      </c>
      <c r="N1064" t="s">
        <v>2</v>
      </c>
      <c r="O1064">
        <v>2525</v>
      </c>
      <c r="Q1064" t="s">
        <v>14</v>
      </c>
      <c r="R1064" t="s">
        <v>44</v>
      </c>
      <c r="S1064">
        <v>10.39</v>
      </c>
      <c r="T1064" s="8">
        <v>2.8</v>
      </c>
      <c r="U1064" s="8">
        <v>29.09</v>
      </c>
      <c r="V1064" s="8">
        <v>0</v>
      </c>
      <c r="W1064" s="8">
        <v>29.09</v>
      </c>
      <c r="X1064" s="8">
        <v>0</v>
      </c>
      <c r="Y1064" t="s">
        <v>2</v>
      </c>
      <c r="Z1064" s="8">
        <v>0</v>
      </c>
      <c r="AA1064" s="8">
        <v>29.09</v>
      </c>
      <c r="AB1064" s="8">
        <v>0</v>
      </c>
    </row>
    <row r="1065" spans="1:28" x14ac:dyDescent="0.25">
      <c r="A1065" t="s">
        <v>1188</v>
      </c>
      <c r="B1065" t="s">
        <v>228</v>
      </c>
      <c r="C1065">
        <v>3059</v>
      </c>
      <c r="D1065" s="10">
        <v>44330</v>
      </c>
      <c r="E1065" s="9">
        <v>0.72434027777777776</v>
      </c>
      <c r="F1065" t="s">
        <v>126</v>
      </c>
      <c r="G1065" t="s">
        <v>1191</v>
      </c>
      <c r="H1065" t="s">
        <v>1190</v>
      </c>
      <c r="I1065" t="s">
        <v>115</v>
      </c>
      <c r="J1065" t="s">
        <v>21</v>
      </c>
      <c r="K1065" t="s">
        <v>1189</v>
      </c>
      <c r="L1065" t="s">
        <v>6</v>
      </c>
      <c r="M1065">
        <v>6379</v>
      </c>
      <c r="N1065" t="s">
        <v>2</v>
      </c>
      <c r="O1065">
        <v>216312</v>
      </c>
      <c r="P1065">
        <v>3284</v>
      </c>
      <c r="Q1065" t="s">
        <v>4</v>
      </c>
      <c r="R1065" t="s">
        <v>44</v>
      </c>
      <c r="S1065">
        <v>8.3130000000000006</v>
      </c>
      <c r="T1065" s="8">
        <v>2.859</v>
      </c>
      <c r="U1065" s="8">
        <v>23.77</v>
      </c>
      <c r="V1065" s="8">
        <v>0</v>
      </c>
      <c r="W1065" s="8">
        <v>23.77</v>
      </c>
      <c r="X1065" s="8">
        <v>0</v>
      </c>
      <c r="Y1065" t="s">
        <v>2</v>
      </c>
      <c r="Z1065" s="8">
        <v>0</v>
      </c>
      <c r="AA1065" s="8">
        <v>23.77</v>
      </c>
      <c r="AB1065" s="8">
        <v>0</v>
      </c>
    </row>
    <row r="1066" spans="1:28" x14ac:dyDescent="0.25">
      <c r="A1066" t="s">
        <v>1188</v>
      </c>
      <c r="B1066" t="s">
        <v>228</v>
      </c>
      <c r="C1066">
        <v>3059</v>
      </c>
      <c r="D1066" s="10">
        <v>44329</v>
      </c>
      <c r="E1066" s="9">
        <v>0.49791666666666662</v>
      </c>
      <c r="F1066" t="s">
        <v>81</v>
      </c>
      <c r="G1066" t="s">
        <v>272</v>
      </c>
      <c r="H1066" t="s">
        <v>271</v>
      </c>
      <c r="I1066" t="s">
        <v>270</v>
      </c>
      <c r="J1066" t="s">
        <v>21</v>
      </c>
      <c r="K1066">
        <v>23890</v>
      </c>
      <c r="L1066" t="s">
        <v>6</v>
      </c>
      <c r="M1066">
        <v>6379</v>
      </c>
      <c r="N1066" t="s">
        <v>2</v>
      </c>
      <c r="O1066">
        <v>2029</v>
      </c>
      <c r="Q1066" t="s">
        <v>4</v>
      </c>
      <c r="R1066" t="s">
        <v>3</v>
      </c>
      <c r="S1066">
        <v>25.04</v>
      </c>
      <c r="T1066" s="8">
        <v>3.1989999999999998</v>
      </c>
      <c r="U1066" s="8">
        <v>80.099999999999994</v>
      </c>
      <c r="V1066" s="8">
        <v>0</v>
      </c>
      <c r="W1066" s="8">
        <v>80.099999999999994</v>
      </c>
      <c r="X1066" s="8">
        <v>0</v>
      </c>
      <c r="Y1066" t="s">
        <v>2</v>
      </c>
      <c r="Z1066" s="8">
        <v>0</v>
      </c>
      <c r="AA1066" s="8">
        <v>80.099999999999994</v>
      </c>
      <c r="AB1066" s="8">
        <v>0</v>
      </c>
    </row>
    <row r="1067" spans="1:28" x14ac:dyDescent="0.25">
      <c r="A1067" t="s">
        <v>1188</v>
      </c>
      <c r="B1067" t="s">
        <v>228</v>
      </c>
      <c r="C1067">
        <v>3059</v>
      </c>
      <c r="D1067" s="10">
        <v>44329</v>
      </c>
      <c r="E1067" s="9">
        <v>0.4993055555555555</v>
      </c>
      <c r="F1067" t="s">
        <v>81</v>
      </c>
      <c r="G1067" t="s">
        <v>272</v>
      </c>
      <c r="H1067" t="s">
        <v>271</v>
      </c>
      <c r="I1067" t="s">
        <v>270</v>
      </c>
      <c r="J1067" t="s">
        <v>21</v>
      </c>
      <c r="K1067">
        <v>23890</v>
      </c>
      <c r="L1067" t="s">
        <v>6</v>
      </c>
      <c r="M1067">
        <v>6379</v>
      </c>
      <c r="N1067" t="s">
        <v>2</v>
      </c>
      <c r="O1067">
        <v>4065</v>
      </c>
      <c r="Q1067" t="s">
        <v>4</v>
      </c>
      <c r="R1067" t="s">
        <v>3</v>
      </c>
      <c r="S1067">
        <v>25.007000000000001</v>
      </c>
      <c r="T1067" s="8">
        <v>3.1989999999999998</v>
      </c>
      <c r="U1067" s="8">
        <v>80</v>
      </c>
      <c r="V1067" s="8">
        <v>0</v>
      </c>
      <c r="W1067" s="8">
        <v>80</v>
      </c>
      <c r="X1067" s="8">
        <v>0</v>
      </c>
      <c r="Y1067" t="s">
        <v>2</v>
      </c>
      <c r="Z1067" s="8">
        <v>0</v>
      </c>
      <c r="AA1067" s="8">
        <v>80</v>
      </c>
      <c r="AB1067" s="8">
        <v>0</v>
      </c>
    </row>
    <row r="1068" spans="1:28" x14ac:dyDescent="0.25">
      <c r="A1068" t="s">
        <v>1188</v>
      </c>
      <c r="B1068" t="s">
        <v>228</v>
      </c>
      <c r="C1068">
        <v>3059</v>
      </c>
      <c r="D1068" s="10">
        <v>44329</v>
      </c>
      <c r="E1068" s="9">
        <v>0.50138888888888888</v>
      </c>
      <c r="F1068" t="s">
        <v>81</v>
      </c>
      <c r="G1068" t="s">
        <v>272</v>
      </c>
      <c r="H1068" t="s">
        <v>271</v>
      </c>
      <c r="I1068" t="s">
        <v>270</v>
      </c>
      <c r="J1068" t="s">
        <v>21</v>
      </c>
      <c r="K1068">
        <v>23890</v>
      </c>
      <c r="L1068" t="s">
        <v>6</v>
      </c>
      <c r="M1068">
        <v>6379</v>
      </c>
      <c r="N1068" t="s">
        <v>2</v>
      </c>
      <c r="O1068">
        <v>4065</v>
      </c>
      <c r="Q1068" t="s">
        <v>4</v>
      </c>
      <c r="R1068" t="s">
        <v>3</v>
      </c>
      <c r="S1068">
        <v>15.425000000000001</v>
      </c>
      <c r="T1068" s="8">
        <v>3.1989999999999998</v>
      </c>
      <c r="U1068" s="8">
        <v>49.34</v>
      </c>
      <c r="V1068" s="8">
        <v>0</v>
      </c>
      <c r="W1068" s="8">
        <v>49.34</v>
      </c>
      <c r="X1068" s="8">
        <v>0</v>
      </c>
      <c r="Y1068" t="s">
        <v>2</v>
      </c>
      <c r="Z1068" s="8">
        <v>0</v>
      </c>
      <c r="AA1068" s="8">
        <v>49.34</v>
      </c>
      <c r="AB1068" s="8">
        <v>0</v>
      </c>
    </row>
    <row r="1069" spans="1:28" x14ac:dyDescent="0.25">
      <c r="A1069" t="s">
        <v>1188</v>
      </c>
      <c r="B1069" t="s">
        <v>228</v>
      </c>
      <c r="C1069">
        <v>3059</v>
      </c>
      <c r="D1069" s="10">
        <v>44329</v>
      </c>
      <c r="E1069" s="9">
        <v>0.54027777777777775</v>
      </c>
      <c r="F1069" t="s">
        <v>81</v>
      </c>
      <c r="G1069" t="s">
        <v>272</v>
      </c>
      <c r="H1069" t="s">
        <v>271</v>
      </c>
      <c r="I1069" t="s">
        <v>270</v>
      </c>
      <c r="J1069" t="s">
        <v>21</v>
      </c>
      <c r="K1069">
        <v>23890</v>
      </c>
      <c r="L1069" t="s">
        <v>6</v>
      </c>
      <c r="M1069">
        <v>6379</v>
      </c>
      <c r="N1069" t="s">
        <v>2</v>
      </c>
      <c r="O1069">
        <v>3059</v>
      </c>
      <c r="Q1069" t="s">
        <v>4</v>
      </c>
      <c r="R1069" t="s">
        <v>44</v>
      </c>
      <c r="S1069">
        <v>6.2930000000000001</v>
      </c>
      <c r="T1069" s="8">
        <v>2.7589999999999999</v>
      </c>
      <c r="U1069" s="8">
        <v>17.36</v>
      </c>
      <c r="V1069" s="8">
        <v>0</v>
      </c>
      <c r="W1069" s="8">
        <v>17.36</v>
      </c>
      <c r="X1069" s="8">
        <v>0</v>
      </c>
      <c r="Y1069" t="s">
        <v>2</v>
      </c>
      <c r="Z1069" s="8">
        <v>0</v>
      </c>
      <c r="AA1069" s="8">
        <v>17.36</v>
      </c>
      <c r="AB1069" s="8">
        <v>0</v>
      </c>
    </row>
    <row r="1070" spans="1:28" x14ac:dyDescent="0.25">
      <c r="A1070" t="s">
        <v>1188</v>
      </c>
      <c r="B1070" t="s">
        <v>228</v>
      </c>
      <c r="C1070">
        <v>3059</v>
      </c>
      <c r="D1070" s="10">
        <v>44327</v>
      </c>
      <c r="E1070" s="9">
        <v>0.45847222222222223</v>
      </c>
      <c r="F1070" t="s">
        <v>126</v>
      </c>
      <c r="G1070" t="s">
        <v>1191</v>
      </c>
      <c r="H1070" t="s">
        <v>1190</v>
      </c>
      <c r="I1070" t="s">
        <v>115</v>
      </c>
      <c r="J1070" t="s">
        <v>21</v>
      </c>
      <c r="K1070" t="s">
        <v>1189</v>
      </c>
      <c r="L1070" t="s">
        <v>6</v>
      </c>
      <c r="M1070">
        <v>6379</v>
      </c>
      <c r="N1070" t="s">
        <v>2</v>
      </c>
      <c r="O1070">
        <v>215421</v>
      </c>
      <c r="Q1070" t="s">
        <v>4</v>
      </c>
      <c r="R1070" t="s">
        <v>44</v>
      </c>
      <c r="S1070">
        <v>12.801</v>
      </c>
      <c r="T1070" s="8">
        <v>2.7589999999999999</v>
      </c>
      <c r="U1070" s="8">
        <v>35.32</v>
      </c>
      <c r="V1070" s="8">
        <v>0</v>
      </c>
      <c r="W1070" s="8">
        <v>35.32</v>
      </c>
      <c r="X1070" s="8">
        <v>0</v>
      </c>
      <c r="Y1070" t="s">
        <v>2</v>
      </c>
      <c r="Z1070" s="8">
        <v>0</v>
      </c>
      <c r="AA1070" s="8">
        <v>35.32</v>
      </c>
      <c r="AB1070" s="8">
        <v>0</v>
      </c>
    </row>
    <row r="1071" spans="1:28" x14ac:dyDescent="0.25">
      <c r="A1071" t="s">
        <v>1188</v>
      </c>
      <c r="B1071" t="s">
        <v>228</v>
      </c>
      <c r="C1071">
        <v>3059</v>
      </c>
      <c r="D1071" s="10">
        <v>44326</v>
      </c>
      <c r="E1071" s="9">
        <v>0.65833333333333333</v>
      </c>
      <c r="F1071" t="s">
        <v>227</v>
      </c>
      <c r="G1071" t="s">
        <v>226</v>
      </c>
      <c r="H1071" t="s">
        <v>277</v>
      </c>
      <c r="I1071" t="s">
        <v>276</v>
      </c>
      <c r="J1071" t="s">
        <v>21</v>
      </c>
      <c r="K1071" t="s">
        <v>275</v>
      </c>
      <c r="L1071" t="s">
        <v>6</v>
      </c>
      <c r="M1071">
        <v>6379</v>
      </c>
      <c r="N1071" t="s">
        <v>2</v>
      </c>
      <c r="O1071">
        <v>9010</v>
      </c>
      <c r="Q1071" t="s">
        <v>4</v>
      </c>
      <c r="R1071" t="s">
        <v>44</v>
      </c>
      <c r="S1071">
        <v>18.059999999999999</v>
      </c>
      <c r="T1071" s="8">
        <v>2.6989999999999998</v>
      </c>
      <c r="U1071" s="8">
        <v>48.74</v>
      </c>
      <c r="V1071" s="8">
        <v>0</v>
      </c>
      <c r="W1071" s="8">
        <v>48.74</v>
      </c>
      <c r="X1071" s="8">
        <v>0</v>
      </c>
      <c r="Y1071" t="s">
        <v>2</v>
      </c>
      <c r="Z1071" s="8">
        <v>0</v>
      </c>
      <c r="AA1071" s="8">
        <v>48.74</v>
      </c>
      <c r="AB1071" s="8">
        <v>0</v>
      </c>
    </row>
    <row r="1072" spans="1:28" x14ac:dyDescent="0.25">
      <c r="A1072" t="s">
        <v>1188</v>
      </c>
      <c r="B1072" t="s">
        <v>228</v>
      </c>
      <c r="C1072">
        <v>3059</v>
      </c>
      <c r="D1072" s="10">
        <v>44326</v>
      </c>
      <c r="E1072" s="9">
        <v>0.66180555555555554</v>
      </c>
      <c r="F1072" t="s">
        <v>227</v>
      </c>
      <c r="G1072" t="s">
        <v>226</v>
      </c>
      <c r="H1072" t="s">
        <v>277</v>
      </c>
      <c r="I1072" t="s">
        <v>276</v>
      </c>
      <c r="J1072" t="s">
        <v>21</v>
      </c>
      <c r="K1072" t="s">
        <v>275</v>
      </c>
      <c r="L1072" t="s">
        <v>6</v>
      </c>
      <c r="M1072">
        <v>6379</v>
      </c>
      <c r="N1072" t="s">
        <v>2</v>
      </c>
      <c r="O1072">
        <v>9010</v>
      </c>
      <c r="Q1072" t="s">
        <v>4</v>
      </c>
      <c r="R1072" t="s">
        <v>3</v>
      </c>
      <c r="S1072">
        <v>20.029</v>
      </c>
      <c r="T1072" s="8">
        <v>2.899</v>
      </c>
      <c r="U1072" s="8">
        <v>58.06</v>
      </c>
      <c r="V1072" s="8">
        <v>0</v>
      </c>
      <c r="W1072" s="8">
        <v>58.06</v>
      </c>
      <c r="X1072" s="8">
        <v>0</v>
      </c>
      <c r="Y1072" t="s">
        <v>2</v>
      </c>
      <c r="Z1072" s="8">
        <v>0</v>
      </c>
      <c r="AA1072" s="8">
        <v>58.06</v>
      </c>
      <c r="AB1072" s="8">
        <v>0</v>
      </c>
    </row>
    <row r="1073" spans="1:28" x14ac:dyDescent="0.25">
      <c r="A1073" t="s">
        <v>1184</v>
      </c>
      <c r="B1073" t="s">
        <v>107</v>
      </c>
      <c r="C1073">
        <v>4126</v>
      </c>
      <c r="D1073" s="10">
        <v>44330</v>
      </c>
      <c r="E1073" s="9">
        <v>0.25763888888888892</v>
      </c>
      <c r="F1073" t="s">
        <v>25</v>
      </c>
      <c r="G1073" t="s">
        <v>1187</v>
      </c>
      <c r="H1073" t="s">
        <v>1186</v>
      </c>
      <c r="I1073" t="s">
        <v>1185</v>
      </c>
      <c r="J1073" t="s">
        <v>139</v>
      </c>
      <c r="K1073">
        <v>37313</v>
      </c>
      <c r="L1073" t="s">
        <v>1068</v>
      </c>
      <c r="M1073">
        <v>3391</v>
      </c>
      <c r="N1073" t="s">
        <v>2</v>
      </c>
      <c r="O1073">
        <v>4126</v>
      </c>
      <c r="Q1073" t="s">
        <v>4</v>
      </c>
      <c r="R1073" t="s">
        <v>44</v>
      </c>
      <c r="S1073">
        <v>22.405000000000001</v>
      </c>
      <c r="T1073" s="8">
        <v>2.7490000000000001</v>
      </c>
      <c r="U1073" s="8">
        <v>61.59</v>
      </c>
      <c r="V1073" s="8">
        <v>0</v>
      </c>
      <c r="W1073" s="8">
        <v>61.59</v>
      </c>
      <c r="X1073" s="8">
        <v>0</v>
      </c>
      <c r="Y1073" t="s">
        <v>2</v>
      </c>
      <c r="Z1073" s="8">
        <v>0</v>
      </c>
      <c r="AA1073" s="8">
        <v>61.59</v>
      </c>
      <c r="AB1073" s="8">
        <v>0</v>
      </c>
    </row>
    <row r="1074" spans="1:28" x14ac:dyDescent="0.25">
      <c r="A1074" t="s">
        <v>1184</v>
      </c>
      <c r="B1074" t="s">
        <v>107</v>
      </c>
      <c r="C1074">
        <v>4126</v>
      </c>
      <c r="D1074" s="10">
        <v>44327</v>
      </c>
      <c r="E1074" s="9">
        <v>0.2638888888888889</v>
      </c>
      <c r="F1074" t="s">
        <v>25</v>
      </c>
      <c r="G1074" t="s">
        <v>1187</v>
      </c>
      <c r="H1074" t="s">
        <v>1186</v>
      </c>
      <c r="I1074" t="s">
        <v>1185</v>
      </c>
      <c r="J1074" t="s">
        <v>139</v>
      </c>
      <c r="K1074">
        <v>37313</v>
      </c>
      <c r="L1074" t="s">
        <v>1068</v>
      </c>
      <c r="M1074">
        <v>3391</v>
      </c>
      <c r="N1074" t="s">
        <v>2</v>
      </c>
      <c r="O1074">
        <v>4126</v>
      </c>
      <c r="Q1074" t="s">
        <v>4</v>
      </c>
      <c r="R1074" t="s">
        <v>52</v>
      </c>
      <c r="S1074">
        <v>26.672000000000001</v>
      </c>
      <c r="T1074" s="8">
        <v>3.0489999999999999</v>
      </c>
      <c r="U1074" s="8">
        <v>81.319999999999993</v>
      </c>
      <c r="V1074" s="8">
        <v>0</v>
      </c>
      <c r="W1074" s="8">
        <v>81.319999999999993</v>
      </c>
      <c r="X1074" s="8">
        <v>0</v>
      </c>
      <c r="Y1074" t="s">
        <v>2</v>
      </c>
      <c r="Z1074" s="8">
        <v>0</v>
      </c>
      <c r="AA1074" s="8">
        <v>81.319999999999993</v>
      </c>
      <c r="AB1074" s="8">
        <v>0</v>
      </c>
    </row>
    <row r="1075" spans="1:28" x14ac:dyDescent="0.25">
      <c r="A1075" t="s">
        <v>1184</v>
      </c>
      <c r="B1075" t="s">
        <v>107</v>
      </c>
      <c r="C1075">
        <v>4126</v>
      </c>
      <c r="D1075" s="10">
        <v>44330</v>
      </c>
      <c r="E1075" s="9">
        <v>0.63124999999999998</v>
      </c>
      <c r="F1075" t="s">
        <v>227</v>
      </c>
      <c r="G1075" t="s">
        <v>226</v>
      </c>
      <c r="H1075" t="s">
        <v>1183</v>
      </c>
      <c r="I1075" t="s">
        <v>804</v>
      </c>
      <c r="J1075" t="s">
        <v>139</v>
      </c>
      <c r="K1075" t="s">
        <v>1182</v>
      </c>
      <c r="L1075" t="s">
        <v>1068</v>
      </c>
      <c r="M1075">
        <v>3391</v>
      </c>
      <c r="N1075" t="s">
        <v>2</v>
      </c>
      <c r="O1075">
        <v>4126</v>
      </c>
      <c r="Q1075" t="s">
        <v>4</v>
      </c>
      <c r="R1075" t="s">
        <v>44</v>
      </c>
      <c r="S1075">
        <v>19.818000000000001</v>
      </c>
      <c r="T1075" s="8">
        <v>2.899</v>
      </c>
      <c r="U1075" s="8">
        <v>57.45</v>
      </c>
      <c r="V1075" s="8">
        <v>0</v>
      </c>
      <c r="W1075" s="8">
        <v>57.45</v>
      </c>
      <c r="X1075" s="8">
        <v>0</v>
      </c>
      <c r="Y1075" t="s">
        <v>2</v>
      </c>
      <c r="Z1075" s="8">
        <v>0</v>
      </c>
      <c r="AA1075" s="8">
        <v>57.45</v>
      </c>
      <c r="AB1075" s="8">
        <v>0</v>
      </c>
    </row>
    <row r="1076" spans="1:28" x14ac:dyDescent="0.25">
      <c r="A1076" t="s">
        <v>1181</v>
      </c>
      <c r="B1076" t="s">
        <v>107</v>
      </c>
      <c r="C1076">
        <v>4110</v>
      </c>
      <c r="D1076" s="10">
        <v>44329</v>
      </c>
      <c r="E1076" s="9">
        <v>0.58958333333333335</v>
      </c>
      <c r="F1076" t="s">
        <v>81</v>
      </c>
      <c r="G1076" t="s">
        <v>1180</v>
      </c>
      <c r="H1076" t="s">
        <v>1179</v>
      </c>
      <c r="I1076" t="s">
        <v>144</v>
      </c>
      <c r="J1076" t="s">
        <v>139</v>
      </c>
      <c r="K1076" t="s">
        <v>1178</v>
      </c>
      <c r="L1076" t="s">
        <v>1177</v>
      </c>
      <c r="M1076">
        <v>5883</v>
      </c>
      <c r="N1076" t="s">
        <v>2</v>
      </c>
      <c r="O1076">
        <v>248771</v>
      </c>
      <c r="Q1076" t="s">
        <v>4</v>
      </c>
      <c r="R1076" t="s">
        <v>44</v>
      </c>
      <c r="S1076">
        <v>25.774000000000001</v>
      </c>
      <c r="T1076" s="8">
        <v>3.2589999999999999</v>
      </c>
      <c r="U1076" s="8">
        <v>84</v>
      </c>
      <c r="V1076" s="8">
        <v>0</v>
      </c>
      <c r="W1076" s="8">
        <v>84</v>
      </c>
      <c r="X1076" s="8">
        <v>0</v>
      </c>
      <c r="Y1076" t="s">
        <v>2</v>
      </c>
      <c r="Z1076" s="8">
        <v>0</v>
      </c>
      <c r="AA1076" s="8">
        <v>84</v>
      </c>
      <c r="AB1076" s="8">
        <v>0</v>
      </c>
    </row>
    <row r="1077" spans="1:28" x14ac:dyDescent="0.25">
      <c r="A1077" t="s">
        <v>1176</v>
      </c>
      <c r="B1077" t="s">
        <v>12</v>
      </c>
      <c r="C1077">
        <v>1137</v>
      </c>
      <c r="D1077" s="10">
        <v>44328</v>
      </c>
      <c r="E1077" s="9">
        <v>0.30478009259259259</v>
      </c>
      <c r="F1077" t="s">
        <v>163</v>
      </c>
      <c r="G1077" t="s">
        <v>1147</v>
      </c>
      <c r="H1077" t="s">
        <v>1146</v>
      </c>
      <c r="I1077" t="s">
        <v>1044</v>
      </c>
      <c r="J1077" t="s">
        <v>1043</v>
      </c>
      <c r="K1077">
        <v>21701</v>
      </c>
      <c r="L1077" t="s">
        <v>1059</v>
      </c>
      <c r="M1077">
        <v>1989</v>
      </c>
      <c r="N1077" t="s">
        <v>2</v>
      </c>
      <c r="O1077">
        <v>21119</v>
      </c>
      <c r="Q1077" t="s">
        <v>4</v>
      </c>
      <c r="R1077" t="s">
        <v>3</v>
      </c>
      <c r="S1077">
        <v>27.9</v>
      </c>
      <c r="T1077" s="8">
        <v>3.1989999999999998</v>
      </c>
      <c r="U1077" s="8">
        <v>89.25</v>
      </c>
      <c r="V1077" s="8">
        <v>0</v>
      </c>
      <c r="W1077" s="8">
        <v>89.25</v>
      </c>
      <c r="X1077" s="8">
        <v>0</v>
      </c>
      <c r="Y1077" t="s">
        <v>2</v>
      </c>
      <c r="Z1077" s="8">
        <v>0</v>
      </c>
      <c r="AA1077" s="8">
        <v>89.25</v>
      </c>
      <c r="AB1077" s="8">
        <v>0</v>
      </c>
    </row>
    <row r="1078" spans="1:28" x14ac:dyDescent="0.25">
      <c r="A1078" t="s">
        <v>1169</v>
      </c>
      <c r="B1078" t="s">
        <v>12</v>
      </c>
      <c r="C1078">
        <v>1136</v>
      </c>
      <c r="D1078" s="10">
        <v>44327</v>
      </c>
      <c r="E1078" s="9">
        <v>0.38336805555555559</v>
      </c>
      <c r="F1078" t="s">
        <v>695</v>
      </c>
      <c r="G1078" t="s">
        <v>1175</v>
      </c>
      <c r="H1078" t="s">
        <v>1174</v>
      </c>
      <c r="I1078" t="s">
        <v>1173</v>
      </c>
      <c r="J1078" t="s">
        <v>1170</v>
      </c>
      <c r="K1078">
        <v>38606</v>
      </c>
      <c r="L1078" t="s">
        <v>1165</v>
      </c>
      <c r="M1078">
        <v>8056</v>
      </c>
      <c r="N1078" t="s">
        <v>2</v>
      </c>
      <c r="O1078">
        <v>19499</v>
      </c>
      <c r="Q1078" t="s">
        <v>4</v>
      </c>
      <c r="R1078" t="s">
        <v>283</v>
      </c>
      <c r="S1078">
        <v>1.105</v>
      </c>
      <c r="T1078" s="8">
        <v>3.0859999999999999</v>
      </c>
      <c r="U1078" s="8">
        <v>3.41</v>
      </c>
      <c r="V1078" s="8">
        <v>0</v>
      </c>
      <c r="W1078" s="8">
        <v>3.41</v>
      </c>
      <c r="X1078" s="8">
        <v>0</v>
      </c>
      <c r="Y1078" t="s">
        <v>2</v>
      </c>
      <c r="Z1078" s="8">
        <v>0</v>
      </c>
      <c r="AA1078" s="8">
        <v>3.41</v>
      </c>
      <c r="AB1078" s="8">
        <v>0</v>
      </c>
    </row>
    <row r="1079" spans="1:28" x14ac:dyDescent="0.25">
      <c r="A1079" t="s">
        <v>1169</v>
      </c>
      <c r="B1079" t="s">
        <v>12</v>
      </c>
      <c r="C1079">
        <v>1136</v>
      </c>
      <c r="D1079" s="10">
        <v>44326</v>
      </c>
      <c r="E1079" s="9">
        <v>0.40134259259259258</v>
      </c>
      <c r="F1079" t="s">
        <v>695</v>
      </c>
      <c r="G1079" t="s">
        <v>718</v>
      </c>
      <c r="H1079" t="s">
        <v>1172</v>
      </c>
      <c r="I1079" t="s">
        <v>1171</v>
      </c>
      <c r="J1079" t="s">
        <v>1170</v>
      </c>
      <c r="K1079">
        <v>39183</v>
      </c>
      <c r="L1079" t="s">
        <v>1165</v>
      </c>
      <c r="M1079">
        <v>8056</v>
      </c>
      <c r="N1079" t="s">
        <v>2</v>
      </c>
      <c r="O1079">
        <v>19031</v>
      </c>
      <c r="Q1079" t="s">
        <v>4</v>
      </c>
      <c r="R1079" t="s">
        <v>3</v>
      </c>
      <c r="S1079">
        <v>21.753</v>
      </c>
      <c r="T1079" s="8">
        <v>3.0489999999999999</v>
      </c>
      <c r="U1079" s="8">
        <v>66.319999999999993</v>
      </c>
      <c r="V1079" s="8">
        <v>0</v>
      </c>
      <c r="W1079" s="8">
        <v>66.319999999999993</v>
      </c>
      <c r="X1079" s="8">
        <v>0</v>
      </c>
      <c r="Y1079" t="s">
        <v>2</v>
      </c>
      <c r="Z1079" s="8">
        <v>0</v>
      </c>
      <c r="AA1079" s="8">
        <v>66.319999999999993</v>
      </c>
      <c r="AB1079" s="8">
        <v>0</v>
      </c>
    </row>
    <row r="1080" spans="1:28" x14ac:dyDescent="0.25">
      <c r="A1080" t="s">
        <v>1169</v>
      </c>
      <c r="B1080" t="s">
        <v>12</v>
      </c>
      <c r="C1080">
        <v>1136</v>
      </c>
      <c r="D1080" s="10">
        <v>44326</v>
      </c>
      <c r="E1080" s="9">
        <v>0.87200231481481483</v>
      </c>
      <c r="F1080" t="s">
        <v>695</v>
      </c>
      <c r="G1080" t="s">
        <v>718</v>
      </c>
      <c r="H1080" t="s">
        <v>1172</v>
      </c>
      <c r="I1080" t="s">
        <v>1171</v>
      </c>
      <c r="J1080" t="s">
        <v>1170</v>
      </c>
      <c r="K1080">
        <v>39183</v>
      </c>
      <c r="L1080" t="s">
        <v>1165</v>
      </c>
      <c r="M1080">
        <v>8056</v>
      </c>
      <c r="N1080" t="s">
        <v>2</v>
      </c>
      <c r="O1080">
        <v>19083</v>
      </c>
      <c r="Q1080" t="s">
        <v>4</v>
      </c>
      <c r="R1080" t="s">
        <v>283</v>
      </c>
      <c r="S1080">
        <v>4.4379999999999997</v>
      </c>
      <c r="T1080" s="8">
        <v>3.089</v>
      </c>
      <c r="U1080" s="8">
        <v>13.71</v>
      </c>
      <c r="V1080" s="8">
        <v>0</v>
      </c>
      <c r="W1080" s="8">
        <v>13.71</v>
      </c>
      <c r="X1080" s="8">
        <v>0</v>
      </c>
      <c r="Y1080" t="s">
        <v>2</v>
      </c>
      <c r="Z1080" s="8">
        <v>0</v>
      </c>
      <c r="AA1080" s="8">
        <v>13.71</v>
      </c>
      <c r="AB1080" s="8">
        <v>0</v>
      </c>
    </row>
    <row r="1081" spans="1:28" x14ac:dyDescent="0.25">
      <c r="A1081" t="s">
        <v>1169</v>
      </c>
      <c r="B1081" t="s">
        <v>12</v>
      </c>
      <c r="C1081">
        <v>1136</v>
      </c>
      <c r="D1081" s="10">
        <v>44327</v>
      </c>
      <c r="E1081" s="9">
        <v>0.38336805555555559</v>
      </c>
      <c r="F1081" t="s">
        <v>695</v>
      </c>
      <c r="G1081" t="s">
        <v>1175</v>
      </c>
      <c r="H1081" t="s">
        <v>1174</v>
      </c>
      <c r="I1081" t="s">
        <v>1173</v>
      </c>
      <c r="J1081" t="s">
        <v>1170</v>
      </c>
      <c r="K1081">
        <v>38606</v>
      </c>
      <c r="L1081" t="s">
        <v>1165</v>
      </c>
      <c r="M1081">
        <v>8056</v>
      </c>
      <c r="N1081" t="s">
        <v>2</v>
      </c>
      <c r="O1081">
        <v>19499</v>
      </c>
      <c r="Q1081" t="s">
        <v>4</v>
      </c>
      <c r="R1081" t="s">
        <v>3</v>
      </c>
      <c r="S1081">
        <v>20.550999999999998</v>
      </c>
      <c r="T1081" s="8">
        <v>2.9889999999999999</v>
      </c>
      <c r="U1081" s="8">
        <v>61.43</v>
      </c>
      <c r="V1081" s="8">
        <v>0</v>
      </c>
      <c r="W1081" s="8">
        <v>61.43</v>
      </c>
      <c r="X1081" s="8">
        <v>0</v>
      </c>
      <c r="Y1081" t="s">
        <v>2</v>
      </c>
      <c r="Z1081" s="8">
        <v>0</v>
      </c>
      <c r="AA1081" s="8">
        <v>61.43</v>
      </c>
      <c r="AB1081" s="8">
        <v>0</v>
      </c>
    </row>
    <row r="1082" spans="1:28" x14ac:dyDescent="0.25">
      <c r="A1082" t="s">
        <v>1169</v>
      </c>
      <c r="B1082" t="s">
        <v>12</v>
      </c>
      <c r="C1082">
        <v>1136</v>
      </c>
      <c r="D1082" s="10">
        <v>44327</v>
      </c>
      <c r="E1082" s="9">
        <v>0.32504629629629628</v>
      </c>
      <c r="F1082" t="s">
        <v>695</v>
      </c>
      <c r="G1082" t="s">
        <v>718</v>
      </c>
      <c r="H1082" t="s">
        <v>1172</v>
      </c>
      <c r="I1082" t="s">
        <v>1171</v>
      </c>
      <c r="J1082" t="s">
        <v>1170</v>
      </c>
      <c r="K1082">
        <v>39183</v>
      </c>
      <c r="L1082" t="s">
        <v>1165</v>
      </c>
      <c r="M1082">
        <v>8056</v>
      </c>
      <c r="N1082" t="s">
        <v>2</v>
      </c>
      <c r="O1082">
        <v>19289</v>
      </c>
      <c r="Q1082" t="s">
        <v>4</v>
      </c>
      <c r="R1082" t="s">
        <v>283</v>
      </c>
      <c r="S1082">
        <v>1.3779999999999999</v>
      </c>
      <c r="T1082" s="8">
        <v>3.0910000000000002</v>
      </c>
      <c r="U1082" s="8">
        <v>4.26</v>
      </c>
      <c r="V1082" s="8">
        <v>0</v>
      </c>
      <c r="W1082" s="8">
        <v>4.26</v>
      </c>
      <c r="X1082" s="8">
        <v>0</v>
      </c>
      <c r="Y1082" t="s">
        <v>2</v>
      </c>
      <c r="Z1082" s="8">
        <v>0</v>
      </c>
      <c r="AA1082" s="8">
        <v>4.26</v>
      </c>
      <c r="AB1082" s="8">
        <v>0</v>
      </c>
    </row>
    <row r="1083" spans="1:28" x14ac:dyDescent="0.25">
      <c r="A1083" t="s">
        <v>1169</v>
      </c>
      <c r="B1083" t="s">
        <v>12</v>
      </c>
      <c r="C1083">
        <v>1136</v>
      </c>
      <c r="D1083" s="10">
        <v>44327</v>
      </c>
      <c r="E1083" s="9">
        <v>0.32504629629629628</v>
      </c>
      <c r="F1083" t="s">
        <v>695</v>
      </c>
      <c r="G1083" t="s">
        <v>718</v>
      </c>
      <c r="H1083" t="s">
        <v>1172</v>
      </c>
      <c r="I1083" t="s">
        <v>1171</v>
      </c>
      <c r="J1083" t="s">
        <v>1170</v>
      </c>
      <c r="K1083">
        <v>39183</v>
      </c>
      <c r="L1083" t="s">
        <v>1165</v>
      </c>
      <c r="M1083">
        <v>8056</v>
      </c>
      <c r="N1083" t="s">
        <v>2</v>
      </c>
      <c r="O1083">
        <v>19289</v>
      </c>
      <c r="Q1083" t="s">
        <v>4</v>
      </c>
      <c r="R1083" t="s">
        <v>3</v>
      </c>
      <c r="S1083">
        <v>12.975</v>
      </c>
      <c r="T1083" s="8">
        <v>3.0489999999999999</v>
      </c>
      <c r="U1083" s="8">
        <v>39.56</v>
      </c>
      <c r="V1083" s="8">
        <v>0</v>
      </c>
      <c r="W1083" s="8">
        <v>39.56</v>
      </c>
      <c r="X1083" s="8">
        <v>0</v>
      </c>
      <c r="Y1083" t="s">
        <v>2</v>
      </c>
      <c r="Z1083" s="8">
        <v>0</v>
      </c>
      <c r="AA1083" s="8">
        <v>39.56</v>
      </c>
      <c r="AB1083" s="8">
        <v>0</v>
      </c>
    </row>
    <row r="1084" spans="1:28" x14ac:dyDescent="0.25">
      <c r="A1084" t="s">
        <v>1169</v>
      </c>
      <c r="B1084" t="s">
        <v>12</v>
      </c>
      <c r="C1084">
        <v>1136</v>
      </c>
      <c r="D1084" s="10">
        <v>44327</v>
      </c>
      <c r="E1084" s="9">
        <v>0.78060185185185194</v>
      </c>
      <c r="F1084" t="s">
        <v>695</v>
      </c>
      <c r="G1084" t="s">
        <v>718</v>
      </c>
      <c r="H1084" t="s">
        <v>1172</v>
      </c>
      <c r="I1084" t="s">
        <v>1171</v>
      </c>
      <c r="J1084" t="s">
        <v>1170</v>
      </c>
      <c r="K1084">
        <v>39183</v>
      </c>
      <c r="L1084" t="s">
        <v>1165</v>
      </c>
      <c r="M1084">
        <v>8056</v>
      </c>
      <c r="N1084" t="s">
        <v>2</v>
      </c>
      <c r="O1084">
        <v>1920</v>
      </c>
      <c r="Q1084" t="s">
        <v>4</v>
      </c>
      <c r="R1084" t="s">
        <v>3</v>
      </c>
      <c r="S1084">
        <v>11.942</v>
      </c>
      <c r="T1084" s="8">
        <v>3.0489999999999999</v>
      </c>
      <c r="U1084" s="8">
        <v>36.409999999999997</v>
      </c>
      <c r="V1084" s="8">
        <v>0</v>
      </c>
      <c r="W1084" s="8">
        <v>36.409999999999997</v>
      </c>
      <c r="X1084" s="8">
        <v>0</v>
      </c>
      <c r="Y1084" t="s">
        <v>2</v>
      </c>
      <c r="Z1084" s="8">
        <v>0</v>
      </c>
      <c r="AA1084" s="8">
        <v>36.409999999999997</v>
      </c>
      <c r="AB1084" s="8">
        <v>0</v>
      </c>
    </row>
    <row r="1085" spans="1:28" x14ac:dyDescent="0.25">
      <c r="A1085" t="s">
        <v>1169</v>
      </c>
      <c r="B1085" t="s">
        <v>12</v>
      </c>
      <c r="C1085">
        <v>1136</v>
      </c>
      <c r="D1085" s="10">
        <v>44327</v>
      </c>
      <c r="E1085" s="9">
        <v>0.33885416666666668</v>
      </c>
      <c r="F1085" t="s">
        <v>695</v>
      </c>
      <c r="G1085" t="s">
        <v>718</v>
      </c>
      <c r="H1085" t="s">
        <v>1172</v>
      </c>
      <c r="I1085" t="s">
        <v>1171</v>
      </c>
      <c r="J1085" t="s">
        <v>1170</v>
      </c>
      <c r="K1085">
        <v>39183</v>
      </c>
      <c r="L1085" t="s">
        <v>1165</v>
      </c>
      <c r="M1085">
        <v>8056</v>
      </c>
      <c r="N1085" t="s">
        <v>2</v>
      </c>
      <c r="O1085">
        <v>19164</v>
      </c>
      <c r="Q1085" t="s">
        <v>4</v>
      </c>
      <c r="R1085" t="s">
        <v>3</v>
      </c>
      <c r="S1085">
        <v>10.962</v>
      </c>
      <c r="T1085" s="8">
        <v>3.0489999999999999</v>
      </c>
      <c r="U1085" s="8">
        <v>33.42</v>
      </c>
      <c r="V1085" s="8">
        <v>0</v>
      </c>
      <c r="W1085" s="8">
        <v>33.42</v>
      </c>
      <c r="X1085" s="8">
        <v>0</v>
      </c>
      <c r="Y1085" t="s">
        <v>2</v>
      </c>
      <c r="Z1085" s="8">
        <v>0</v>
      </c>
      <c r="AA1085" s="8">
        <v>33.42</v>
      </c>
      <c r="AB1085" s="8">
        <v>0</v>
      </c>
    </row>
    <row r="1086" spans="1:28" x14ac:dyDescent="0.25">
      <c r="A1086" t="s">
        <v>1169</v>
      </c>
      <c r="B1086" t="s">
        <v>12</v>
      </c>
      <c r="C1086">
        <v>1136</v>
      </c>
      <c r="D1086" s="10">
        <v>44326</v>
      </c>
      <c r="E1086" s="9">
        <v>0.87200231481481483</v>
      </c>
      <c r="F1086" t="s">
        <v>695</v>
      </c>
      <c r="G1086" t="s">
        <v>718</v>
      </c>
      <c r="H1086" t="s">
        <v>1172</v>
      </c>
      <c r="I1086" t="s">
        <v>1171</v>
      </c>
      <c r="J1086" t="s">
        <v>1170</v>
      </c>
      <c r="K1086">
        <v>39183</v>
      </c>
      <c r="L1086" t="s">
        <v>1165</v>
      </c>
      <c r="M1086">
        <v>8056</v>
      </c>
      <c r="N1086" t="s">
        <v>2</v>
      </c>
      <c r="O1086">
        <v>19083</v>
      </c>
      <c r="Q1086" t="s">
        <v>4</v>
      </c>
      <c r="R1086" t="s">
        <v>3</v>
      </c>
      <c r="S1086">
        <v>14.798999999999999</v>
      </c>
      <c r="T1086" s="8">
        <v>3.0489999999999999</v>
      </c>
      <c r="U1086" s="8">
        <v>45.12</v>
      </c>
      <c r="V1086" s="8">
        <v>0</v>
      </c>
      <c r="W1086" s="8">
        <v>45.12</v>
      </c>
      <c r="X1086" s="8">
        <v>0</v>
      </c>
      <c r="Y1086" t="s">
        <v>2</v>
      </c>
      <c r="Z1086" s="8">
        <v>0</v>
      </c>
      <c r="AA1086" s="8">
        <v>45.12</v>
      </c>
      <c r="AB1086" s="8">
        <v>0</v>
      </c>
    </row>
    <row r="1087" spans="1:28" x14ac:dyDescent="0.25">
      <c r="A1087" t="s">
        <v>1169</v>
      </c>
      <c r="B1087" t="s">
        <v>12</v>
      </c>
      <c r="C1087">
        <v>1136</v>
      </c>
      <c r="D1087" s="10">
        <v>44329</v>
      </c>
      <c r="E1087" s="9">
        <v>0.69236111111111109</v>
      </c>
      <c r="F1087" t="s">
        <v>106</v>
      </c>
      <c r="G1087" t="s">
        <v>1168</v>
      </c>
      <c r="H1087" t="s">
        <v>1167</v>
      </c>
      <c r="I1087" t="s">
        <v>1166</v>
      </c>
      <c r="J1087" t="s">
        <v>865</v>
      </c>
      <c r="K1087">
        <v>72560</v>
      </c>
      <c r="L1087" t="s">
        <v>1165</v>
      </c>
      <c r="M1087">
        <v>8056</v>
      </c>
      <c r="N1087" t="s">
        <v>2</v>
      </c>
      <c r="O1087">
        <v>19742</v>
      </c>
      <c r="Q1087" t="s">
        <v>4</v>
      </c>
      <c r="R1087" t="s">
        <v>3</v>
      </c>
      <c r="S1087">
        <v>9.3770000000000007</v>
      </c>
      <c r="T1087" s="8">
        <v>3.1989999999999998</v>
      </c>
      <c r="U1087" s="8">
        <v>30</v>
      </c>
      <c r="V1087" s="8">
        <v>0</v>
      </c>
      <c r="W1087" s="8">
        <v>30</v>
      </c>
      <c r="X1087" s="8">
        <v>0</v>
      </c>
      <c r="Y1087" t="s">
        <v>2</v>
      </c>
      <c r="Z1087" s="8">
        <v>0</v>
      </c>
      <c r="AA1087" s="8">
        <v>30</v>
      </c>
      <c r="AB1087" s="8">
        <v>0</v>
      </c>
    </row>
    <row r="1088" spans="1:28" x14ac:dyDescent="0.25">
      <c r="A1088" t="s">
        <v>1169</v>
      </c>
      <c r="B1088" t="s">
        <v>12</v>
      </c>
      <c r="C1088">
        <v>1136</v>
      </c>
      <c r="D1088" s="10">
        <v>44329</v>
      </c>
      <c r="E1088" s="9">
        <v>0.27777777777777779</v>
      </c>
      <c r="F1088" t="s">
        <v>106</v>
      </c>
      <c r="G1088" t="s">
        <v>1168</v>
      </c>
      <c r="H1088" t="s">
        <v>1167</v>
      </c>
      <c r="I1088" t="s">
        <v>1166</v>
      </c>
      <c r="J1088" t="s">
        <v>865</v>
      </c>
      <c r="K1088">
        <v>72560</v>
      </c>
      <c r="L1088" t="s">
        <v>1165</v>
      </c>
      <c r="M1088">
        <v>8056</v>
      </c>
      <c r="N1088" t="s">
        <v>2</v>
      </c>
      <c r="O1088">
        <v>19713</v>
      </c>
      <c r="Q1088" t="s">
        <v>4</v>
      </c>
      <c r="R1088" t="s">
        <v>3</v>
      </c>
      <c r="S1088">
        <v>30.64</v>
      </c>
      <c r="T1088" s="8">
        <v>3.1989999999999998</v>
      </c>
      <c r="U1088" s="8">
        <v>98.02</v>
      </c>
      <c r="V1088" s="8">
        <v>0</v>
      </c>
      <c r="W1088" s="8">
        <v>98.02</v>
      </c>
      <c r="X1088" s="8">
        <v>0</v>
      </c>
      <c r="Y1088" t="s">
        <v>2</v>
      </c>
      <c r="Z1088" s="8">
        <v>0</v>
      </c>
      <c r="AA1088" s="8">
        <v>98.02</v>
      </c>
      <c r="AB1088" s="8">
        <v>0</v>
      </c>
    </row>
    <row r="1089" spans="1:28" x14ac:dyDescent="0.25">
      <c r="A1089" t="s">
        <v>1158</v>
      </c>
      <c r="B1089" t="s">
        <v>12</v>
      </c>
      <c r="C1089">
        <v>1135</v>
      </c>
      <c r="D1089" s="10">
        <v>44330</v>
      </c>
      <c r="E1089" s="9">
        <v>0.29930555555555555</v>
      </c>
      <c r="F1089" t="s">
        <v>25</v>
      </c>
      <c r="G1089">
        <v>25</v>
      </c>
      <c r="H1089" t="s">
        <v>1164</v>
      </c>
      <c r="I1089" t="s">
        <v>1163</v>
      </c>
      <c r="J1089" t="s">
        <v>865</v>
      </c>
      <c r="K1089">
        <v>72335</v>
      </c>
      <c r="L1089" t="s">
        <v>1153</v>
      </c>
      <c r="M1089">
        <v>3255</v>
      </c>
      <c r="N1089" t="s">
        <v>2</v>
      </c>
      <c r="O1089">
        <v>21034</v>
      </c>
      <c r="Q1089" t="s">
        <v>4</v>
      </c>
      <c r="R1089" t="s">
        <v>3</v>
      </c>
      <c r="S1089">
        <v>14.807</v>
      </c>
      <c r="T1089" s="8">
        <v>2.7490000000000001</v>
      </c>
      <c r="U1089" s="8">
        <v>40.700000000000003</v>
      </c>
      <c r="V1089" s="8">
        <v>0</v>
      </c>
      <c r="W1089" s="8">
        <v>40.700000000000003</v>
      </c>
      <c r="X1089" s="8">
        <v>0</v>
      </c>
      <c r="Y1089" t="s">
        <v>2</v>
      </c>
      <c r="Z1089" s="8">
        <v>0</v>
      </c>
      <c r="AA1089" s="8">
        <v>40.700000000000003</v>
      </c>
      <c r="AB1089" s="8">
        <v>0</v>
      </c>
    </row>
    <row r="1090" spans="1:28" x14ac:dyDescent="0.25">
      <c r="A1090" t="s">
        <v>1158</v>
      </c>
      <c r="B1090" t="s">
        <v>12</v>
      </c>
      <c r="C1090">
        <v>1135</v>
      </c>
      <c r="D1090" s="10">
        <v>44329</v>
      </c>
      <c r="E1090" s="9">
        <v>0.2902777777777778</v>
      </c>
      <c r="F1090" t="s">
        <v>25</v>
      </c>
      <c r="G1090">
        <v>25</v>
      </c>
      <c r="H1090" t="s">
        <v>1164</v>
      </c>
      <c r="I1090" t="s">
        <v>1163</v>
      </c>
      <c r="J1090" t="s">
        <v>865</v>
      </c>
      <c r="K1090">
        <v>72335</v>
      </c>
      <c r="L1090" t="s">
        <v>1153</v>
      </c>
      <c r="M1090">
        <v>3255</v>
      </c>
      <c r="N1090" t="s">
        <v>2</v>
      </c>
      <c r="O1090">
        <v>20975</v>
      </c>
      <c r="Q1090" t="s">
        <v>4</v>
      </c>
      <c r="R1090" t="s">
        <v>3</v>
      </c>
      <c r="S1090">
        <v>9.9789999999999992</v>
      </c>
      <c r="T1090" s="8">
        <v>2.7490000000000001</v>
      </c>
      <c r="U1090" s="8">
        <v>27.43</v>
      </c>
      <c r="V1090" s="8">
        <v>0</v>
      </c>
      <c r="W1090" s="8">
        <v>27.43</v>
      </c>
      <c r="X1090" s="8">
        <v>0</v>
      </c>
      <c r="Y1090" t="s">
        <v>2</v>
      </c>
      <c r="Z1090" s="8">
        <v>0</v>
      </c>
      <c r="AA1090" s="8">
        <v>27.43</v>
      </c>
      <c r="AB1090" s="8">
        <v>0</v>
      </c>
    </row>
    <row r="1091" spans="1:28" x14ac:dyDescent="0.25">
      <c r="A1091" t="s">
        <v>1158</v>
      </c>
      <c r="B1091" t="s">
        <v>12</v>
      </c>
      <c r="C1091">
        <v>1135</v>
      </c>
      <c r="D1091" s="10">
        <v>44327</v>
      </c>
      <c r="E1091" s="9">
        <v>0.29652777777777778</v>
      </c>
      <c r="F1091" t="s">
        <v>1162</v>
      </c>
      <c r="G1091" t="s">
        <v>1161</v>
      </c>
      <c r="H1091" t="s">
        <v>1160</v>
      </c>
      <c r="I1091" t="s">
        <v>1159</v>
      </c>
      <c r="J1091" t="s">
        <v>865</v>
      </c>
      <c r="K1091">
        <v>72021</v>
      </c>
      <c r="L1091" t="s">
        <v>1153</v>
      </c>
      <c r="M1091">
        <v>3255</v>
      </c>
      <c r="N1091" t="s">
        <v>2</v>
      </c>
      <c r="O1091">
        <v>1111</v>
      </c>
      <c r="Q1091" t="s">
        <v>4</v>
      </c>
      <c r="R1091" t="s">
        <v>84</v>
      </c>
      <c r="S1091">
        <v>11.063000000000001</v>
      </c>
      <c r="T1091" s="8">
        <v>3.4590000000000001</v>
      </c>
      <c r="U1091" s="8">
        <v>38.270000000000003</v>
      </c>
      <c r="V1091" s="8">
        <v>0</v>
      </c>
      <c r="W1091" s="8">
        <v>38.270000000000003</v>
      </c>
      <c r="X1091" s="8">
        <v>0</v>
      </c>
      <c r="Y1091" t="s">
        <v>2</v>
      </c>
      <c r="Z1091" s="8">
        <v>0</v>
      </c>
      <c r="AA1091" s="8">
        <v>38.270000000000003</v>
      </c>
      <c r="AB1091" s="8">
        <v>0</v>
      </c>
    </row>
    <row r="1092" spans="1:28" x14ac:dyDescent="0.25">
      <c r="A1092" t="s">
        <v>1158</v>
      </c>
      <c r="B1092" t="s">
        <v>12</v>
      </c>
      <c r="C1092">
        <v>1135</v>
      </c>
      <c r="D1092" s="10">
        <v>44326</v>
      </c>
      <c r="E1092" s="9">
        <v>0.68958333333333333</v>
      </c>
      <c r="F1092" t="s">
        <v>1162</v>
      </c>
      <c r="G1092" t="s">
        <v>1161</v>
      </c>
      <c r="H1092" t="s">
        <v>1160</v>
      </c>
      <c r="I1092" t="s">
        <v>1159</v>
      </c>
      <c r="J1092" t="s">
        <v>865</v>
      </c>
      <c r="K1092">
        <v>72021</v>
      </c>
      <c r="L1092" t="s">
        <v>1153</v>
      </c>
      <c r="M1092">
        <v>3255</v>
      </c>
      <c r="N1092" t="s">
        <v>2</v>
      </c>
      <c r="O1092">
        <v>20914</v>
      </c>
      <c r="Q1092" t="s">
        <v>4</v>
      </c>
      <c r="R1092" t="s">
        <v>3</v>
      </c>
      <c r="S1092">
        <v>24.148</v>
      </c>
      <c r="T1092" s="8">
        <v>3.2490000000000001</v>
      </c>
      <c r="U1092" s="8">
        <v>78.459999999999994</v>
      </c>
      <c r="V1092" s="8">
        <v>0</v>
      </c>
      <c r="W1092" s="8">
        <v>78.459999999999994</v>
      </c>
      <c r="X1092" s="8">
        <v>0</v>
      </c>
      <c r="Y1092" t="s">
        <v>2</v>
      </c>
      <c r="Z1092" s="8">
        <v>0</v>
      </c>
      <c r="AA1092" s="8">
        <v>78.459999999999994</v>
      </c>
      <c r="AB1092" s="8">
        <v>0</v>
      </c>
    </row>
    <row r="1093" spans="1:28" x14ac:dyDescent="0.25">
      <c r="A1093" t="s">
        <v>1158</v>
      </c>
      <c r="B1093" t="s">
        <v>12</v>
      </c>
      <c r="C1093">
        <v>1135</v>
      </c>
      <c r="D1093" s="10">
        <v>44329</v>
      </c>
      <c r="E1093" s="9">
        <v>0.67837962962962972</v>
      </c>
      <c r="F1093" t="s">
        <v>477</v>
      </c>
      <c r="G1093" t="s">
        <v>1157</v>
      </c>
      <c r="H1093" t="s">
        <v>1156</v>
      </c>
      <c r="I1093" t="s">
        <v>1155</v>
      </c>
      <c r="J1093" t="s">
        <v>865</v>
      </c>
      <c r="K1093" t="s">
        <v>1154</v>
      </c>
      <c r="L1093" t="s">
        <v>1153</v>
      </c>
      <c r="M1093">
        <v>3255</v>
      </c>
      <c r="N1093" t="s">
        <v>2</v>
      </c>
      <c r="O1093">
        <v>21079</v>
      </c>
      <c r="Q1093" t="s">
        <v>4</v>
      </c>
      <c r="R1093" t="s">
        <v>3</v>
      </c>
      <c r="S1093">
        <v>15.29</v>
      </c>
      <c r="T1093" s="8">
        <v>2.9990000000000001</v>
      </c>
      <c r="U1093" s="8">
        <v>45.85</v>
      </c>
      <c r="V1093" s="8">
        <v>0</v>
      </c>
      <c r="W1093" s="8">
        <v>45.85</v>
      </c>
      <c r="X1093" s="8">
        <v>0</v>
      </c>
      <c r="Y1093" t="s">
        <v>2</v>
      </c>
      <c r="Z1093" s="8">
        <v>0</v>
      </c>
      <c r="AA1093" s="8">
        <v>45.85</v>
      </c>
      <c r="AB1093" s="8">
        <v>0</v>
      </c>
    </row>
    <row r="1094" spans="1:28" x14ac:dyDescent="0.25">
      <c r="A1094" t="s">
        <v>1152</v>
      </c>
      <c r="B1094" t="s">
        <v>172</v>
      </c>
      <c r="C1094">
        <v>6118</v>
      </c>
      <c r="D1094" s="10">
        <v>44328</v>
      </c>
      <c r="E1094" s="9">
        <v>0.30638888888888888</v>
      </c>
      <c r="F1094" t="s">
        <v>163</v>
      </c>
      <c r="G1094" t="s">
        <v>1147</v>
      </c>
      <c r="H1094" t="s">
        <v>1146</v>
      </c>
      <c r="I1094" t="s">
        <v>1044</v>
      </c>
      <c r="J1094" t="s">
        <v>1043</v>
      </c>
      <c r="K1094">
        <v>21701</v>
      </c>
      <c r="L1094" t="s">
        <v>1059</v>
      </c>
      <c r="M1094">
        <v>1989</v>
      </c>
      <c r="N1094" t="s">
        <v>2</v>
      </c>
      <c r="O1094">
        <v>0</v>
      </c>
      <c r="Q1094" t="s">
        <v>4</v>
      </c>
      <c r="R1094" t="s">
        <v>44</v>
      </c>
      <c r="S1094">
        <v>4.95</v>
      </c>
      <c r="T1094" s="8">
        <v>2.899</v>
      </c>
      <c r="U1094" s="8">
        <v>14.35</v>
      </c>
      <c r="V1094" s="8">
        <v>0</v>
      </c>
      <c r="W1094" s="8">
        <v>14.35</v>
      </c>
      <c r="X1094" s="8">
        <v>0</v>
      </c>
      <c r="Y1094" t="s">
        <v>2</v>
      </c>
      <c r="Z1094" s="8">
        <v>0</v>
      </c>
      <c r="AA1094" s="8">
        <v>14.35</v>
      </c>
      <c r="AB1094" s="8">
        <v>0</v>
      </c>
    </row>
    <row r="1095" spans="1:28" x14ac:dyDescent="0.25">
      <c r="A1095" t="s">
        <v>1152</v>
      </c>
      <c r="B1095" t="s">
        <v>172</v>
      </c>
      <c r="C1095">
        <v>6118</v>
      </c>
      <c r="D1095" s="10">
        <v>44326</v>
      </c>
      <c r="E1095" s="9">
        <v>0.32013888888888892</v>
      </c>
      <c r="F1095" t="s">
        <v>81</v>
      </c>
      <c r="G1095" t="s">
        <v>1151</v>
      </c>
      <c r="H1095" t="s">
        <v>1150</v>
      </c>
      <c r="I1095" t="s">
        <v>1149</v>
      </c>
      <c r="J1095" t="s">
        <v>1043</v>
      </c>
      <c r="K1095">
        <v>21710</v>
      </c>
      <c r="L1095" t="s">
        <v>1059</v>
      </c>
      <c r="M1095">
        <v>1989</v>
      </c>
      <c r="N1095" t="s">
        <v>2</v>
      </c>
      <c r="O1095">
        <v>0</v>
      </c>
      <c r="Q1095" t="s">
        <v>4</v>
      </c>
      <c r="R1095" t="s">
        <v>44</v>
      </c>
      <c r="S1095">
        <v>10.532999999999999</v>
      </c>
      <c r="T1095" s="8">
        <v>2.9590000000000001</v>
      </c>
      <c r="U1095" s="8">
        <v>31.17</v>
      </c>
      <c r="V1095" s="8">
        <v>0</v>
      </c>
      <c r="W1095" s="8">
        <v>31.17</v>
      </c>
      <c r="X1095" s="8">
        <v>0</v>
      </c>
      <c r="Y1095" t="s">
        <v>2</v>
      </c>
      <c r="Z1095" s="8">
        <v>0</v>
      </c>
      <c r="AA1095" s="8">
        <v>31.17</v>
      </c>
      <c r="AB1095" s="8">
        <v>0</v>
      </c>
    </row>
    <row r="1096" spans="1:28" x14ac:dyDescent="0.25">
      <c r="A1096" t="s">
        <v>1148</v>
      </c>
      <c r="B1096" t="s">
        <v>172</v>
      </c>
      <c r="C1096">
        <v>6117</v>
      </c>
      <c r="D1096" s="10">
        <v>44329</v>
      </c>
      <c r="E1096" s="9">
        <v>0.30574074074074076</v>
      </c>
      <c r="F1096" t="s">
        <v>163</v>
      </c>
      <c r="G1096" t="s">
        <v>1147</v>
      </c>
      <c r="H1096" t="s">
        <v>1146</v>
      </c>
      <c r="I1096" t="s">
        <v>1044</v>
      </c>
      <c r="J1096" t="s">
        <v>1043</v>
      </c>
      <c r="K1096">
        <v>21701</v>
      </c>
      <c r="L1096" t="s">
        <v>1145</v>
      </c>
      <c r="M1096">
        <v>3966</v>
      </c>
      <c r="N1096" t="s">
        <v>5</v>
      </c>
      <c r="O1096">
        <v>10</v>
      </c>
      <c r="Q1096" t="s">
        <v>4</v>
      </c>
      <c r="R1096" t="s">
        <v>44</v>
      </c>
      <c r="S1096">
        <v>9.3140000000000001</v>
      </c>
      <c r="T1096" s="8">
        <v>2.899</v>
      </c>
      <c r="U1096" s="8">
        <v>27</v>
      </c>
      <c r="V1096" s="8">
        <v>0</v>
      </c>
      <c r="W1096" s="8">
        <v>27</v>
      </c>
      <c r="X1096" s="8">
        <v>0</v>
      </c>
      <c r="Y1096" t="s">
        <v>2</v>
      </c>
      <c r="Z1096" s="8">
        <v>0</v>
      </c>
      <c r="AA1096" s="8">
        <v>27</v>
      </c>
      <c r="AB1096" s="8">
        <v>0</v>
      </c>
    </row>
    <row r="1097" spans="1:28" x14ac:dyDescent="0.25">
      <c r="A1097" t="s">
        <v>1148</v>
      </c>
      <c r="B1097" t="s">
        <v>172</v>
      </c>
      <c r="C1097">
        <v>6117</v>
      </c>
      <c r="D1097" s="10">
        <v>44330</v>
      </c>
      <c r="E1097" s="9">
        <v>0.71199074074074076</v>
      </c>
      <c r="F1097" t="s">
        <v>163</v>
      </c>
      <c r="G1097" t="s">
        <v>1147</v>
      </c>
      <c r="H1097" t="s">
        <v>1146</v>
      </c>
      <c r="I1097" t="s">
        <v>1044</v>
      </c>
      <c r="J1097" t="s">
        <v>1043</v>
      </c>
      <c r="K1097">
        <v>21701</v>
      </c>
      <c r="L1097" t="s">
        <v>1145</v>
      </c>
      <c r="M1097">
        <v>3966</v>
      </c>
      <c r="N1097" t="s">
        <v>5</v>
      </c>
      <c r="O1097">
        <v>10</v>
      </c>
      <c r="Q1097" t="s">
        <v>4</v>
      </c>
      <c r="R1097" t="s">
        <v>84</v>
      </c>
      <c r="S1097">
        <v>6.085</v>
      </c>
      <c r="T1097" s="8">
        <v>3.9980000000000002</v>
      </c>
      <c r="U1097" s="8">
        <v>24.33</v>
      </c>
      <c r="V1097" s="8">
        <v>0</v>
      </c>
      <c r="W1097" s="8">
        <v>24.33</v>
      </c>
      <c r="X1097" s="8">
        <v>0</v>
      </c>
      <c r="Y1097" t="s">
        <v>2</v>
      </c>
      <c r="Z1097" s="8">
        <v>0</v>
      </c>
      <c r="AA1097" s="8">
        <v>24.33</v>
      </c>
      <c r="AB1097" s="8">
        <v>0</v>
      </c>
    </row>
    <row r="1098" spans="1:28" x14ac:dyDescent="0.25">
      <c r="A1098" t="s">
        <v>1148</v>
      </c>
      <c r="B1098" t="s">
        <v>172</v>
      </c>
      <c r="C1098">
        <v>6117</v>
      </c>
      <c r="D1098" s="10">
        <v>44329</v>
      </c>
      <c r="E1098" s="9">
        <v>0.70445601851851858</v>
      </c>
      <c r="F1098" t="s">
        <v>163</v>
      </c>
      <c r="G1098" t="s">
        <v>1147</v>
      </c>
      <c r="H1098" t="s">
        <v>1146</v>
      </c>
      <c r="I1098" t="s">
        <v>1044</v>
      </c>
      <c r="J1098" t="s">
        <v>1043</v>
      </c>
      <c r="K1098">
        <v>21701</v>
      </c>
      <c r="L1098" t="s">
        <v>1145</v>
      </c>
      <c r="M1098">
        <v>3966</v>
      </c>
      <c r="N1098" t="s">
        <v>5</v>
      </c>
      <c r="O1098">
        <v>10</v>
      </c>
      <c r="Q1098" t="s">
        <v>4</v>
      </c>
      <c r="R1098" t="s">
        <v>44</v>
      </c>
      <c r="S1098">
        <v>4.726</v>
      </c>
      <c r="T1098" s="8">
        <v>2.9580000000000002</v>
      </c>
      <c r="U1098" s="8">
        <v>13.98</v>
      </c>
      <c r="V1098" s="8">
        <v>0</v>
      </c>
      <c r="W1098" s="8">
        <v>13.98</v>
      </c>
      <c r="X1098" s="8">
        <v>0</v>
      </c>
      <c r="Y1098" t="s">
        <v>2</v>
      </c>
      <c r="Z1098" s="8">
        <v>0</v>
      </c>
      <c r="AA1098" s="8">
        <v>13.98</v>
      </c>
      <c r="AB1098" s="8">
        <v>0</v>
      </c>
    </row>
    <row r="1099" spans="1:28" x14ac:dyDescent="0.25">
      <c r="A1099" t="s">
        <v>1141</v>
      </c>
      <c r="B1099" t="s">
        <v>107</v>
      </c>
      <c r="C1099">
        <v>4106</v>
      </c>
      <c r="D1099" s="10">
        <v>44326</v>
      </c>
      <c r="E1099" s="9">
        <v>0.59930555555555554</v>
      </c>
      <c r="F1099" t="s">
        <v>106</v>
      </c>
      <c r="G1099" t="s">
        <v>1144</v>
      </c>
      <c r="H1099" t="s">
        <v>1143</v>
      </c>
      <c r="I1099" t="s">
        <v>1142</v>
      </c>
      <c r="J1099" t="s">
        <v>425</v>
      </c>
      <c r="K1099">
        <v>30223</v>
      </c>
      <c r="L1099" t="s">
        <v>113</v>
      </c>
      <c r="M1099">
        <v>5155</v>
      </c>
      <c r="N1099" t="s">
        <v>2</v>
      </c>
      <c r="O1099">
        <v>312102</v>
      </c>
      <c r="Q1099" t="s">
        <v>4</v>
      </c>
      <c r="R1099" t="s">
        <v>44</v>
      </c>
      <c r="S1099">
        <v>27.417000000000002</v>
      </c>
      <c r="T1099" s="8">
        <v>2.6989999999999998</v>
      </c>
      <c r="U1099" s="8">
        <v>74</v>
      </c>
      <c r="V1099" s="8">
        <v>0</v>
      </c>
      <c r="W1099" s="8">
        <v>74</v>
      </c>
      <c r="X1099" s="8">
        <v>0</v>
      </c>
      <c r="Y1099" t="s">
        <v>2</v>
      </c>
      <c r="Z1099" s="8">
        <v>0</v>
      </c>
      <c r="AA1099" s="8">
        <v>74</v>
      </c>
      <c r="AB1099" s="8">
        <v>0</v>
      </c>
    </row>
    <row r="1100" spans="1:28" x14ac:dyDescent="0.25">
      <c r="A1100" t="s">
        <v>1141</v>
      </c>
      <c r="B1100" t="s">
        <v>107</v>
      </c>
      <c r="C1100">
        <v>4106</v>
      </c>
      <c r="D1100" s="10">
        <v>44328</v>
      </c>
      <c r="E1100" s="9">
        <v>0.62708333333333333</v>
      </c>
      <c r="F1100" t="s">
        <v>1140</v>
      </c>
      <c r="G1100" t="s">
        <v>1139</v>
      </c>
      <c r="H1100" t="s">
        <v>1138</v>
      </c>
      <c r="I1100" t="s">
        <v>37</v>
      </c>
      <c r="J1100" t="s">
        <v>139</v>
      </c>
      <c r="K1100">
        <v>38305</v>
      </c>
      <c r="L1100" t="s">
        <v>113</v>
      </c>
      <c r="M1100">
        <v>5155</v>
      </c>
      <c r="N1100" t="s">
        <v>2</v>
      </c>
      <c r="O1100">
        <v>316502</v>
      </c>
      <c r="Q1100" t="s">
        <v>4</v>
      </c>
      <c r="R1100" t="s">
        <v>44</v>
      </c>
      <c r="S1100">
        <v>26.46</v>
      </c>
      <c r="T1100" s="8">
        <v>2.7290000000000001</v>
      </c>
      <c r="U1100" s="8">
        <v>72.209999999999994</v>
      </c>
      <c r="V1100" s="8">
        <v>0</v>
      </c>
      <c r="W1100" s="8">
        <v>72.209999999999994</v>
      </c>
      <c r="X1100" s="8">
        <v>0</v>
      </c>
      <c r="Y1100" t="s">
        <v>2</v>
      </c>
      <c r="Z1100" s="8">
        <v>0</v>
      </c>
      <c r="AA1100" s="8">
        <v>72.209999999999994</v>
      </c>
      <c r="AB1100" s="8">
        <v>0</v>
      </c>
    </row>
    <row r="1101" spans="1:28" x14ac:dyDescent="0.25">
      <c r="A1101" t="s">
        <v>1134</v>
      </c>
      <c r="B1101" t="s">
        <v>107</v>
      </c>
      <c r="C1101">
        <v>4077</v>
      </c>
      <c r="D1101" s="10">
        <v>44329</v>
      </c>
      <c r="E1101" s="9">
        <v>0.29098379629629628</v>
      </c>
      <c r="F1101" t="s">
        <v>203</v>
      </c>
      <c r="G1101" t="s">
        <v>458</v>
      </c>
      <c r="H1101" t="s">
        <v>457</v>
      </c>
      <c r="I1101" t="s">
        <v>456</v>
      </c>
      <c r="J1101" t="s">
        <v>21</v>
      </c>
      <c r="K1101" t="s">
        <v>455</v>
      </c>
      <c r="L1101" t="s">
        <v>546</v>
      </c>
      <c r="M1101">
        <v>806</v>
      </c>
      <c r="N1101" t="s">
        <v>2</v>
      </c>
      <c r="O1101">
        <v>4077</v>
      </c>
      <c r="Q1101" t="s">
        <v>4</v>
      </c>
      <c r="R1101" t="s">
        <v>84</v>
      </c>
      <c r="S1101">
        <v>17.568999999999999</v>
      </c>
      <c r="T1101" s="8">
        <v>3.5289999999999999</v>
      </c>
      <c r="U1101" s="8">
        <v>62</v>
      </c>
      <c r="V1101" s="8">
        <v>0</v>
      </c>
      <c r="W1101" s="8">
        <v>62</v>
      </c>
      <c r="X1101" s="8">
        <v>0</v>
      </c>
      <c r="Y1101" t="s">
        <v>2</v>
      </c>
      <c r="Z1101" s="8">
        <v>0</v>
      </c>
      <c r="AA1101" s="8">
        <v>62</v>
      </c>
      <c r="AB1101" s="8">
        <v>0</v>
      </c>
    </row>
    <row r="1102" spans="1:28" x14ac:dyDescent="0.25">
      <c r="A1102" t="s">
        <v>1134</v>
      </c>
      <c r="B1102" t="s">
        <v>107</v>
      </c>
      <c r="C1102">
        <v>4077</v>
      </c>
      <c r="D1102" s="10">
        <v>44327</v>
      </c>
      <c r="E1102" s="9">
        <v>0.41250000000000003</v>
      </c>
      <c r="F1102" t="s">
        <v>94</v>
      </c>
      <c r="G1102" t="s">
        <v>1137</v>
      </c>
      <c r="H1102" t="s">
        <v>1136</v>
      </c>
      <c r="I1102" t="s">
        <v>456</v>
      </c>
      <c r="J1102" t="s">
        <v>21</v>
      </c>
      <c r="K1102" t="s">
        <v>1135</v>
      </c>
      <c r="L1102" t="s">
        <v>546</v>
      </c>
      <c r="M1102">
        <v>806</v>
      </c>
      <c r="N1102" t="s">
        <v>2</v>
      </c>
      <c r="O1102">
        <v>4077</v>
      </c>
      <c r="Q1102" t="s">
        <v>4</v>
      </c>
      <c r="R1102" t="s">
        <v>52</v>
      </c>
      <c r="S1102">
        <v>21.562999999999999</v>
      </c>
      <c r="T1102" s="8">
        <v>3.0089999999999999</v>
      </c>
      <c r="U1102" s="8">
        <v>64.88</v>
      </c>
      <c r="V1102" s="8">
        <v>0</v>
      </c>
      <c r="W1102" s="8">
        <v>64.88</v>
      </c>
      <c r="X1102" s="8">
        <v>0</v>
      </c>
      <c r="Y1102" t="s">
        <v>2</v>
      </c>
      <c r="Z1102" s="8">
        <v>0</v>
      </c>
      <c r="AA1102" s="8">
        <v>64.88</v>
      </c>
      <c r="AB1102" s="8">
        <v>0</v>
      </c>
    </row>
    <row r="1103" spans="1:28" x14ac:dyDescent="0.25">
      <c r="A1103" t="s">
        <v>1134</v>
      </c>
      <c r="B1103" t="s">
        <v>107</v>
      </c>
      <c r="C1103">
        <v>4077</v>
      </c>
      <c r="D1103" s="10">
        <v>44330</v>
      </c>
      <c r="E1103" s="9">
        <v>0.1708912037037037</v>
      </c>
      <c r="F1103" t="s">
        <v>335</v>
      </c>
      <c r="G1103" t="s">
        <v>334</v>
      </c>
      <c r="H1103" t="s">
        <v>333</v>
      </c>
      <c r="I1103" t="s">
        <v>332</v>
      </c>
      <c r="J1103" t="s">
        <v>21</v>
      </c>
      <c r="K1103">
        <v>24527</v>
      </c>
      <c r="L1103" t="s">
        <v>546</v>
      </c>
      <c r="M1103">
        <v>806</v>
      </c>
      <c r="N1103" t="s">
        <v>2</v>
      </c>
      <c r="O1103">
        <v>4077</v>
      </c>
      <c r="Q1103" t="s">
        <v>4</v>
      </c>
      <c r="R1103" t="s">
        <v>147</v>
      </c>
      <c r="S1103">
        <v>12.29</v>
      </c>
      <c r="T1103" s="8">
        <v>3.05</v>
      </c>
      <c r="U1103" s="8">
        <v>37.49</v>
      </c>
      <c r="V1103" s="8">
        <v>0</v>
      </c>
      <c r="W1103" s="8">
        <v>37.49</v>
      </c>
      <c r="X1103" s="8">
        <v>0</v>
      </c>
      <c r="Y1103" t="s">
        <v>2</v>
      </c>
      <c r="Z1103" s="8">
        <v>0</v>
      </c>
      <c r="AA1103" s="8">
        <v>37.49</v>
      </c>
      <c r="AB1103" s="8">
        <v>0</v>
      </c>
    </row>
    <row r="1104" spans="1:28" x14ac:dyDescent="0.25">
      <c r="A1104" t="s">
        <v>1134</v>
      </c>
      <c r="B1104" t="s">
        <v>107</v>
      </c>
      <c r="C1104">
        <v>4077</v>
      </c>
      <c r="D1104" s="10">
        <v>44326</v>
      </c>
      <c r="E1104" s="9">
        <v>0.31033564814814812</v>
      </c>
      <c r="F1104" t="s">
        <v>446</v>
      </c>
      <c r="G1104" t="s">
        <v>639</v>
      </c>
      <c r="H1104" t="s">
        <v>638</v>
      </c>
      <c r="I1104" t="s">
        <v>332</v>
      </c>
      <c r="J1104" t="s">
        <v>21</v>
      </c>
      <c r="K1104">
        <v>24527</v>
      </c>
      <c r="L1104" t="s">
        <v>546</v>
      </c>
      <c r="M1104">
        <v>806</v>
      </c>
      <c r="N1104" t="s">
        <v>2</v>
      </c>
      <c r="O1104">
        <v>4077</v>
      </c>
      <c r="Q1104" t="s">
        <v>4</v>
      </c>
      <c r="R1104" t="s">
        <v>84</v>
      </c>
      <c r="S1104">
        <v>14.811</v>
      </c>
      <c r="T1104" s="8">
        <v>3.3090000000000002</v>
      </c>
      <c r="U1104" s="8">
        <v>49.01</v>
      </c>
      <c r="V1104" s="8">
        <v>0</v>
      </c>
      <c r="W1104" s="8">
        <v>49.01</v>
      </c>
      <c r="X1104" s="8">
        <v>0</v>
      </c>
      <c r="Y1104" t="s">
        <v>2</v>
      </c>
      <c r="Z1104" s="8">
        <v>0</v>
      </c>
      <c r="AA1104" s="8">
        <v>49.01</v>
      </c>
      <c r="AB1104" s="8">
        <v>0</v>
      </c>
    </row>
    <row r="1105" spans="1:28" x14ac:dyDescent="0.25">
      <c r="A1105" t="s">
        <v>1133</v>
      </c>
      <c r="B1105" t="s">
        <v>12</v>
      </c>
      <c r="C1105">
        <v>1095</v>
      </c>
      <c r="D1105" s="10">
        <v>44330</v>
      </c>
      <c r="E1105" s="9">
        <v>0.27291666666666664</v>
      </c>
      <c r="F1105" t="s">
        <v>94</v>
      </c>
      <c r="G1105" t="s">
        <v>627</v>
      </c>
      <c r="H1105" t="s">
        <v>626</v>
      </c>
      <c r="I1105" t="s">
        <v>625</v>
      </c>
      <c r="J1105" t="s">
        <v>7</v>
      </c>
      <c r="K1105" t="s">
        <v>624</v>
      </c>
      <c r="L1105" t="s">
        <v>1132</v>
      </c>
      <c r="M1105">
        <v>2208</v>
      </c>
      <c r="N1105" t="s">
        <v>5</v>
      </c>
      <c r="O1105">
        <v>13928</v>
      </c>
      <c r="Q1105" t="s">
        <v>4</v>
      </c>
      <c r="R1105" t="s">
        <v>44</v>
      </c>
      <c r="S1105">
        <v>25.541</v>
      </c>
      <c r="T1105" s="8">
        <v>2.9990000000000001</v>
      </c>
      <c r="U1105" s="8">
        <v>76.599999999999994</v>
      </c>
      <c r="V1105" s="8">
        <v>0</v>
      </c>
      <c r="W1105" s="8">
        <v>76.599999999999994</v>
      </c>
      <c r="X1105" s="8">
        <v>0</v>
      </c>
      <c r="Y1105" t="s">
        <v>2</v>
      </c>
      <c r="Z1105" s="8">
        <v>0</v>
      </c>
      <c r="AA1105" s="8">
        <v>76.599999999999994</v>
      </c>
      <c r="AB1105" s="8">
        <v>0</v>
      </c>
    </row>
    <row r="1106" spans="1:28" x14ac:dyDescent="0.25">
      <c r="A1106" t="s">
        <v>1133</v>
      </c>
      <c r="B1106" t="s">
        <v>12</v>
      </c>
      <c r="C1106">
        <v>1095</v>
      </c>
      <c r="D1106" s="10">
        <v>44328</v>
      </c>
      <c r="E1106" s="9">
        <v>0.31944444444444448</v>
      </c>
      <c r="F1106" t="s">
        <v>94</v>
      </c>
      <c r="G1106" t="s">
        <v>627</v>
      </c>
      <c r="H1106" t="s">
        <v>626</v>
      </c>
      <c r="I1106" t="s">
        <v>625</v>
      </c>
      <c r="J1106" t="s">
        <v>7</v>
      </c>
      <c r="K1106" t="s">
        <v>624</v>
      </c>
      <c r="L1106" t="s">
        <v>1132</v>
      </c>
      <c r="M1106">
        <v>2208</v>
      </c>
      <c r="N1106" t="s">
        <v>5</v>
      </c>
      <c r="O1106">
        <v>13890</v>
      </c>
      <c r="Q1106" t="s">
        <v>4</v>
      </c>
      <c r="R1106" t="s">
        <v>44</v>
      </c>
      <c r="S1106">
        <v>18.276</v>
      </c>
      <c r="T1106" s="8">
        <v>2.9990000000000001</v>
      </c>
      <c r="U1106" s="8">
        <v>54.81</v>
      </c>
      <c r="V1106" s="8">
        <v>0</v>
      </c>
      <c r="W1106" s="8">
        <v>54.81</v>
      </c>
      <c r="X1106" s="8">
        <v>0</v>
      </c>
      <c r="Y1106" t="s">
        <v>2</v>
      </c>
      <c r="Z1106" s="8">
        <v>0</v>
      </c>
      <c r="AA1106" s="8">
        <v>54.81</v>
      </c>
      <c r="AB1106" s="8">
        <v>0</v>
      </c>
    </row>
    <row r="1107" spans="1:28" x14ac:dyDescent="0.25">
      <c r="A1107" t="s">
        <v>1133</v>
      </c>
      <c r="B1107" t="s">
        <v>12</v>
      </c>
      <c r="C1107">
        <v>1095</v>
      </c>
      <c r="D1107" s="10">
        <v>44326</v>
      </c>
      <c r="E1107" s="9">
        <v>0.3</v>
      </c>
      <c r="F1107" t="s">
        <v>94</v>
      </c>
      <c r="G1107" t="s">
        <v>627</v>
      </c>
      <c r="H1107" t="s">
        <v>626</v>
      </c>
      <c r="I1107" t="s">
        <v>625</v>
      </c>
      <c r="J1107" t="s">
        <v>7</v>
      </c>
      <c r="K1107" t="s">
        <v>624</v>
      </c>
      <c r="L1107" t="s">
        <v>1132</v>
      </c>
      <c r="M1107">
        <v>2208</v>
      </c>
      <c r="N1107" t="s">
        <v>5</v>
      </c>
      <c r="O1107">
        <v>13864</v>
      </c>
      <c r="Q1107" t="s">
        <v>4</v>
      </c>
      <c r="R1107" t="s">
        <v>44</v>
      </c>
      <c r="S1107">
        <v>25.446000000000002</v>
      </c>
      <c r="T1107" s="8">
        <v>2.899</v>
      </c>
      <c r="U1107" s="8">
        <v>73.77</v>
      </c>
      <c r="V1107" s="8">
        <v>0</v>
      </c>
      <c r="W1107" s="8">
        <v>73.77</v>
      </c>
      <c r="X1107" s="8">
        <v>0</v>
      </c>
      <c r="Y1107" t="s">
        <v>2</v>
      </c>
      <c r="Z1107" s="8">
        <v>0</v>
      </c>
      <c r="AA1107" s="8">
        <v>73.77</v>
      </c>
      <c r="AB1107" s="8">
        <v>0</v>
      </c>
    </row>
    <row r="1108" spans="1:28" x14ac:dyDescent="0.25">
      <c r="A1108" t="s">
        <v>1128</v>
      </c>
      <c r="B1108" t="s">
        <v>185</v>
      </c>
      <c r="C1108">
        <v>7070</v>
      </c>
      <c r="D1108" s="10">
        <v>44327</v>
      </c>
      <c r="E1108" s="9">
        <v>0.54236111111111118</v>
      </c>
      <c r="F1108" t="s">
        <v>81</v>
      </c>
      <c r="G1108" t="s">
        <v>680</v>
      </c>
      <c r="H1108" t="s">
        <v>679</v>
      </c>
      <c r="I1108" t="s">
        <v>678</v>
      </c>
      <c r="J1108" t="s">
        <v>90</v>
      </c>
      <c r="K1108" t="s">
        <v>677</v>
      </c>
      <c r="L1108" t="s">
        <v>1127</v>
      </c>
      <c r="M1108">
        <v>1961</v>
      </c>
      <c r="N1108" t="s">
        <v>2</v>
      </c>
      <c r="O1108">
        <v>7070</v>
      </c>
      <c r="Q1108" t="s">
        <v>4</v>
      </c>
      <c r="R1108" t="s">
        <v>3</v>
      </c>
      <c r="S1108">
        <v>26.324999999999999</v>
      </c>
      <c r="T1108" s="8">
        <v>2.8490000000000002</v>
      </c>
      <c r="U1108" s="8">
        <v>75</v>
      </c>
      <c r="V1108" s="8">
        <v>0</v>
      </c>
      <c r="W1108" s="8">
        <v>75</v>
      </c>
      <c r="X1108" s="8">
        <v>0</v>
      </c>
      <c r="Y1108" t="s">
        <v>2</v>
      </c>
      <c r="Z1108" s="8">
        <v>0</v>
      </c>
      <c r="AA1108" s="8">
        <v>75</v>
      </c>
      <c r="AB1108" s="8">
        <v>0</v>
      </c>
    </row>
    <row r="1109" spans="1:28" x14ac:dyDescent="0.25">
      <c r="A1109" t="s">
        <v>1128</v>
      </c>
      <c r="B1109" t="s">
        <v>185</v>
      </c>
      <c r="C1109">
        <v>7070</v>
      </c>
      <c r="D1109" s="10">
        <v>44327</v>
      </c>
      <c r="E1109" s="9">
        <v>0.30624999999999997</v>
      </c>
      <c r="F1109" t="s">
        <v>81</v>
      </c>
      <c r="G1109" t="s">
        <v>680</v>
      </c>
      <c r="H1109" t="s">
        <v>679</v>
      </c>
      <c r="I1109" t="s">
        <v>678</v>
      </c>
      <c r="J1109" t="s">
        <v>90</v>
      </c>
      <c r="K1109" t="s">
        <v>677</v>
      </c>
      <c r="L1109" t="s">
        <v>1127</v>
      </c>
      <c r="M1109">
        <v>1961</v>
      </c>
      <c r="N1109" t="s">
        <v>2</v>
      </c>
      <c r="O1109">
        <v>7070</v>
      </c>
      <c r="Q1109" t="s">
        <v>4</v>
      </c>
      <c r="R1109" t="s">
        <v>3</v>
      </c>
      <c r="S1109">
        <v>26.324999999999999</v>
      </c>
      <c r="T1109" s="8">
        <v>2.8490000000000002</v>
      </c>
      <c r="U1109" s="8">
        <v>75</v>
      </c>
      <c r="V1109" s="8">
        <v>0</v>
      </c>
      <c r="W1109" s="8">
        <v>75</v>
      </c>
      <c r="X1109" s="8">
        <v>0</v>
      </c>
      <c r="Y1109" t="s">
        <v>2</v>
      </c>
      <c r="Z1109" s="8">
        <v>0</v>
      </c>
      <c r="AA1109" s="8">
        <v>75</v>
      </c>
      <c r="AB1109" s="8">
        <v>0</v>
      </c>
    </row>
    <row r="1110" spans="1:28" x14ac:dyDescent="0.25">
      <c r="A1110" t="s">
        <v>1128</v>
      </c>
      <c r="B1110" t="s">
        <v>185</v>
      </c>
      <c r="C1110">
        <v>7070</v>
      </c>
      <c r="D1110" s="10">
        <v>44329</v>
      </c>
      <c r="E1110" s="9">
        <v>0.7006944444444444</v>
      </c>
      <c r="F1110" t="s">
        <v>17</v>
      </c>
      <c r="G1110" t="s">
        <v>16</v>
      </c>
      <c r="H1110" t="s">
        <v>681</v>
      </c>
      <c r="I1110" t="s">
        <v>617</v>
      </c>
      <c r="J1110" t="s">
        <v>90</v>
      </c>
      <c r="K1110">
        <v>29907</v>
      </c>
      <c r="L1110" t="s">
        <v>1127</v>
      </c>
      <c r="M1110">
        <v>1961</v>
      </c>
      <c r="N1110" t="s">
        <v>2</v>
      </c>
      <c r="O1110">
        <v>7070</v>
      </c>
      <c r="Q1110" t="s">
        <v>4</v>
      </c>
      <c r="R1110" t="s">
        <v>3</v>
      </c>
      <c r="S1110">
        <v>27.25</v>
      </c>
      <c r="T1110" s="8">
        <v>3.1190000000000002</v>
      </c>
      <c r="U1110" s="8">
        <v>85</v>
      </c>
      <c r="V1110" s="8">
        <v>0</v>
      </c>
      <c r="W1110" s="8">
        <v>85</v>
      </c>
      <c r="X1110" s="8">
        <v>0</v>
      </c>
      <c r="Y1110" t="s">
        <v>2</v>
      </c>
      <c r="Z1110" s="8">
        <v>0</v>
      </c>
      <c r="AA1110" s="8">
        <v>85</v>
      </c>
      <c r="AB1110" s="8">
        <v>0</v>
      </c>
    </row>
    <row r="1111" spans="1:28" x14ac:dyDescent="0.25">
      <c r="A1111" t="s">
        <v>1128</v>
      </c>
      <c r="B1111" t="s">
        <v>185</v>
      </c>
      <c r="C1111">
        <v>7070</v>
      </c>
      <c r="D1111" s="10">
        <v>44328</v>
      </c>
      <c r="E1111" s="9">
        <v>0.32916666666666666</v>
      </c>
      <c r="F1111" t="s">
        <v>17</v>
      </c>
      <c r="G1111" t="s">
        <v>16</v>
      </c>
      <c r="H1111" t="s">
        <v>681</v>
      </c>
      <c r="I1111" t="s">
        <v>617</v>
      </c>
      <c r="J1111" t="s">
        <v>90</v>
      </c>
      <c r="K1111">
        <v>29907</v>
      </c>
      <c r="L1111" t="s">
        <v>1127</v>
      </c>
      <c r="M1111">
        <v>1961</v>
      </c>
      <c r="N1111" t="s">
        <v>2</v>
      </c>
      <c r="O1111">
        <v>7070</v>
      </c>
      <c r="Q1111" t="s">
        <v>4</v>
      </c>
      <c r="R1111" t="s">
        <v>3</v>
      </c>
      <c r="S1111">
        <v>53.59</v>
      </c>
      <c r="T1111" s="8">
        <v>2.7989999999999999</v>
      </c>
      <c r="U1111" s="8">
        <v>150</v>
      </c>
      <c r="V1111" s="8">
        <v>0</v>
      </c>
      <c r="W1111" s="8">
        <v>150</v>
      </c>
      <c r="X1111" s="8">
        <v>0</v>
      </c>
      <c r="Y1111" t="s">
        <v>2</v>
      </c>
      <c r="Z1111" s="8">
        <v>0</v>
      </c>
      <c r="AA1111" s="8">
        <v>150</v>
      </c>
      <c r="AB1111" s="8">
        <v>0</v>
      </c>
    </row>
    <row r="1112" spans="1:28" x14ac:dyDescent="0.25">
      <c r="A1112" t="s">
        <v>1128</v>
      </c>
      <c r="B1112" t="s">
        <v>185</v>
      </c>
      <c r="C1112">
        <v>7070</v>
      </c>
      <c r="D1112" s="10">
        <v>44330</v>
      </c>
      <c r="E1112" s="9">
        <v>0.64236111111111105</v>
      </c>
      <c r="F1112" t="s">
        <v>25</v>
      </c>
      <c r="G1112" t="s">
        <v>1131</v>
      </c>
      <c r="H1112" t="s">
        <v>1130</v>
      </c>
      <c r="I1112" t="s">
        <v>1129</v>
      </c>
      <c r="J1112" t="s">
        <v>90</v>
      </c>
      <c r="K1112" t="s">
        <v>677</v>
      </c>
      <c r="L1112" t="s">
        <v>672</v>
      </c>
      <c r="M1112">
        <v>7210</v>
      </c>
      <c r="N1112" t="s">
        <v>2</v>
      </c>
      <c r="O1112">
        <v>7070</v>
      </c>
      <c r="Q1112" t="s">
        <v>4</v>
      </c>
      <c r="R1112" t="s">
        <v>52</v>
      </c>
      <c r="S1112">
        <v>19.21</v>
      </c>
      <c r="T1112" s="8">
        <v>3.3490000000000002</v>
      </c>
      <c r="U1112" s="8">
        <v>64.33</v>
      </c>
      <c r="V1112" s="8">
        <v>0</v>
      </c>
      <c r="W1112" s="8">
        <v>64.33</v>
      </c>
      <c r="X1112" s="8">
        <v>0</v>
      </c>
      <c r="Y1112" t="s">
        <v>2</v>
      </c>
      <c r="Z1112" s="8">
        <v>0</v>
      </c>
      <c r="AA1112" s="8">
        <v>64.33</v>
      </c>
      <c r="AB1112" s="8">
        <v>0</v>
      </c>
    </row>
    <row r="1113" spans="1:28" x14ac:dyDescent="0.25">
      <c r="A1113" t="s">
        <v>1128</v>
      </c>
      <c r="B1113" t="s">
        <v>185</v>
      </c>
      <c r="C1113">
        <v>7070</v>
      </c>
      <c r="D1113" s="10">
        <v>44330</v>
      </c>
      <c r="E1113" s="9">
        <v>0.30694444444444441</v>
      </c>
      <c r="F1113" t="s">
        <v>81</v>
      </c>
      <c r="G1113" t="s">
        <v>680</v>
      </c>
      <c r="H1113" t="s">
        <v>679</v>
      </c>
      <c r="I1113" t="s">
        <v>678</v>
      </c>
      <c r="J1113" t="s">
        <v>90</v>
      </c>
      <c r="K1113" t="s">
        <v>677</v>
      </c>
      <c r="L1113" t="s">
        <v>672</v>
      </c>
      <c r="M1113">
        <v>7210</v>
      </c>
      <c r="N1113" t="s">
        <v>2</v>
      </c>
      <c r="O1113">
        <v>21692</v>
      </c>
      <c r="Q1113" t="s">
        <v>4</v>
      </c>
      <c r="R1113" t="s">
        <v>3</v>
      </c>
      <c r="S1113">
        <v>26.324999999999999</v>
      </c>
      <c r="T1113" s="8">
        <v>2.8490000000000002</v>
      </c>
      <c r="U1113" s="8">
        <v>75</v>
      </c>
      <c r="V1113" s="8">
        <v>0</v>
      </c>
      <c r="W1113" s="8">
        <v>75</v>
      </c>
      <c r="X1113" s="8">
        <v>0</v>
      </c>
      <c r="Y1113" t="s">
        <v>2</v>
      </c>
      <c r="Z1113" s="8">
        <v>0</v>
      </c>
      <c r="AA1113" s="8">
        <v>75</v>
      </c>
      <c r="AB1113" s="8">
        <v>0</v>
      </c>
    </row>
    <row r="1114" spans="1:28" x14ac:dyDescent="0.25">
      <c r="A1114" t="s">
        <v>1128</v>
      </c>
      <c r="B1114" t="s">
        <v>185</v>
      </c>
      <c r="C1114">
        <v>7070</v>
      </c>
      <c r="D1114" s="10">
        <v>44327</v>
      </c>
      <c r="E1114" s="9">
        <v>0.31597222222222221</v>
      </c>
      <c r="F1114" t="s">
        <v>81</v>
      </c>
      <c r="G1114" t="s">
        <v>680</v>
      </c>
      <c r="H1114" t="s">
        <v>679</v>
      </c>
      <c r="I1114" t="s">
        <v>678</v>
      </c>
      <c r="J1114" t="s">
        <v>90</v>
      </c>
      <c r="K1114" t="s">
        <v>677</v>
      </c>
      <c r="L1114" t="s">
        <v>1127</v>
      </c>
      <c r="M1114">
        <v>1961</v>
      </c>
      <c r="N1114" t="s">
        <v>2</v>
      </c>
      <c r="O1114">
        <v>7070</v>
      </c>
      <c r="Q1114" t="s">
        <v>4</v>
      </c>
      <c r="R1114" t="s">
        <v>3</v>
      </c>
      <c r="S1114">
        <v>23.088999999999999</v>
      </c>
      <c r="T1114" s="8">
        <v>2.8490000000000002</v>
      </c>
      <c r="U1114" s="8">
        <v>65.78</v>
      </c>
      <c r="V1114" s="8">
        <v>0</v>
      </c>
      <c r="W1114" s="8">
        <v>65.78</v>
      </c>
      <c r="X1114" s="8">
        <v>0</v>
      </c>
      <c r="Y1114" t="s">
        <v>2</v>
      </c>
      <c r="Z1114" s="8">
        <v>0</v>
      </c>
      <c r="AA1114" s="8">
        <v>65.78</v>
      </c>
      <c r="AB1114" s="8">
        <v>0</v>
      </c>
    </row>
    <row r="1115" spans="1:28" x14ac:dyDescent="0.25">
      <c r="A1115" t="s">
        <v>1126</v>
      </c>
      <c r="B1115" t="s">
        <v>12</v>
      </c>
      <c r="C1115">
        <v>1133</v>
      </c>
      <c r="D1115" s="10">
        <v>44327</v>
      </c>
      <c r="E1115" s="9">
        <v>0.3125</v>
      </c>
      <c r="F1115" t="s">
        <v>81</v>
      </c>
      <c r="G1115" t="s">
        <v>680</v>
      </c>
      <c r="H1115" t="s">
        <v>679</v>
      </c>
      <c r="I1115" t="s">
        <v>678</v>
      </c>
      <c r="J1115" t="s">
        <v>90</v>
      </c>
      <c r="K1115" t="s">
        <v>677</v>
      </c>
      <c r="L1115" t="s">
        <v>1125</v>
      </c>
      <c r="M1115">
        <v>7825</v>
      </c>
      <c r="N1115" t="s">
        <v>5</v>
      </c>
      <c r="O1115">
        <v>6184</v>
      </c>
      <c r="Q1115" t="s">
        <v>4</v>
      </c>
      <c r="R1115" t="s">
        <v>44</v>
      </c>
      <c r="S1115">
        <v>14.16</v>
      </c>
      <c r="T1115" s="8">
        <v>2.6989999999999998</v>
      </c>
      <c r="U1115" s="8">
        <v>38.22</v>
      </c>
      <c r="V1115" s="8">
        <v>0</v>
      </c>
      <c r="W1115" s="8">
        <v>38.22</v>
      </c>
      <c r="X1115" s="8">
        <v>0</v>
      </c>
      <c r="Y1115" t="s">
        <v>2</v>
      </c>
      <c r="Z1115" s="8">
        <v>0</v>
      </c>
      <c r="AA1115" s="8">
        <v>38.22</v>
      </c>
      <c r="AB1115" s="8">
        <v>0</v>
      </c>
    </row>
    <row r="1116" spans="1:28" x14ac:dyDescent="0.25">
      <c r="A1116" t="s">
        <v>1126</v>
      </c>
      <c r="B1116" t="s">
        <v>12</v>
      </c>
      <c r="C1116">
        <v>1133</v>
      </c>
      <c r="D1116" s="10">
        <v>44329</v>
      </c>
      <c r="E1116" s="9">
        <v>0.69930555555555562</v>
      </c>
      <c r="F1116" t="s">
        <v>17</v>
      </c>
      <c r="G1116" t="s">
        <v>16</v>
      </c>
      <c r="H1116" t="s">
        <v>681</v>
      </c>
      <c r="I1116" t="s">
        <v>617</v>
      </c>
      <c r="J1116" t="s">
        <v>90</v>
      </c>
      <c r="K1116">
        <v>29907</v>
      </c>
      <c r="L1116" t="s">
        <v>1125</v>
      </c>
      <c r="M1116">
        <v>7825</v>
      </c>
      <c r="N1116" t="s">
        <v>5</v>
      </c>
      <c r="O1116">
        <v>19979</v>
      </c>
      <c r="Q1116" t="s">
        <v>14</v>
      </c>
      <c r="R1116" t="s">
        <v>3</v>
      </c>
      <c r="S1116">
        <v>32.06</v>
      </c>
      <c r="T1116" s="8">
        <v>3.1190000000000002</v>
      </c>
      <c r="U1116" s="8">
        <v>100</v>
      </c>
      <c r="V1116" s="8">
        <v>0</v>
      </c>
      <c r="W1116" s="8">
        <v>100</v>
      </c>
      <c r="X1116" s="8">
        <v>0</v>
      </c>
      <c r="Y1116" t="s">
        <v>2</v>
      </c>
      <c r="Z1116" s="8">
        <v>0</v>
      </c>
      <c r="AA1116" s="8">
        <v>100</v>
      </c>
      <c r="AB1116" s="8">
        <v>0</v>
      </c>
    </row>
    <row r="1117" spans="1:28" x14ac:dyDescent="0.25">
      <c r="A1117" t="s">
        <v>1126</v>
      </c>
      <c r="B1117" t="s">
        <v>12</v>
      </c>
      <c r="C1117">
        <v>1133</v>
      </c>
      <c r="D1117" s="10">
        <v>44326</v>
      </c>
      <c r="E1117" s="9">
        <v>0.2951388888888889</v>
      </c>
      <c r="F1117" t="s">
        <v>81</v>
      </c>
      <c r="G1117" t="s">
        <v>680</v>
      </c>
      <c r="H1117" t="s">
        <v>679</v>
      </c>
      <c r="I1117" t="s">
        <v>678</v>
      </c>
      <c r="J1117" t="s">
        <v>90</v>
      </c>
      <c r="K1117" t="s">
        <v>677</v>
      </c>
      <c r="L1117" t="s">
        <v>1125</v>
      </c>
      <c r="M1117">
        <v>7825</v>
      </c>
      <c r="N1117" t="s">
        <v>5</v>
      </c>
      <c r="O1117">
        <v>19850</v>
      </c>
      <c r="Q1117" t="s">
        <v>4</v>
      </c>
      <c r="R1117" t="s">
        <v>3</v>
      </c>
      <c r="S1117">
        <v>20.948</v>
      </c>
      <c r="T1117" s="8">
        <v>2.8490000000000002</v>
      </c>
      <c r="U1117" s="8">
        <v>59.68</v>
      </c>
      <c r="V1117" s="8">
        <v>0</v>
      </c>
      <c r="W1117" s="8">
        <v>59.68</v>
      </c>
      <c r="X1117" s="8">
        <v>0</v>
      </c>
      <c r="Y1117" t="s">
        <v>2</v>
      </c>
      <c r="Z1117" s="8">
        <v>0</v>
      </c>
      <c r="AA1117" s="8">
        <v>59.68</v>
      </c>
      <c r="AB1117" s="8">
        <v>0</v>
      </c>
    </row>
    <row r="1118" spans="1:28" x14ac:dyDescent="0.25">
      <c r="A1118" t="s">
        <v>1126</v>
      </c>
      <c r="B1118" t="s">
        <v>12</v>
      </c>
      <c r="C1118">
        <v>1133</v>
      </c>
      <c r="D1118" s="10">
        <v>44327</v>
      </c>
      <c r="E1118" s="9">
        <v>0.31666666666666665</v>
      </c>
      <c r="F1118" t="s">
        <v>81</v>
      </c>
      <c r="G1118" t="s">
        <v>680</v>
      </c>
      <c r="H1118" t="s">
        <v>679</v>
      </c>
      <c r="I1118" t="s">
        <v>678</v>
      </c>
      <c r="J1118" t="s">
        <v>90</v>
      </c>
      <c r="K1118" t="s">
        <v>677</v>
      </c>
      <c r="L1118" t="s">
        <v>1125</v>
      </c>
      <c r="M1118">
        <v>7825</v>
      </c>
      <c r="N1118" t="s">
        <v>5</v>
      </c>
      <c r="O1118">
        <v>19914</v>
      </c>
      <c r="Q1118" t="s">
        <v>4</v>
      </c>
      <c r="R1118" t="s">
        <v>3</v>
      </c>
      <c r="S1118">
        <v>21.798999999999999</v>
      </c>
      <c r="T1118" s="8">
        <v>2.8490000000000002</v>
      </c>
      <c r="U1118" s="8">
        <v>62.11</v>
      </c>
      <c r="V1118" s="8">
        <v>0</v>
      </c>
      <c r="W1118" s="8">
        <v>62.11</v>
      </c>
      <c r="X1118" s="8">
        <v>0</v>
      </c>
      <c r="Y1118" t="s">
        <v>2</v>
      </c>
      <c r="Z1118" s="8">
        <v>0</v>
      </c>
      <c r="AA1118" s="8">
        <v>62.11</v>
      </c>
      <c r="AB1118" s="8">
        <v>0</v>
      </c>
    </row>
    <row r="1119" spans="1:28" x14ac:dyDescent="0.25">
      <c r="A1119" t="s">
        <v>1126</v>
      </c>
      <c r="B1119" t="s">
        <v>12</v>
      </c>
      <c r="C1119">
        <v>1133</v>
      </c>
      <c r="D1119" s="10">
        <v>44330</v>
      </c>
      <c r="E1119" s="9">
        <v>0.30138888888888887</v>
      </c>
      <c r="F1119" t="s">
        <v>81</v>
      </c>
      <c r="G1119" t="s">
        <v>680</v>
      </c>
      <c r="H1119" t="s">
        <v>679</v>
      </c>
      <c r="I1119" t="s">
        <v>678</v>
      </c>
      <c r="J1119" t="s">
        <v>90</v>
      </c>
      <c r="K1119" t="s">
        <v>677</v>
      </c>
      <c r="L1119" t="s">
        <v>1125</v>
      </c>
      <c r="M1119">
        <v>7825</v>
      </c>
      <c r="N1119" t="s">
        <v>5</v>
      </c>
      <c r="O1119">
        <v>19972</v>
      </c>
      <c r="Q1119" t="s">
        <v>4</v>
      </c>
      <c r="R1119" t="s">
        <v>3</v>
      </c>
      <c r="S1119">
        <v>21.222999999999999</v>
      </c>
      <c r="T1119" s="8">
        <v>2.8490000000000002</v>
      </c>
      <c r="U1119" s="8">
        <v>60.46</v>
      </c>
      <c r="V1119" s="8">
        <v>0</v>
      </c>
      <c r="W1119" s="8">
        <v>60.46</v>
      </c>
      <c r="X1119" s="8">
        <v>0</v>
      </c>
      <c r="Y1119" t="s">
        <v>2</v>
      </c>
      <c r="Z1119" s="8">
        <v>0</v>
      </c>
      <c r="AA1119" s="8">
        <v>60.46</v>
      </c>
      <c r="AB1119" s="8">
        <v>0</v>
      </c>
    </row>
    <row r="1120" spans="1:28" x14ac:dyDescent="0.25">
      <c r="A1120" t="s">
        <v>1124</v>
      </c>
      <c r="B1120" t="s">
        <v>107</v>
      </c>
      <c r="C1120">
        <v>4067</v>
      </c>
      <c r="D1120" s="10">
        <v>44330</v>
      </c>
      <c r="E1120" s="9">
        <v>0.6331944444444445</v>
      </c>
      <c r="F1120" t="s">
        <v>163</v>
      </c>
      <c r="G1120" t="s">
        <v>1123</v>
      </c>
      <c r="H1120" t="s">
        <v>1122</v>
      </c>
      <c r="I1120" t="s">
        <v>995</v>
      </c>
      <c r="J1120" t="s">
        <v>21</v>
      </c>
      <c r="K1120">
        <v>22602</v>
      </c>
      <c r="L1120" t="s">
        <v>1121</v>
      </c>
      <c r="M1120">
        <v>9867</v>
      </c>
      <c r="N1120" t="s">
        <v>5</v>
      </c>
      <c r="O1120">
        <v>363143</v>
      </c>
      <c r="Q1120" t="s">
        <v>4</v>
      </c>
      <c r="R1120" t="s">
        <v>84</v>
      </c>
      <c r="S1120">
        <v>25.393000000000001</v>
      </c>
      <c r="T1120" s="8">
        <v>3.899</v>
      </c>
      <c r="U1120" s="8">
        <v>99.01</v>
      </c>
      <c r="V1120" s="8">
        <v>0</v>
      </c>
      <c r="W1120" s="8">
        <v>99.01</v>
      </c>
      <c r="X1120" s="8">
        <v>0</v>
      </c>
      <c r="Y1120" t="s">
        <v>2</v>
      </c>
      <c r="Z1120" s="8">
        <v>0</v>
      </c>
      <c r="AA1120" s="8">
        <v>99.01</v>
      </c>
      <c r="AB1120" s="8">
        <v>0</v>
      </c>
    </row>
    <row r="1121" spans="1:28" x14ac:dyDescent="0.25">
      <c r="A1121" t="s">
        <v>1124</v>
      </c>
      <c r="B1121" t="s">
        <v>107</v>
      </c>
      <c r="C1121">
        <v>4067</v>
      </c>
      <c r="D1121" s="10">
        <v>44328</v>
      </c>
      <c r="E1121" s="9">
        <v>0.65944444444444439</v>
      </c>
      <c r="F1121" t="s">
        <v>163</v>
      </c>
      <c r="G1121" t="s">
        <v>1123</v>
      </c>
      <c r="H1121" t="s">
        <v>1122</v>
      </c>
      <c r="I1121" t="s">
        <v>995</v>
      </c>
      <c r="J1121" t="s">
        <v>21</v>
      </c>
      <c r="K1121">
        <v>22602</v>
      </c>
      <c r="L1121" t="s">
        <v>1121</v>
      </c>
      <c r="M1121">
        <v>9867</v>
      </c>
      <c r="N1121" t="s">
        <v>5</v>
      </c>
      <c r="O1121">
        <v>362944</v>
      </c>
      <c r="Q1121" t="s">
        <v>4</v>
      </c>
      <c r="R1121" t="s">
        <v>44</v>
      </c>
      <c r="S1121">
        <v>20.396000000000001</v>
      </c>
      <c r="T1121" s="8">
        <v>2.7589999999999999</v>
      </c>
      <c r="U1121" s="8">
        <v>56.27</v>
      </c>
      <c r="V1121" s="8">
        <v>0</v>
      </c>
      <c r="W1121" s="8">
        <v>56.27</v>
      </c>
      <c r="X1121" s="8">
        <v>0</v>
      </c>
      <c r="Y1121" t="s">
        <v>2</v>
      </c>
      <c r="Z1121" s="8">
        <v>0</v>
      </c>
      <c r="AA1121" s="8">
        <v>56.27</v>
      </c>
      <c r="AB1121" s="8">
        <v>0</v>
      </c>
    </row>
    <row r="1122" spans="1:28" x14ac:dyDescent="0.25">
      <c r="A1122" t="s">
        <v>1120</v>
      </c>
      <c r="B1122" t="s">
        <v>107</v>
      </c>
      <c r="C1122">
        <v>4071</v>
      </c>
      <c r="D1122" s="10">
        <v>44329</v>
      </c>
      <c r="E1122" s="9">
        <v>0.70694444444444438</v>
      </c>
      <c r="F1122" t="s">
        <v>227</v>
      </c>
      <c r="G1122" t="s">
        <v>226</v>
      </c>
      <c r="H1122" t="s">
        <v>321</v>
      </c>
      <c r="I1122" t="s">
        <v>320</v>
      </c>
      <c r="J1122" t="s">
        <v>7</v>
      </c>
      <c r="K1122" t="s">
        <v>324</v>
      </c>
      <c r="L1122" t="s">
        <v>787</v>
      </c>
      <c r="M1122">
        <v>8842</v>
      </c>
      <c r="N1122" t="s">
        <v>2</v>
      </c>
      <c r="O1122">
        <v>4071</v>
      </c>
      <c r="Q1122" t="s">
        <v>4</v>
      </c>
      <c r="R1122" t="s">
        <v>44</v>
      </c>
      <c r="S1122">
        <v>24.309000000000001</v>
      </c>
      <c r="T1122" s="8">
        <v>2.859</v>
      </c>
      <c r="U1122" s="8">
        <v>69.5</v>
      </c>
      <c r="V1122" s="8">
        <v>0</v>
      </c>
      <c r="W1122" s="8">
        <v>69.5</v>
      </c>
      <c r="X1122" s="8">
        <v>0</v>
      </c>
      <c r="Y1122" t="s">
        <v>2</v>
      </c>
      <c r="Z1122" s="8">
        <v>0</v>
      </c>
      <c r="AA1122" s="8">
        <v>69.5</v>
      </c>
      <c r="AB1122" s="8">
        <v>0</v>
      </c>
    </row>
    <row r="1123" spans="1:28" x14ac:dyDescent="0.25">
      <c r="A1123" t="s">
        <v>1120</v>
      </c>
      <c r="B1123" t="s">
        <v>107</v>
      </c>
      <c r="C1123">
        <v>4071</v>
      </c>
      <c r="D1123" s="10">
        <v>44327</v>
      </c>
      <c r="E1123" s="9">
        <v>0.2388888888888889</v>
      </c>
      <c r="F1123" t="s">
        <v>94</v>
      </c>
      <c r="G1123" t="s">
        <v>1119</v>
      </c>
      <c r="H1123" t="s">
        <v>1118</v>
      </c>
      <c r="I1123" t="s">
        <v>1117</v>
      </c>
      <c r="J1123" t="s">
        <v>7</v>
      </c>
      <c r="K1123" t="s">
        <v>1116</v>
      </c>
      <c r="L1123" t="s">
        <v>787</v>
      </c>
      <c r="M1123">
        <v>8842</v>
      </c>
      <c r="N1123" t="s">
        <v>2</v>
      </c>
      <c r="O1123">
        <v>4071</v>
      </c>
      <c r="Q1123" t="s">
        <v>4</v>
      </c>
      <c r="R1123" t="s">
        <v>44</v>
      </c>
      <c r="S1123">
        <v>29.640999999999998</v>
      </c>
      <c r="T1123" s="8">
        <v>2.6989999999999998</v>
      </c>
      <c r="U1123" s="8">
        <v>80</v>
      </c>
      <c r="V1123" s="8">
        <v>0</v>
      </c>
      <c r="W1123" s="8">
        <v>80</v>
      </c>
      <c r="X1123" s="8">
        <v>0</v>
      </c>
      <c r="Y1123" t="s">
        <v>2</v>
      </c>
      <c r="Z1123" s="8">
        <v>0</v>
      </c>
      <c r="AA1123" s="8">
        <v>80</v>
      </c>
      <c r="AB1123" s="8">
        <v>0</v>
      </c>
    </row>
    <row r="1124" spans="1:28" x14ac:dyDescent="0.25">
      <c r="A1124" t="s">
        <v>1110</v>
      </c>
      <c r="B1124" t="s">
        <v>107</v>
      </c>
      <c r="C1124">
        <v>4054</v>
      </c>
      <c r="D1124" s="10">
        <v>44326</v>
      </c>
      <c r="E1124" s="9">
        <v>0.41962962962962963</v>
      </c>
      <c r="F1124" t="s">
        <v>446</v>
      </c>
      <c r="G1124" t="s">
        <v>1115</v>
      </c>
      <c r="H1124" t="s">
        <v>1114</v>
      </c>
      <c r="I1124" t="s">
        <v>712</v>
      </c>
      <c r="J1124" t="s">
        <v>7</v>
      </c>
      <c r="K1124">
        <v>28326</v>
      </c>
      <c r="L1124" t="s">
        <v>1106</v>
      </c>
      <c r="M1124">
        <v>6089</v>
      </c>
      <c r="N1124" t="s">
        <v>45</v>
      </c>
      <c r="O1124">
        <v>4054</v>
      </c>
      <c r="Q1124" t="s">
        <v>4</v>
      </c>
      <c r="R1124" t="s">
        <v>84</v>
      </c>
      <c r="S1124">
        <v>24.93</v>
      </c>
      <c r="T1124" s="8">
        <v>3.2090000000000001</v>
      </c>
      <c r="U1124" s="8">
        <v>80</v>
      </c>
      <c r="V1124" s="8">
        <v>0</v>
      </c>
      <c r="W1124" s="8">
        <v>80</v>
      </c>
      <c r="X1124" s="8">
        <v>0</v>
      </c>
      <c r="Y1124" t="s">
        <v>2</v>
      </c>
      <c r="Z1124" s="8">
        <v>0</v>
      </c>
      <c r="AA1124" s="8">
        <v>80</v>
      </c>
      <c r="AB1124" s="8">
        <v>0</v>
      </c>
    </row>
    <row r="1125" spans="1:28" x14ac:dyDescent="0.25">
      <c r="A1125" t="s">
        <v>1110</v>
      </c>
      <c r="B1125" t="s">
        <v>107</v>
      </c>
      <c r="C1125">
        <v>4054</v>
      </c>
      <c r="D1125" s="10">
        <v>44328</v>
      </c>
      <c r="E1125" s="9">
        <v>0.41280092592592593</v>
      </c>
      <c r="F1125" t="s">
        <v>477</v>
      </c>
      <c r="G1125" t="s">
        <v>1113</v>
      </c>
      <c r="H1125" t="s">
        <v>1112</v>
      </c>
      <c r="I1125" t="s">
        <v>878</v>
      </c>
      <c r="J1125" t="s">
        <v>7</v>
      </c>
      <c r="K1125" t="s">
        <v>1111</v>
      </c>
      <c r="L1125" t="s">
        <v>1106</v>
      </c>
      <c r="M1125">
        <v>6089</v>
      </c>
      <c r="N1125" t="s">
        <v>45</v>
      </c>
      <c r="O1125">
        <v>4054</v>
      </c>
      <c r="Q1125" t="s">
        <v>4</v>
      </c>
      <c r="R1125" t="s">
        <v>84</v>
      </c>
      <c r="S1125">
        <v>21.058</v>
      </c>
      <c r="T1125" s="8">
        <v>3.7989999999999999</v>
      </c>
      <c r="U1125" s="8">
        <v>80</v>
      </c>
      <c r="V1125" s="8">
        <v>0</v>
      </c>
      <c r="W1125" s="8">
        <v>80</v>
      </c>
      <c r="X1125" s="8">
        <v>0</v>
      </c>
      <c r="Y1125" t="s">
        <v>2</v>
      </c>
      <c r="Z1125" s="8">
        <v>0</v>
      </c>
      <c r="AA1125" s="8">
        <v>80</v>
      </c>
      <c r="AB1125" s="8">
        <v>0</v>
      </c>
    </row>
    <row r="1126" spans="1:28" x14ac:dyDescent="0.25">
      <c r="A1126" t="s">
        <v>1110</v>
      </c>
      <c r="B1126" t="s">
        <v>107</v>
      </c>
      <c r="C1126">
        <v>4054</v>
      </c>
      <c r="D1126" s="10">
        <v>44327</v>
      </c>
      <c r="E1126" s="9">
        <v>0.63402777777777775</v>
      </c>
      <c r="F1126" t="s">
        <v>25</v>
      </c>
      <c r="G1126" t="s">
        <v>1109</v>
      </c>
      <c r="H1126" t="s">
        <v>1108</v>
      </c>
      <c r="I1126" t="s">
        <v>1107</v>
      </c>
      <c r="J1126" t="s">
        <v>7</v>
      </c>
      <c r="K1126">
        <v>27203</v>
      </c>
      <c r="L1126" t="s">
        <v>1106</v>
      </c>
      <c r="M1126">
        <v>6089</v>
      </c>
      <c r="N1126" t="s">
        <v>45</v>
      </c>
      <c r="O1126">
        <v>4054</v>
      </c>
      <c r="Q1126" t="s">
        <v>4</v>
      </c>
      <c r="R1126" t="s">
        <v>84</v>
      </c>
      <c r="S1126">
        <v>24.248999999999999</v>
      </c>
      <c r="T1126" s="8">
        <v>3.2989999999999999</v>
      </c>
      <c r="U1126" s="8">
        <v>80</v>
      </c>
      <c r="V1126" s="8">
        <v>0</v>
      </c>
      <c r="W1126" s="8">
        <v>80</v>
      </c>
      <c r="X1126" s="8">
        <v>0</v>
      </c>
      <c r="Y1126" t="s">
        <v>2</v>
      </c>
      <c r="Z1126" s="8">
        <v>0</v>
      </c>
      <c r="AA1126" s="8">
        <v>80</v>
      </c>
      <c r="AB1126" s="8">
        <v>0</v>
      </c>
    </row>
    <row r="1127" spans="1:28" x14ac:dyDescent="0.25">
      <c r="A1127" t="s">
        <v>1105</v>
      </c>
      <c r="B1127" t="s">
        <v>185</v>
      </c>
      <c r="C1127">
        <v>7071</v>
      </c>
      <c r="D1127" s="10">
        <v>44330</v>
      </c>
      <c r="E1127" s="9">
        <v>0.30902777777777779</v>
      </c>
      <c r="F1127" t="s">
        <v>94</v>
      </c>
      <c r="G1127" t="s">
        <v>563</v>
      </c>
      <c r="H1127" t="s">
        <v>562</v>
      </c>
      <c r="I1127" t="s">
        <v>189</v>
      </c>
      <c r="J1127" t="s">
        <v>7</v>
      </c>
      <c r="K1127" t="s">
        <v>561</v>
      </c>
      <c r="L1127" t="s">
        <v>560</v>
      </c>
      <c r="M1127">
        <v>6160</v>
      </c>
      <c r="N1127" t="s">
        <v>5</v>
      </c>
      <c r="O1127">
        <v>7071</v>
      </c>
      <c r="Q1127" t="s">
        <v>4</v>
      </c>
      <c r="R1127" t="s">
        <v>3</v>
      </c>
      <c r="S1127">
        <v>46.731999999999999</v>
      </c>
      <c r="T1127" s="8">
        <v>3.0990000000000002</v>
      </c>
      <c r="U1127" s="8">
        <v>144.82</v>
      </c>
      <c r="V1127" s="8">
        <v>0</v>
      </c>
      <c r="W1127" s="8">
        <v>144.82</v>
      </c>
      <c r="X1127" s="8">
        <v>0</v>
      </c>
      <c r="Y1127" t="s">
        <v>2</v>
      </c>
      <c r="Z1127" s="8">
        <v>0</v>
      </c>
      <c r="AA1127" s="8">
        <v>144.82</v>
      </c>
      <c r="AB1127" s="8">
        <v>0</v>
      </c>
    </row>
    <row r="1128" spans="1:28" x14ac:dyDescent="0.25">
      <c r="A1128" t="s">
        <v>1105</v>
      </c>
      <c r="B1128" t="s">
        <v>185</v>
      </c>
      <c r="C1128">
        <v>7071</v>
      </c>
      <c r="D1128" s="10">
        <v>44329</v>
      </c>
      <c r="E1128" s="9">
        <v>0.66875000000000007</v>
      </c>
      <c r="F1128" t="s">
        <v>94</v>
      </c>
      <c r="G1128" t="s">
        <v>563</v>
      </c>
      <c r="H1128" t="s">
        <v>562</v>
      </c>
      <c r="I1128" t="s">
        <v>189</v>
      </c>
      <c r="J1128" t="s">
        <v>7</v>
      </c>
      <c r="K1128" t="s">
        <v>561</v>
      </c>
      <c r="L1128" t="s">
        <v>560</v>
      </c>
      <c r="M1128">
        <v>6160</v>
      </c>
      <c r="N1128" t="s">
        <v>5</v>
      </c>
      <c r="O1128">
        <v>7071</v>
      </c>
      <c r="Q1128" t="s">
        <v>4</v>
      </c>
      <c r="R1128" t="s">
        <v>3</v>
      </c>
      <c r="S1128">
        <v>25.012</v>
      </c>
      <c r="T1128" s="8">
        <v>2.9990000000000001</v>
      </c>
      <c r="U1128" s="8">
        <v>75.010000000000005</v>
      </c>
      <c r="V1128" s="8">
        <v>0</v>
      </c>
      <c r="W1128" s="8">
        <v>75.010000000000005</v>
      </c>
      <c r="X1128" s="8">
        <v>0</v>
      </c>
      <c r="Y1128" t="s">
        <v>2</v>
      </c>
      <c r="Z1128" s="8">
        <v>0</v>
      </c>
      <c r="AA1128" s="8">
        <v>75.010000000000005</v>
      </c>
      <c r="AB1128" s="8">
        <v>0</v>
      </c>
    </row>
    <row r="1129" spans="1:28" x14ac:dyDescent="0.25">
      <c r="A1129" t="s">
        <v>1104</v>
      </c>
      <c r="B1129" t="s">
        <v>204</v>
      </c>
      <c r="C1129">
        <v>9008</v>
      </c>
      <c r="D1129" s="10">
        <v>44329</v>
      </c>
      <c r="E1129" s="9">
        <v>0.50972222222222219</v>
      </c>
      <c r="F1129" t="s">
        <v>81</v>
      </c>
      <c r="G1129" t="s">
        <v>1103</v>
      </c>
      <c r="H1129" t="s">
        <v>1102</v>
      </c>
      <c r="I1129" t="s">
        <v>123</v>
      </c>
      <c r="J1129" t="s">
        <v>21</v>
      </c>
      <c r="K1129" t="s">
        <v>1101</v>
      </c>
      <c r="L1129" t="s">
        <v>199</v>
      </c>
      <c r="M1129">
        <v>159</v>
      </c>
      <c r="N1129" t="s">
        <v>2</v>
      </c>
      <c r="O1129">
        <v>138981</v>
      </c>
      <c r="Q1129" t="s">
        <v>14</v>
      </c>
      <c r="R1129" t="s">
        <v>3</v>
      </c>
      <c r="S1129">
        <v>87.715999999999994</v>
      </c>
      <c r="T1129" s="8">
        <v>2.9990000000000001</v>
      </c>
      <c r="U1129" s="8">
        <v>263.06</v>
      </c>
      <c r="V1129" s="8">
        <v>0</v>
      </c>
      <c r="W1129" s="8">
        <v>263.06</v>
      </c>
      <c r="X1129" s="8">
        <v>0</v>
      </c>
      <c r="Y1129" t="s">
        <v>2</v>
      </c>
      <c r="Z1129" s="8">
        <v>0</v>
      </c>
      <c r="AA1129" s="8">
        <v>263.06</v>
      </c>
      <c r="AB1129" s="8">
        <v>0</v>
      </c>
    </row>
    <row r="1130" spans="1:28" x14ac:dyDescent="0.25">
      <c r="A1130" t="s">
        <v>1100</v>
      </c>
      <c r="B1130" t="s">
        <v>12</v>
      </c>
      <c r="C1130">
        <v>1059</v>
      </c>
      <c r="D1130" s="10">
        <v>44329</v>
      </c>
      <c r="E1130" s="9">
        <v>0.30486111111111108</v>
      </c>
      <c r="F1130" t="s">
        <v>81</v>
      </c>
      <c r="G1130" t="s">
        <v>322</v>
      </c>
      <c r="H1130" t="s">
        <v>321</v>
      </c>
      <c r="I1130" t="s">
        <v>320</v>
      </c>
      <c r="J1130" t="s">
        <v>7</v>
      </c>
      <c r="K1130">
        <v>27341</v>
      </c>
      <c r="L1130" t="s">
        <v>340</v>
      </c>
      <c r="M1130">
        <v>1002</v>
      </c>
      <c r="N1130" t="s">
        <v>2</v>
      </c>
      <c r="O1130">
        <v>1059</v>
      </c>
      <c r="Q1130" t="s">
        <v>4</v>
      </c>
      <c r="R1130" t="s">
        <v>3</v>
      </c>
      <c r="S1130">
        <v>38.180999999999997</v>
      </c>
      <c r="T1130" s="8">
        <v>3.2589999999999999</v>
      </c>
      <c r="U1130" s="8">
        <v>124.43</v>
      </c>
      <c r="V1130" s="8">
        <v>0</v>
      </c>
      <c r="W1130" s="8">
        <v>124.43</v>
      </c>
      <c r="X1130" s="8">
        <v>0</v>
      </c>
      <c r="Y1130" t="s">
        <v>2</v>
      </c>
      <c r="Z1130" s="8">
        <v>0</v>
      </c>
      <c r="AA1130" s="8">
        <v>124.43</v>
      </c>
      <c r="AB1130" s="8">
        <v>0</v>
      </c>
    </row>
    <row r="1131" spans="1:28" x14ac:dyDescent="0.25">
      <c r="A1131" t="s">
        <v>1099</v>
      </c>
      <c r="B1131" t="s">
        <v>185</v>
      </c>
      <c r="C1131">
        <v>7069</v>
      </c>
      <c r="D1131" s="10">
        <v>44326</v>
      </c>
      <c r="E1131" s="9">
        <v>0.2590277777777778</v>
      </c>
      <c r="F1131" t="s">
        <v>361</v>
      </c>
      <c r="G1131" t="s">
        <v>360</v>
      </c>
      <c r="H1131" t="s">
        <v>359</v>
      </c>
      <c r="I1131" t="s">
        <v>351</v>
      </c>
      <c r="J1131" t="s">
        <v>90</v>
      </c>
      <c r="K1131">
        <v>29801</v>
      </c>
      <c r="L1131" t="s">
        <v>355</v>
      </c>
      <c r="M1131">
        <v>6189</v>
      </c>
      <c r="N1131" t="s">
        <v>2</v>
      </c>
      <c r="O1131">
        <v>7069</v>
      </c>
      <c r="Q1131" t="s">
        <v>4</v>
      </c>
      <c r="R1131" t="s">
        <v>3</v>
      </c>
      <c r="S1131">
        <v>36.612000000000002</v>
      </c>
      <c r="T1131" s="8">
        <v>2.899</v>
      </c>
      <c r="U1131" s="8">
        <v>106.14</v>
      </c>
      <c r="V1131" s="8">
        <v>0</v>
      </c>
      <c r="W1131" s="8">
        <v>106.14</v>
      </c>
      <c r="X1131" s="8">
        <v>0</v>
      </c>
      <c r="Y1131" t="s">
        <v>2</v>
      </c>
      <c r="Z1131" s="8">
        <v>0</v>
      </c>
      <c r="AA1131" s="8">
        <v>106.14</v>
      </c>
      <c r="AB1131" s="8">
        <v>0</v>
      </c>
    </row>
    <row r="1132" spans="1:28" x14ac:dyDescent="0.25">
      <c r="A1132" t="s">
        <v>1099</v>
      </c>
      <c r="B1132" t="s">
        <v>185</v>
      </c>
      <c r="C1132">
        <v>7069</v>
      </c>
      <c r="D1132" s="10">
        <v>44329</v>
      </c>
      <c r="E1132" s="9">
        <v>0.30624999999999997</v>
      </c>
      <c r="F1132" t="s">
        <v>81</v>
      </c>
      <c r="G1132" t="s">
        <v>357</v>
      </c>
      <c r="H1132" t="s">
        <v>356</v>
      </c>
      <c r="I1132" t="s">
        <v>351</v>
      </c>
      <c r="J1132" t="s">
        <v>90</v>
      </c>
      <c r="K1132">
        <v>29801</v>
      </c>
      <c r="L1132" t="s">
        <v>355</v>
      </c>
      <c r="M1132">
        <v>6189</v>
      </c>
      <c r="N1132" t="s">
        <v>2</v>
      </c>
      <c r="O1132">
        <v>7069</v>
      </c>
      <c r="Q1132" t="s">
        <v>4</v>
      </c>
      <c r="R1132" t="s">
        <v>3</v>
      </c>
      <c r="S1132">
        <v>32.707000000000001</v>
      </c>
      <c r="T1132" s="8">
        <v>2.9990000000000001</v>
      </c>
      <c r="U1132" s="8">
        <v>98.09</v>
      </c>
      <c r="V1132" s="8">
        <v>0</v>
      </c>
      <c r="W1132" s="8">
        <v>98.09</v>
      </c>
      <c r="X1132" s="8">
        <v>0</v>
      </c>
      <c r="Y1132" t="s">
        <v>2</v>
      </c>
      <c r="Z1132" s="8">
        <v>0</v>
      </c>
      <c r="AA1132" s="8">
        <v>98.09</v>
      </c>
      <c r="AB1132" s="8">
        <v>0</v>
      </c>
    </row>
    <row r="1133" spans="1:28" x14ac:dyDescent="0.25">
      <c r="A1133" t="s">
        <v>1099</v>
      </c>
      <c r="B1133" t="s">
        <v>185</v>
      </c>
      <c r="C1133">
        <v>7069</v>
      </c>
      <c r="D1133" s="10">
        <v>44329</v>
      </c>
      <c r="E1133" s="9">
        <v>0.6069444444444444</v>
      </c>
      <c r="F1133" t="s">
        <v>81</v>
      </c>
      <c r="G1133" t="s">
        <v>357</v>
      </c>
      <c r="H1133" t="s">
        <v>356</v>
      </c>
      <c r="I1133" t="s">
        <v>351</v>
      </c>
      <c r="J1133" t="s">
        <v>90</v>
      </c>
      <c r="K1133">
        <v>29801</v>
      </c>
      <c r="L1133" t="s">
        <v>355</v>
      </c>
      <c r="M1133">
        <v>6189</v>
      </c>
      <c r="N1133" t="s">
        <v>2</v>
      </c>
      <c r="O1133">
        <v>7069</v>
      </c>
      <c r="Q1133" t="s">
        <v>4</v>
      </c>
      <c r="R1133" t="s">
        <v>3</v>
      </c>
      <c r="S1133">
        <v>14.371</v>
      </c>
      <c r="T1133" s="8">
        <v>2.9990000000000001</v>
      </c>
      <c r="U1133" s="8">
        <v>43.1</v>
      </c>
      <c r="V1133" s="8">
        <v>0</v>
      </c>
      <c r="W1133" s="8">
        <v>43.1</v>
      </c>
      <c r="X1133" s="8">
        <v>0</v>
      </c>
      <c r="Y1133" t="s">
        <v>2</v>
      </c>
      <c r="Z1133" s="8">
        <v>0</v>
      </c>
      <c r="AA1133" s="8">
        <v>43.1</v>
      </c>
      <c r="AB1133" s="8">
        <v>0</v>
      </c>
    </row>
    <row r="1134" spans="1:28" x14ac:dyDescent="0.25">
      <c r="A1134" t="s">
        <v>1091</v>
      </c>
      <c r="B1134" t="s">
        <v>107</v>
      </c>
      <c r="C1134">
        <v>4120</v>
      </c>
      <c r="D1134" s="10">
        <v>44329</v>
      </c>
      <c r="E1134" s="9">
        <v>0.24791666666666667</v>
      </c>
      <c r="F1134" t="s">
        <v>106</v>
      </c>
      <c r="G1134" t="s">
        <v>105</v>
      </c>
      <c r="H1134" t="s">
        <v>104</v>
      </c>
      <c r="I1134" t="s">
        <v>47</v>
      </c>
      <c r="J1134" t="s">
        <v>21</v>
      </c>
      <c r="K1134">
        <v>23803</v>
      </c>
      <c r="L1134" t="s">
        <v>1090</v>
      </c>
      <c r="M1134">
        <v>8366</v>
      </c>
      <c r="N1134" t="s">
        <v>2</v>
      </c>
      <c r="O1134">
        <v>315637</v>
      </c>
      <c r="Q1134" t="s">
        <v>4</v>
      </c>
      <c r="R1134" t="s">
        <v>44</v>
      </c>
      <c r="S1134">
        <v>17.387</v>
      </c>
      <c r="T1134" s="8">
        <v>2.6989999999999998</v>
      </c>
      <c r="U1134" s="8">
        <v>46.93</v>
      </c>
      <c r="V1134" s="8">
        <v>0</v>
      </c>
      <c r="W1134" s="8">
        <v>46.93</v>
      </c>
      <c r="X1134" s="8">
        <v>0</v>
      </c>
      <c r="Y1134" t="s">
        <v>2</v>
      </c>
      <c r="Z1134" s="8">
        <v>0</v>
      </c>
      <c r="AA1134" s="8">
        <v>46.93</v>
      </c>
      <c r="AB1134" s="8">
        <v>0</v>
      </c>
    </row>
    <row r="1135" spans="1:28" x14ac:dyDescent="0.25">
      <c r="A1135" t="s">
        <v>1091</v>
      </c>
      <c r="B1135" t="s">
        <v>107</v>
      </c>
      <c r="C1135">
        <v>4120</v>
      </c>
      <c r="D1135" s="10">
        <v>44330</v>
      </c>
      <c r="E1135" s="9">
        <v>0.2638888888888889</v>
      </c>
      <c r="F1135" t="s">
        <v>438</v>
      </c>
      <c r="G1135" t="s">
        <v>1098</v>
      </c>
      <c r="H1135" t="s">
        <v>1097</v>
      </c>
      <c r="I1135" t="s">
        <v>47</v>
      </c>
      <c r="J1135" t="s">
        <v>21</v>
      </c>
      <c r="K1135">
        <v>23803</v>
      </c>
      <c r="L1135" t="s">
        <v>1090</v>
      </c>
      <c r="M1135">
        <v>8366</v>
      </c>
      <c r="N1135" t="s">
        <v>2</v>
      </c>
      <c r="O1135">
        <v>315911</v>
      </c>
      <c r="Q1135" t="s">
        <v>4</v>
      </c>
      <c r="R1135" t="s">
        <v>44</v>
      </c>
      <c r="S1135">
        <v>7.9169999999999998</v>
      </c>
      <c r="T1135" s="8">
        <v>2.7989999999999999</v>
      </c>
      <c r="U1135" s="8">
        <v>22.16</v>
      </c>
      <c r="V1135" s="8">
        <v>0</v>
      </c>
      <c r="W1135" s="8">
        <v>22.16</v>
      </c>
      <c r="X1135" s="8">
        <v>0</v>
      </c>
      <c r="Y1135" t="s">
        <v>2</v>
      </c>
      <c r="Z1135" s="8">
        <v>0</v>
      </c>
      <c r="AA1135" s="8">
        <v>22.16</v>
      </c>
      <c r="AB1135" s="8">
        <v>0</v>
      </c>
    </row>
    <row r="1136" spans="1:28" x14ac:dyDescent="0.25">
      <c r="A1136" t="s">
        <v>1091</v>
      </c>
      <c r="B1136" t="s">
        <v>107</v>
      </c>
      <c r="C1136">
        <v>4120</v>
      </c>
      <c r="D1136" s="10">
        <v>44326</v>
      </c>
      <c r="E1136" s="9">
        <v>0.24861111111111112</v>
      </c>
      <c r="F1136" t="s">
        <v>106</v>
      </c>
      <c r="G1136" t="s">
        <v>105</v>
      </c>
      <c r="H1136" t="s">
        <v>104</v>
      </c>
      <c r="I1136" t="s">
        <v>47</v>
      </c>
      <c r="J1136" t="s">
        <v>21</v>
      </c>
      <c r="K1136">
        <v>23803</v>
      </c>
      <c r="L1136" t="s">
        <v>1090</v>
      </c>
      <c r="M1136">
        <v>8366</v>
      </c>
      <c r="N1136" t="s">
        <v>2</v>
      </c>
      <c r="O1136">
        <v>315164</v>
      </c>
      <c r="Q1136" t="s">
        <v>4</v>
      </c>
      <c r="R1136" t="s">
        <v>44</v>
      </c>
      <c r="S1136">
        <v>17.298999999999999</v>
      </c>
      <c r="T1136" s="8">
        <v>2.7589999999999999</v>
      </c>
      <c r="U1136" s="8">
        <v>47.73</v>
      </c>
      <c r="V1136" s="8">
        <v>0</v>
      </c>
      <c r="W1136" s="8">
        <v>47.73</v>
      </c>
      <c r="X1136" s="8">
        <v>0</v>
      </c>
      <c r="Y1136" t="s">
        <v>2</v>
      </c>
      <c r="Z1136" s="8">
        <v>0</v>
      </c>
      <c r="AA1136" s="8">
        <v>47.73</v>
      </c>
      <c r="AB1136" s="8">
        <v>0</v>
      </c>
    </row>
    <row r="1137" spans="1:28" x14ac:dyDescent="0.25">
      <c r="A1137" t="s">
        <v>1091</v>
      </c>
      <c r="B1137" t="s">
        <v>107</v>
      </c>
      <c r="C1137">
        <v>4120</v>
      </c>
      <c r="D1137" s="10">
        <v>44329</v>
      </c>
      <c r="E1137" s="9">
        <v>0.66041666666666665</v>
      </c>
      <c r="F1137" t="s">
        <v>25</v>
      </c>
      <c r="G1137" t="s">
        <v>1095</v>
      </c>
      <c r="H1137" t="s">
        <v>1096</v>
      </c>
      <c r="I1137" t="s">
        <v>1095</v>
      </c>
      <c r="J1137" t="s">
        <v>21</v>
      </c>
      <c r="K1137">
        <v>23824</v>
      </c>
      <c r="L1137" t="s">
        <v>1090</v>
      </c>
      <c r="M1137">
        <v>8366</v>
      </c>
      <c r="N1137" t="s">
        <v>2</v>
      </c>
      <c r="O1137">
        <v>315667</v>
      </c>
      <c r="Q1137" t="s">
        <v>4</v>
      </c>
      <c r="R1137" t="s">
        <v>84</v>
      </c>
      <c r="S1137">
        <v>10.88</v>
      </c>
      <c r="T1137" s="8">
        <v>3.4990000000000001</v>
      </c>
      <c r="U1137" s="8">
        <v>38.07</v>
      </c>
      <c r="V1137" s="8">
        <v>0</v>
      </c>
      <c r="W1137" s="8">
        <v>38.07</v>
      </c>
      <c r="X1137" s="8">
        <v>0</v>
      </c>
      <c r="Y1137" t="s">
        <v>2</v>
      </c>
      <c r="Z1137" s="8">
        <v>0</v>
      </c>
      <c r="AA1137" s="8">
        <v>38.07</v>
      </c>
      <c r="AB1137" s="8">
        <v>0</v>
      </c>
    </row>
    <row r="1138" spans="1:28" x14ac:dyDescent="0.25">
      <c r="A1138" t="s">
        <v>1091</v>
      </c>
      <c r="B1138" t="s">
        <v>107</v>
      </c>
      <c r="C1138">
        <v>4120</v>
      </c>
      <c r="D1138" s="10">
        <v>44330</v>
      </c>
      <c r="E1138" s="9">
        <v>0.70763888888888893</v>
      </c>
      <c r="F1138" t="s">
        <v>81</v>
      </c>
      <c r="G1138" t="s">
        <v>1094</v>
      </c>
      <c r="H1138" t="s">
        <v>1093</v>
      </c>
      <c r="I1138" t="s">
        <v>1092</v>
      </c>
      <c r="J1138" t="s">
        <v>21</v>
      </c>
      <c r="K1138">
        <v>23930</v>
      </c>
      <c r="L1138" t="s">
        <v>1090</v>
      </c>
      <c r="M1138">
        <v>8366</v>
      </c>
      <c r="N1138" t="s">
        <v>2</v>
      </c>
      <c r="O1138">
        <v>316024</v>
      </c>
      <c r="P1138">
        <v>315803</v>
      </c>
      <c r="Q1138" t="s">
        <v>4</v>
      </c>
      <c r="R1138" t="s">
        <v>84</v>
      </c>
      <c r="S1138">
        <v>10.002000000000001</v>
      </c>
      <c r="T1138" s="8">
        <v>3.399</v>
      </c>
      <c r="U1138" s="8">
        <v>34</v>
      </c>
      <c r="V1138" s="8">
        <v>0</v>
      </c>
      <c r="W1138" s="8">
        <v>34</v>
      </c>
      <c r="X1138" s="8">
        <v>0</v>
      </c>
      <c r="Y1138" t="s">
        <v>2</v>
      </c>
      <c r="Z1138" s="8">
        <v>0</v>
      </c>
      <c r="AA1138" s="8">
        <v>34</v>
      </c>
      <c r="AB1138" s="8">
        <v>0</v>
      </c>
    </row>
    <row r="1139" spans="1:28" x14ac:dyDescent="0.25">
      <c r="A1139" t="s">
        <v>1091</v>
      </c>
      <c r="B1139" t="s">
        <v>107</v>
      </c>
      <c r="C1139">
        <v>4120</v>
      </c>
      <c r="D1139" s="10">
        <v>44328</v>
      </c>
      <c r="E1139" s="9">
        <v>0.24861111111111112</v>
      </c>
      <c r="F1139" t="s">
        <v>106</v>
      </c>
      <c r="G1139" t="s">
        <v>105</v>
      </c>
      <c r="H1139" t="s">
        <v>104</v>
      </c>
      <c r="I1139" t="s">
        <v>47</v>
      </c>
      <c r="J1139" t="s">
        <v>21</v>
      </c>
      <c r="K1139">
        <v>23803</v>
      </c>
      <c r="L1139" t="s">
        <v>1090</v>
      </c>
      <c r="M1139">
        <v>8366</v>
      </c>
      <c r="N1139" t="s">
        <v>2</v>
      </c>
      <c r="O1139">
        <v>315400</v>
      </c>
      <c r="Q1139" t="s">
        <v>4</v>
      </c>
      <c r="R1139" t="s">
        <v>44</v>
      </c>
      <c r="S1139">
        <v>15.25</v>
      </c>
      <c r="T1139" s="8">
        <v>2.6989999999999998</v>
      </c>
      <c r="U1139" s="8">
        <v>41.16</v>
      </c>
      <c r="V1139" s="8">
        <v>0</v>
      </c>
      <c r="W1139" s="8">
        <v>41.16</v>
      </c>
      <c r="X1139" s="8">
        <v>0</v>
      </c>
      <c r="Y1139" t="s">
        <v>2</v>
      </c>
      <c r="Z1139" s="8">
        <v>0</v>
      </c>
      <c r="AA1139" s="8">
        <v>41.16</v>
      </c>
      <c r="AB1139" s="8">
        <v>0</v>
      </c>
    </row>
    <row r="1140" spans="1:28" x14ac:dyDescent="0.25">
      <c r="A1140" t="s">
        <v>1087</v>
      </c>
      <c r="B1140" t="s">
        <v>107</v>
      </c>
      <c r="C1140">
        <v>4136</v>
      </c>
      <c r="D1140" s="10">
        <v>44330</v>
      </c>
      <c r="E1140" s="9">
        <v>0.57752314814814809</v>
      </c>
      <c r="F1140" t="s">
        <v>335</v>
      </c>
      <c r="G1140" t="s">
        <v>334</v>
      </c>
      <c r="H1140" t="s">
        <v>333</v>
      </c>
      <c r="I1140" t="s">
        <v>332</v>
      </c>
      <c r="J1140" t="s">
        <v>21</v>
      </c>
      <c r="K1140">
        <v>24527</v>
      </c>
      <c r="L1140" t="s">
        <v>1082</v>
      </c>
      <c r="M1140">
        <v>2861</v>
      </c>
      <c r="N1140" t="s">
        <v>45</v>
      </c>
      <c r="O1140">
        <v>4136</v>
      </c>
      <c r="Q1140" t="s">
        <v>4</v>
      </c>
      <c r="R1140" t="s">
        <v>147</v>
      </c>
      <c r="S1140">
        <v>16.440000000000001</v>
      </c>
      <c r="T1140" s="8">
        <v>3.05</v>
      </c>
      <c r="U1140" s="8">
        <v>50.15</v>
      </c>
      <c r="V1140" s="8">
        <v>0</v>
      </c>
      <c r="W1140" s="8">
        <v>50.15</v>
      </c>
      <c r="X1140" s="8">
        <v>0</v>
      </c>
      <c r="Y1140" t="s">
        <v>2</v>
      </c>
      <c r="Z1140" s="8">
        <v>0</v>
      </c>
      <c r="AA1140" s="8">
        <v>50.15</v>
      </c>
      <c r="AB1140" s="8">
        <v>0</v>
      </c>
    </row>
    <row r="1141" spans="1:28" x14ac:dyDescent="0.25">
      <c r="A1141" t="s">
        <v>1087</v>
      </c>
      <c r="B1141" t="s">
        <v>107</v>
      </c>
      <c r="C1141">
        <v>4136</v>
      </c>
      <c r="D1141" s="10">
        <v>44329</v>
      </c>
      <c r="E1141" s="9">
        <v>0.59458333333333335</v>
      </c>
      <c r="F1141" t="s">
        <v>335</v>
      </c>
      <c r="G1141" t="s">
        <v>334</v>
      </c>
      <c r="H1141" t="s">
        <v>333</v>
      </c>
      <c r="I1141" t="s">
        <v>332</v>
      </c>
      <c r="J1141" t="s">
        <v>21</v>
      </c>
      <c r="K1141">
        <v>24527</v>
      </c>
      <c r="L1141" t="s">
        <v>1082</v>
      </c>
      <c r="M1141">
        <v>2861</v>
      </c>
      <c r="N1141" t="s">
        <v>45</v>
      </c>
      <c r="O1141">
        <v>4136</v>
      </c>
      <c r="Q1141" t="s">
        <v>4</v>
      </c>
      <c r="R1141" t="s">
        <v>147</v>
      </c>
      <c r="S1141">
        <v>15.62</v>
      </c>
      <c r="T1141" s="8">
        <v>2.99</v>
      </c>
      <c r="U1141" s="8">
        <v>46.7</v>
      </c>
      <c r="V1141" s="8">
        <v>0</v>
      </c>
      <c r="W1141" s="8">
        <v>46.7</v>
      </c>
      <c r="X1141" s="8">
        <v>0</v>
      </c>
      <c r="Y1141" t="s">
        <v>2</v>
      </c>
      <c r="Z1141" s="8">
        <v>0</v>
      </c>
      <c r="AA1141" s="8">
        <v>46.7</v>
      </c>
      <c r="AB1141" s="8">
        <v>0</v>
      </c>
    </row>
    <row r="1142" spans="1:28" x14ac:dyDescent="0.25">
      <c r="A1142" t="s">
        <v>1087</v>
      </c>
      <c r="B1142" t="s">
        <v>107</v>
      </c>
      <c r="C1142">
        <v>4136</v>
      </c>
      <c r="D1142" s="10">
        <v>44326</v>
      </c>
      <c r="E1142" s="9">
        <v>0.6777777777777777</v>
      </c>
      <c r="F1142" t="s">
        <v>17</v>
      </c>
      <c r="G1142" t="s">
        <v>16</v>
      </c>
      <c r="H1142" t="s">
        <v>1089</v>
      </c>
      <c r="I1142" t="s">
        <v>456</v>
      </c>
      <c r="J1142" t="s">
        <v>21</v>
      </c>
      <c r="K1142" t="s">
        <v>1088</v>
      </c>
      <c r="L1142" t="s">
        <v>1082</v>
      </c>
      <c r="M1142">
        <v>2861</v>
      </c>
      <c r="N1142" t="s">
        <v>45</v>
      </c>
      <c r="O1142">
        <v>4136</v>
      </c>
      <c r="Q1142" t="s">
        <v>4</v>
      </c>
      <c r="R1142" t="s">
        <v>44</v>
      </c>
      <c r="S1142">
        <v>17.63</v>
      </c>
      <c r="T1142" s="8">
        <v>2.76</v>
      </c>
      <c r="U1142" s="8">
        <v>48.66</v>
      </c>
      <c r="V1142" s="8">
        <v>-0.35</v>
      </c>
      <c r="W1142" s="8">
        <v>48.31</v>
      </c>
      <c r="X1142" s="8">
        <v>0</v>
      </c>
      <c r="Y1142" t="s">
        <v>2</v>
      </c>
      <c r="Z1142" s="8">
        <v>0</v>
      </c>
      <c r="AA1142" s="8">
        <v>48.66</v>
      </c>
      <c r="AB1142" s="8">
        <v>0</v>
      </c>
    </row>
    <row r="1143" spans="1:28" x14ac:dyDescent="0.25">
      <c r="A1143" t="s">
        <v>1087</v>
      </c>
      <c r="B1143" t="s">
        <v>107</v>
      </c>
      <c r="C1143">
        <v>4136</v>
      </c>
      <c r="D1143" s="10">
        <v>44328</v>
      </c>
      <c r="E1143" s="9">
        <v>0.27361111111111108</v>
      </c>
      <c r="F1143" t="s">
        <v>17</v>
      </c>
      <c r="G1143" t="s">
        <v>548</v>
      </c>
      <c r="H1143" t="s">
        <v>547</v>
      </c>
      <c r="I1143" t="s">
        <v>332</v>
      </c>
      <c r="J1143" t="s">
        <v>21</v>
      </c>
      <c r="K1143">
        <v>24527</v>
      </c>
      <c r="L1143" t="s">
        <v>1082</v>
      </c>
      <c r="M1143">
        <v>2861</v>
      </c>
      <c r="N1143" t="s">
        <v>45</v>
      </c>
      <c r="O1143">
        <v>4136</v>
      </c>
      <c r="Q1143" t="s">
        <v>4</v>
      </c>
      <c r="R1143" t="s">
        <v>44</v>
      </c>
      <c r="S1143">
        <v>15.22</v>
      </c>
      <c r="T1143" s="8">
        <v>2.76</v>
      </c>
      <c r="U1143" s="8">
        <v>42.01</v>
      </c>
      <c r="V1143" s="8">
        <v>-0.3</v>
      </c>
      <c r="W1143" s="8">
        <v>41.71</v>
      </c>
      <c r="X1143" s="8">
        <v>0</v>
      </c>
      <c r="Y1143" t="s">
        <v>2</v>
      </c>
      <c r="Z1143" s="8">
        <v>0</v>
      </c>
      <c r="AA1143" s="8">
        <v>42.01</v>
      </c>
      <c r="AB1143" s="8">
        <v>0</v>
      </c>
    </row>
    <row r="1144" spans="1:28" x14ac:dyDescent="0.25">
      <c r="A1144" t="s">
        <v>1087</v>
      </c>
      <c r="B1144" t="s">
        <v>107</v>
      </c>
      <c r="C1144">
        <v>4136</v>
      </c>
      <c r="D1144" s="10">
        <v>44328</v>
      </c>
      <c r="E1144" s="9">
        <v>0.70347222222222217</v>
      </c>
      <c r="F1144" t="s">
        <v>17</v>
      </c>
      <c r="G1144" t="s">
        <v>548</v>
      </c>
      <c r="H1144" t="s">
        <v>547</v>
      </c>
      <c r="I1144" t="s">
        <v>332</v>
      </c>
      <c r="J1144" t="s">
        <v>21</v>
      </c>
      <c r="K1144">
        <v>24527</v>
      </c>
      <c r="L1144" t="s">
        <v>1082</v>
      </c>
      <c r="M1144">
        <v>2861</v>
      </c>
      <c r="N1144" t="s">
        <v>45</v>
      </c>
      <c r="O1144">
        <v>4136</v>
      </c>
      <c r="Q1144" t="s">
        <v>4</v>
      </c>
      <c r="R1144" t="s">
        <v>44</v>
      </c>
      <c r="S1144">
        <v>6.13</v>
      </c>
      <c r="T1144" s="8">
        <v>2.762</v>
      </c>
      <c r="U1144" s="8">
        <v>16.93</v>
      </c>
      <c r="V1144" s="8">
        <v>0</v>
      </c>
      <c r="W1144" s="8">
        <v>16.93</v>
      </c>
      <c r="X1144" s="8">
        <v>0</v>
      </c>
      <c r="Y1144" t="s">
        <v>2</v>
      </c>
      <c r="Z1144" s="8">
        <v>0</v>
      </c>
      <c r="AA1144" s="8">
        <v>16.93</v>
      </c>
      <c r="AB1144" s="8">
        <v>0</v>
      </c>
    </row>
    <row r="1145" spans="1:28" x14ac:dyDescent="0.25">
      <c r="A1145" t="s">
        <v>1087</v>
      </c>
      <c r="B1145" t="s">
        <v>107</v>
      </c>
      <c r="C1145">
        <v>4136</v>
      </c>
      <c r="D1145" s="10">
        <v>44327</v>
      </c>
      <c r="E1145" s="9">
        <v>0.4696643518518519</v>
      </c>
      <c r="F1145" t="s">
        <v>433</v>
      </c>
      <c r="G1145" t="s">
        <v>1086</v>
      </c>
      <c r="H1145" t="s">
        <v>1085</v>
      </c>
      <c r="I1145" t="s">
        <v>1084</v>
      </c>
      <c r="J1145" t="s">
        <v>21</v>
      </c>
      <c r="K1145" t="s">
        <v>1083</v>
      </c>
      <c r="L1145" t="s">
        <v>1082</v>
      </c>
      <c r="M1145">
        <v>2861</v>
      </c>
      <c r="N1145" t="s">
        <v>45</v>
      </c>
      <c r="O1145">
        <v>4136</v>
      </c>
      <c r="Q1145" t="s">
        <v>4</v>
      </c>
      <c r="R1145" t="s">
        <v>44</v>
      </c>
      <c r="S1145">
        <v>19.414999999999999</v>
      </c>
      <c r="T1145" s="8">
        <v>2.6989999999999998</v>
      </c>
      <c r="U1145" s="8">
        <v>52.4</v>
      </c>
      <c r="V1145" s="8">
        <v>0</v>
      </c>
      <c r="W1145" s="8">
        <v>52.4</v>
      </c>
      <c r="X1145" s="8">
        <v>0</v>
      </c>
      <c r="Y1145" t="s">
        <v>2</v>
      </c>
      <c r="Z1145" s="8">
        <v>0</v>
      </c>
      <c r="AA1145" s="8">
        <v>52.4</v>
      </c>
      <c r="AB1145" s="8">
        <v>0</v>
      </c>
    </row>
    <row r="1146" spans="1:28" x14ac:dyDescent="0.25">
      <c r="A1146" t="s">
        <v>1081</v>
      </c>
      <c r="B1146" t="s">
        <v>107</v>
      </c>
      <c r="C1146">
        <v>4135</v>
      </c>
      <c r="D1146" s="10">
        <v>44328</v>
      </c>
      <c r="E1146" s="9">
        <v>0.29631944444444441</v>
      </c>
      <c r="F1146" t="s">
        <v>163</v>
      </c>
      <c r="G1146" t="s">
        <v>925</v>
      </c>
      <c r="H1146" t="s">
        <v>924</v>
      </c>
      <c r="I1146" t="s">
        <v>923</v>
      </c>
      <c r="J1146" t="s">
        <v>21</v>
      </c>
      <c r="K1146" t="s">
        <v>922</v>
      </c>
      <c r="L1146" t="s">
        <v>979</v>
      </c>
      <c r="M1146">
        <v>7453</v>
      </c>
      <c r="N1146" t="s">
        <v>5</v>
      </c>
      <c r="O1146">
        <v>211445</v>
      </c>
      <c r="Q1146" t="s">
        <v>4</v>
      </c>
      <c r="R1146" t="s">
        <v>44</v>
      </c>
      <c r="S1146">
        <v>19.213999999999999</v>
      </c>
      <c r="T1146" s="8">
        <v>2.7589999999999999</v>
      </c>
      <c r="U1146" s="8">
        <v>53.01</v>
      </c>
      <c r="V1146" s="8">
        <v>0</v>
      </c>
      <c r="W1146" s="8">
        <v>53.01</v>
      </c>
      <c r="X1146" s="8">
        <v>0</v>
      </c>
      <c r="Y1146" t="s">
        <v>2</v>
      </c>
      <c r="Z1146" s="8">
        <v>0</v>
      </c>
      <c r="AA1146" s="8">
        <v>53.01</v>
      </c>
      <c r="AB1146" s="8">
        <v>0</v>
      </c>
    </row>
    <row r="1147" spans="1:28" x14ac:dyDescent="0.25">
      <c r="A1147" t="s">
        <v>1077</v>
      </c>
      <c r="B1147" t="s">
        <v>107</v>
      </c>
      <c r="C1147">
        <v>4134</v>
      </c>
      <c r="D1147" s="10">
        <v>44326</v>
      </c>
      <c r="E1147" s="9">
        <v>0.37221064814814814</v>
      </c>
      <c r="F1147" t="s">
        <v>446</v>
      </c>
      <c r="G1147" t="s">
        <v>1080</v>
      </c>
      <c r="H1147" t="s">
        <v>1079</v>
      </c>
      <c r="I1147" t="s">
        <v>612</v>
      </c>
      <c r="J1147" t="s">
        <v>90</v>
      </c>
      <c r="K1147">
        <v>29455</v>
      </c>
      <c r="L1147" t="s">
        <v>1078</v>
      </c>
      <c r="M1147">
        <v>5295</v>
      </c>
      <c r="N1147" t="s">
        <v>2</v>
      </c>
      <c r="O1147">
        <v>226923</v>
      </c>
      <c r="P1147">
        <v>266914</v>
      </c>
      <c r="Q1147" t="s">
        <v>4</v>
      </c>
      <c r="R1147" t="s">
        <v>44</v>
      </c>
      <c r="S1147">
        <v>25.733000000000001</v>
      </c>
      <c r="T1147" s="8">
        <v>2.7589999999999999</v>
      </c>
      <c r="U1147" s="8">
        <v>71</v>
      </c>
      <c r="V1147" s="8">
        <v>0</v>
      </c>
      <c r="W1147" s="8">
        <v>71</v>
      </c>
      <c r="X1147" s="8">
        <v>0</v>
      </c>
      <c r="Y1147" t="s">
        <v>2</v>
      </c>
      <c r="Z1147" s="8">
        <v>0</v>
      </c>
      <c r="AA1147" s="8">
        <v>71</v>
      </c>
      <c r="AB1147" s="8">
        <v>0</v>
      </c>
    </row>
    <row r="1148" spans="1:28" x14ac:dyDescent="0.25">
      <c r="A1148" t="s">
        <v>1077</v>
      </c>
      <c r="B1148" t="s">
        <v>107</v>
      </c>
      <c r="C1148">
        <v>4134</v>
      </c>
      <c r="D1148" s="10">
        <v>44329</v>
      </c>
      <c r="E1148" s="9">
        <v>0.30609953703703702</v>
      </c>
      <c r="F1148" t="s">
        <v>446</v>
      </c>
      <c r="G1148" t="s">
        <v>614</v>
      </c>
      <c r="H1148" t="s">
        <v>613</v>
      </c>
      <c r="I1148" t="s">
        <v>612</v>
      </c>
      <c r="J1148" t="s">
        <v>90</v>
      </c>
      <c r="K1148">
        <v>29455</v>
      </c>
      <c r="L1148" t="s">
        <v>27</v>
      </c>
      <c r="M1148">
        <v>887</v>
      </c>
      <c r="N1148" t="s">
        <v>2</v>
      </c>
      <c r="O1148">
        <v>267096</v>
      </c>
      <c r="P1148">
        <v>267271</v>
      </c>
      <c r="Q1148" t="s">
        <v>4</v>
      </c>
      <c r="R1148" t="s">
        <v>44</v>
      </c>
      <c r="S1148">
        <v>21.536999999999999</v>
      </c>
      <c r="T1148" s="8">
        <v>2.859</v>
      </c>
      <c r="U1148" s="8">
        <v>61.57</v>
      </c>
      <c r="V1148" s="8">
        <v>0</v>
      </c>
      <c r="W1148" s="8">
        <v>61.57</v>
      </c>
      <c r="X1148" s="8">
        <v>0</v>
      </c>
      <c r="Y1148" t="s">
        <v>2</v>
      </c>
      <c r="Z1148" s="8">
        <v>0</v>
      </c>
      <c r="AA1148" s="8">
        <v>61.57</v>
      </c>
      <c r="AB1148" s="8">
        <v>0</v>
      </c>
    </row>
    <row r="1149" spans="1:28" x14ac:dyDescent="0.25">
      <c r="A1149" t="s">
        <v>1069</v>
      </c>
      <c r="B1149" t="s">
        <v>107</v>
      </c>
      <c r="C1149">
        <v>4133</v>
      </c>
      <c r="D1149" s="10">
        <v>44330</v>
      </c>
      <c r="E1149" s="9">
        <v>0.54722222222222217</v>
      </c>
      <c r="F1149" t="s">
        <v>94</v>
      </c>
      <c r="G1149" t="s">
        <v>1076</v>
      </c>
      <c r="H1149" t="s">
        <v>1075</v>
      </c>
      <c r="I1149" t="s">
        <v>1074</v>
      </c>
      <c r="J1149" t="s">
        <v>139</v>
      </c>
      <c r="K1149" t="s">
        <v>1073</v>
      </c>
      <c r="L1149" t="s">
        <v>1068</v>
      </c>
      <c r="M1149">
        <v>3391</v>
      </c>
      <c r="N1149" t="s">
        <v>2</v>
      </c>
      <c r="O1149">
        <v>187466</v>
      </c>
      <c r="Q1149" t="s">
        <v>4</v>
      </c>
      <c r="R1149" t="s">
        <v>44</v>
      </c>
      <c r="S1149">
        <v>9.3780000000000001</v>
      </c>
      <c r="T1149" s="8">
        <v>2.9990000000000001</v>
      </c>
      <c r="U1149" s="8">
        <v>28.12</v>
      </c>
      <c r="V1149" s="8">
        <v>0</v>
      </c>
      <c r="W1149" s="8">
        <v>28.12</v>
      </c>
      <c r="X1149" s="8">
        <v>0</v>
      </c>
      <c r="Y1149" t="s">
        <v>2</v>
      </c>
      <c r="Z1149" s="8">
        <v>0</v>
      </c>
      <c r="AA1149" s="8">
        <v>28.12</v>
      </c>
      <c r="AB1149" s="8">
        <v>0</v>
      </c>
    </row>
    <row r="1150" spans="1:28" x14ac:dyDescent="0.25">
      <c r="A1150" t="s">
        <v>1069</v>
      </c>
      <c r="B1150" t="s">
        <v>107</v>
      </c>
      <c r="C1150">
        <v>4133</v>
      </c>
      <c r="D1150" s="10">
        <v>44329</v>
      </c>
      <c r="E1150" s="9">
        <v>0.47430555555555554</v>
      </c>
      <c r="F1150" t="s">
        <v>81</v>
      </c>
      <c r="G1150" t="s">
        <v>1072</v>
      </c>
      <c r="H1150" t="s">
        <v>1071</v>
      </c>
      <c r="I1150" t="s">
        <v>1070</v>
      </c>
      <c r="J1150" t="s">
        <v>139</v>
      </c>
      <c r="K1150">
        <v>37327</v>
      </c>
      <c r="L1150" t="s">
        <v>1068</v>
      </c>
      <c r="M1150">
        <v>3391</v>
      </c>
      <c r="N1150" t="s">
        <v>2</v>
      </c>
      <c r="O1150">
        <v>187327</v>
      </c>
      <c r="Q1150" t="s">
        <v>4</v>
      </c>
      <c r="R1150" t="s">
        <v>44</v>
      </c>
      <c r="S1150">
        <v>15.686999999999999</v>
      </c>
      <c r="T1150" s="8">
        <v>2.9990000000000001</v>
      </c>
      <c r="U1150" s="8">
        <v>47.05</v>
      </c>
      <c r="V1150" s="8">
        <v>0</v>
      </c>
      <c r="W1150" s="8">
        <v>47.05</v>
      </c>
      <c r="X1150" s="8">
        <v>0</v>
      </c>
      <c r="Y1150" t="s">
        <v>2</v>
      </c>
      <c r="Z1150" s="8">
        <v>0</v>
      </c>
      <c r="AA1150" s="8">
        <v>47.05</v>
      </c>
      <c r="AB1150" s="8">
        <v>0</v>
      </c>
    </row>
    <row r="1151" spans="1:28" x14ac:dyDescent="0.25">
      <c r="A1151" t="s">
        <v>1069</v>
      </c>
      <c r="B1151" t="s">
        <v>107</v>
      </c>
      <c r="C1151">
        <v>4133</v>
      </c>
      <c r="D1151" s="10">
        <v>44327</v>
      </c>
      <c r="E1151" s="9">
        <v>0.36874999999999997</v>
      </c>
      <c r="F1151" t="s">
        <v>25</v>
      </c>
      <c r="G1151" t="s">
        <v>806</v>
      </c>
      <c r="H1151" t="s">
        <v>805</v>
      </c>
      <c r="I1151" t="s">
        <v>804</v>
      </c>
      <c r="J1151" t="s">
        <v>139</v>
      </c>
      <c r="K1151">
        <v>37367</v>
      </c>
      <c r="L1151" t="s">
        <v>1068</v>
      </c>
      <c r="M1151">
        <v>3391</v>
      </c>
      <c r="N1151" t="s">
        <v>2</v>
      </c>
      <c r="O1151">
        <v>186947</v>
      </c>
      <c r="Q1151" t="s">
        <v>4</v>
      </c>
      <c r="R1151" t="s">
        <v>44</v>
      </c>
      <c r="S1151">
        <v>11.723000000000001</v>
      </c>
      <c r="T1151" s="8">
        <v>2.6989999999999998</v>
      </c>
      <c r="U1151" s="8">
        <v>31.64</v>
      </c>
      <c r="V1151" s="8">
        <v>0</v>
      </c>
      <c r="W1151" s="8">
        <v>31.64</v>
      </c>
      <c r="X1151" s="8">
        <v>0</v>
      </c>
      <c r="Y1151" t="s">
        <v>2</v>
      </c>
      <c r="Z1151" s="8">
        <v>0</v>
      </c>
      <c r="AA1151" s="8">
        <v>31.64</v>
      </c>
      <c r="AB1151" s="8">
        <v>0</v>
      </c>
    </row>
    <row r="1152" spans="1:28" x14ac:dyDescent="0.25">
      <c r="A1152" t="s">
        <v>1069</v>
      </c>
      <c r="B1152" t="s">
        <v>107</v>
      </c>
      <c r="C1152">
        <v>4133</v>
      </c>
      <c r="D1152" s="10">
        <v>44328</v>
      </c>
      <c r="E1152" s="9">
        <v>0.39861111111111108</v>
      </c>
      <c r="F1152" t="s">
        <v>25</v>
      </c>
      <c r="G1152" t="s">
        <v>806</v>
      </c>
      <c r="H1152" t="s">
        <v>805</v>
      </c>
      <c r="I1152" t="s">
        <v>804</v>
      </c>
      <c r="J1152" t="s">
        <v>139</v>
      </c>
      <c r="K1152">
        <v>37367</v>
      </c>
      <c r="L1152" t="s">
        <v>1068</v>
      </c>
      <c r="M1152">
        <v>3391</v>
      </c>
      <c r="N1152" t="s">
        <v>2</v>
      </c>
      <c r="O1152">
        <v>187094</v>
      </c>
      <c r="Q1152" t="s">
        <v>4</v>
      </c>
      <c r="R1152" t="s">
        <v>44</v>
      </c>
      <c r="S1152">
        <v>12.263999999999999</v>
      </c>
      <c r="T1152" s="8">
        <v>2.6989999999999998</v>
      </c>
      <c r="U1152" s="8">
        <v>33.1</v>
      </c>
      <c r="V1152" s="8">
        <v>0</v>
      </c>
      <c r="W1152" s="8">
        <v>33.1</v>
      </c>
      <c r="X1152" s="8">
        <v>0</v>
      </c>
      <c r="Y1152" t="s">
        <v>2</v>
      </c>
      <c r="Z1152" s="8">
        <v>0</v>
      </c>
      <c r="AA1152" s="8">
        <v>33.1</v>
      </c>
      <c r="AB1152" s="8">
        <v>0</v>
      </c>
    </row>
    <row r="1153" spans="1:28" x14ac:dyDescent="0.25">
      <c r="A1153" t="s">
        <v>1069</v>
      </c>
      <c r="B1153" t="s">
        <v>107</v>
      </c>
      <c r="C1153">
        <v>4133</v>
      </c>
      <c r="D1153" s="10">
        <v>44326</v>
      </c>
      <c r="E1153" s="9">
        <v>0.36805555555555558</v>
      </c>
      <c r="F1153" t="s">
        <v>25</v>
      </c>
      <c r="G1153" t="s">
        <v>806</v>
      </c>
      <c r="H1153" t="s">
        <v>805</v>
      </c>
      <c r="I1153" t="s">
        <v>804</v>
      </c>
      <c r="J1153" t="s">
        <v>139</v>
      </c>
      <c r="K1153">
        <v>37367</v>
      </c>
      <c r="L1153" t="s">
        <v>1068</v>
      </c>
      <c r="M1153">
        <v>3391</v>
      </c>
      <c r="N1153" t="s">
        <v>2</v>
      </c>
      <c r="O1153">
        <v>186777</v>
      </c>
      <c r="Q1153" t="s">
        <v>4</v>
      </c>
      <c r="R1153" t="s">
        <v>44</v>
      </c>
      <c r="S1153">
        <v>18.378</v>
      </c>
      <c r="T1153" s="8">
        <v>2.6989999999999998</v>
      </c>
      <c r="U1153" s="8">
        <v>49.6</v>
      </c>
      <c r="V1153" s="8">
        <v>0</v>
      </c>
      <c r="W1153" s="8">
        <v>49.6</v>
      </c>
      <c r="X1153" s="8">
        <v>0</v>
      </c>
      <c r="Y1153" t="s">
        <v>2</v>
      </c>
      <c r="Z1153" s="8">
        <v>0</v>
      </c>
      <c r="AA1153" s="8">
        <v>49.6</v>
      </c>
      <c r="AB1153" s="8">
        <v>0</v>
      </c>
    </row>
    <row r="1154" spans="1:28" x14ac:dyDescent="0.25">
      <c r="A1154" t="s">
        <v>1067</v>
      </c>
      <c r="B1154" t="s">
        <v>107</v>
      </c>
      <c r="C1154">
        <v>4129</v>
      </c>
      <c r="D1154" s="10">
        <v>44326</v>
      </c>
      <c r="E1154" s="9">
        <v>0.24861111111111112</v>
      </c>
      <c r="F1154" t="s">
        <v>17</v>
      </c>
      <c r="G1154" t="s">
        <v>16</v>
      </c>
      <c r="H1154" t="s">
        <v>1066</v>
      </c>
      <c r="I1154" t="s">
        <v>260</v>
      </c>
      <c r="J1154" t="s">
        <v>21</v>
      </c>
      <c r="K1154" t="s">
        <v>1065</v>
      </c>
      <c r="L1154" t="s">
        <v>975</v>
      </c>
      <c r="M1154">
        <v>9077</v>
      </c>
      <c r="N1154" t="s">
        <v>5</v>
      </c>
      <c r="O1154">
        <v>237903</v>
      </c>
      <c r="P1154">
        <v>237919</v>
      </c>
      <c r="Q1154" t="s">
        <v>4</v>
      </c>
      <c r="R1154" t="s">
        <v>44</v>
      </c>
      <c r="S1154">
        <v>5</v>
      </c>
      <c r="T1154" s="8">
        <v>2.8</v>
      </c>
      <c r="U1154" s="8">
        <v>14</v>
      </c>
      <c r="V1154" s="8">
        <v>0</v>
      </c>
      <c r="W1154" s="8">
        <v>14</v>
      </c>
      <c r="X1154" s="8">
        <v>0</v>
      </c>
      <c r="Y1154" t="s">
        <v>2</v>
      </c>
      <c r="Z1154" s="8">
        <v>0</v>
      </c>
      <c r="AA1154" s="8">
        <v>14</v>
      </c>
      <c r="AB1154" s="8">
        <v>0</v>
      </c>
    </row>
    <row r="1155" spans="1:28" x14ac:dyDescent="0.25">
      <c r="A1155" t="s">
        <v>1067</v>
      </c>
      <c r="B1155" t="s">
        <v>107</v>
      </c>
      <c r="C1155">
        <v>4129</v>
      </c>
      <c r="D1155" s="10">
        <v>44330</v>
      </c>
      <c r="E1155" s="9">
        <v>0.27931712962962962</v>
      </c>
      <c r="F1155" t="s">
        <v>81</v>
      </c>
      <c r="G1155" t="s">
        <v>978</v>
      </c>
      <c r="H1155" t="s">
        <v>977</v>
      </c>
      <c r="I1155" t="s">
        <v>260</v>
      </c>
      <c r="J1155" t="s">
        <v>21</v>
      </c>
      <c r="K1155" t="s">
        <v>259</v>
      </c>
      <c r="L1155" t="s">
        <v>975</v>
      </c>
      <c r="M1155">
        <v>9077</v>
      </c>
      <c r="N1155" t="s">
        <v>5</v>
      </c>
      <c r="O1155">
        <v>238037</v>
      </c>
      <c r="Q1155" t="s">
        <v>4</v>
      </c>
      <c r="R1155" t="s">
        <v>44</v>
      </c>
      <c r="S1155">
        <v>7.8520000000000003</v>
      </c>
      <c r="T1155" s="8">
        <v>2.9289999999999998</v>
      </c>
      <c r="U1155" s="8">
        <v>23</v>
      </c>
      <c r="V1155" s="8">
        <v>0</v>
      </c>
      <c r="W1155" s="8">
        <v>23</v>
      </c>
      <c r="X1155" s="8">
        <v>0</v>
      </c>
      <c r="Y1155" t="s">
        <v>2</v>
      </c>
      <c r="Z1155" s="8">
        <v>0</v>
      </c>
      <c r="AA1155" s="8">
        <v>23</v>
      </c>
      <c r="AB1155" s="8">
        <v>0</v>
      </c>
    </row>
    <row r="1156" spans="1:28" x14ac:dyDescent="0.25">
      <c r="A1156" t="s">
        <v>1067</v>
      </c>
      <c r="B1156" t="s">
        <v>107</v>
      </c>
      <c r="C1156">
        <v>4129</v>
      </c>
      <c r="D1156" s="10">
        <v>44328</v>
      </c>
      <c r="E1156" s="9">
        <v>0.27569444444444446</v>
      </c>
      <c r="F1156" t="s">
        <v>17</v>
      </c>
      <c r="G1156" t="s">
        <v>16</v>
      </c>
      <c r="H1156" t="s">
        <v>1066</v>
      </c>
      <c r="I1156" t="s">
        <v>260</v>
      </c>
      <c r="J1156" t="s">
        <v>21</v>
      </c>
      <c r="K1156" t="s">
        <v>1065</v>
      </c>
      <c r="L1156" t="s">
        <v>975</v>
      </c>
      <c r="M1156">
        <v>9077</v>
      </c>
      <c r="N1156" t="s">
        <v>5</v>
      </c>
      <c r="O1156">
        <v>237956</v>
      </c>
      <c r="Q1156" t="s">
        <v>14</v>
      </c>
      <c r="R1156" t="s">
        <v>44</v>
      </c>
      <c r="S1156">
        <v>5</v>
      </c>
      <c r="T1156" s="8">
        <v>2.8</v>
      </c>
      <c r="U1156" s="8">
        <v>14</v>
      </c>
      <c r="V1156" s="8">
        <v>0</v>
      </c>
      <c r="W1156" s="8">
        <v>14</v>
      </c>
      <c r="X1156" s="8">
        <v>0</v>
      </c>
      <c r="Y1156" t="s">
        <v>2</v>
      </c>
      <c r="Z1156" s="8">
        <v>0</v>
      </c>
      <c r="AA1156" s="8">
        <v>14</v>
      </c>
      <c r="AB1156" s="8">
        <v>0</v>
      </c>
    </row>
    <row r="1157" spans="1:28" x14ac:dyDescent="0.25">
      <c r="A1157" t="s">
        <v>1061</v>
      </c>
      <c r="B1157" t="s">
        <v>107</v>
      </c>
      <c r="C1157">
        <v>4128</v>
      </c>
      <c r="D1157" s="10">
        <v>44328</v>
      </c>
      <c r="E1157" s="9">
        <v>0.40138888888888885</v>
      </c>
      <c r="F1157" t="s">
        <v>17</v>
      </c>
      <c r="G1157" t="s">
        <v>16</v>
      </c>
      <c r="H1157" t="s">
        <v>1060</v>
      </c>
      <c r="I1157" t="s">
        <v>1059</v>
      </c>
      <c r="J1157" t="s">
        <v>21</v>
      </c>
      <c r="K1157" t="s">
        <v>1058</v>
      </c>
      <c r="L1157" t="s">
        <v>1057</v>
      </c>
      <c r="M1157">
        <v>2295</v>
      </c>
      <c r="N1157" t="s">
        <v>2</v>
      </c>
      <c r="O1157">
        <v>211176</v>
      </c>
      <c r="Q1157" t="s">
        <v>14</v>
      </c>
      <c r="R1157" t="s">
        <v>44</v>
      </c>
      <c r="S1157">
        <v>23.69</v>
      </c>
      <c r="T1157" s="8">
        <v>2.8</v>
      </c>
      <c r="U1157" s="8">
        <v>66.33</v>
      </c>
      <c r="V1157" s="8">
        <v>0</v>
      </c>
      <c r="W1157" s="8">
        <v>66.33</v>
      </c>
      <c r="X1157" s="8">
        <v>0</v>
      </c>
      <c r="Y1157" t="s">
        <v>2</v>
      </c>
      <c r="Z1157" s="8">
        <v>0</v>
      </c>
      <c r="AA1157" s="8">
        <v>66.33</v>
      </c>
      <c r="AB1157" s="8">
        <v>0</v>
      </c>
    </row>
    <row r="1158" spans="1:28" x14ac:dyDescent="0.25">
      <c r="A1158" t="s">
        <v>1061</v>
      </c>
      <c r="B1158" t="s">
        <v>107</v>
      </c>
      <c r="C1158">
        <v>4128</v>
      </c>
      <c r="D1158" s="10">
        <v>44329</v>
      </c>
      <c r="E1158" s="9">
        <v>0.31805555555555554</v>
      </c>
      <c r="F1158" t="s">
        <v>17</v>
      </c>
      <c r="G1158" t="s">
        <v>16</v>
      </c>
      <c r="H1158" t="s">
        <v>1060</v>
      </c>
      <c r="I1158" t="s">
        <v>1059</v>
      </c>
      <c r="J1158" t="s">
        <v>21</v>
      </c>
      <c r="K1158" t="s">
        <v>1058</v>
      </c>
      <c r="L1158" t="s">
        <v>1057</v>
      </c>
      <c r="M1158">
        <v>2295</v>
      </c>
      <c r="N1158" t="s">
        <v>2</v>
      </c>
      <c r="O1158">
        <v>211307</v>
      </c>
      <c r="P1158">
        <v>212399</v>
      </c>
      <c r="Q1158" t="s">
        <v>14</v>
      </c>
      <c r="R1158" t="s">
        <v>84</v>
      </c>
      <c r="S1158">
        <v>9.0500000000000007</v>
      </c>
      <c r="T1158" s="8">
        <v>3.6</v>
      </c>
      <c r="U1158" s="8">
        <v>32.58</v>
      </c>
      <c r="V1158" s="8">
        <v>0</v>
      </c>
      <c r="W1158" s="8">
        <v>32.58</v>
      </c>
      <c r="X1158" s="8">
        <v>0</v>
      </c>
      <c r="Y1158" t="s">
        <v>2</v>
      </c>
      <c r="Z1158" s="8">
        <v>0</v>
      </c>
      <c r="AA1158" s="8">
        <v>32.58</v>
      </c>
      <c r="AB1158" s="8">
        <v>0</v>
      </c>
    </row>
    <row r="1159" spans="1:28" x14ac:dyDescent="0.25">
      <c r="A1159" t="s">
        <v>1061</v>
      </c>
      <c r="B1159" t="s">
        <v>107</v>
      </c>
      <c r="C1159">
        <v>4128</v>
      </c>
      <c r="D1159" s="10">
        <v>44330</v>
      </c>
      <c r="E1159" s="9">
        <v>0.30486111111111108</v>
      </c>
      <c r="F1159" t="s">
        <v>50</v>
      </c>
      <c r="G1159" t="s">
        <v>117</v>
      </c>
      <c r="H1159" t="s">
        <v>116</v>
      </c>
      <c r="I1159" t="s">
        <v>115</v>
      </c>
      <c r="J1159" t="s">
        <v>21</v>
      </c>
      <c r="K1159" t="s">
        <v>114</v>
      </c>
      <c r="L1159" t="s">
        <v>1057</v>
      </c>
      <c r="M1159">
        <v>2295</v>
      </c>
      <c r="N1159" t="s">
        <v>2</v>
      </c>
      <c r="O1159">
        <v>211406</v>
      </c>
      <c r="Q1159" t="s">
        <v>4</v>
      </c>
      <c r="R1159" t="s">
        <v>44</v>
      </c>
      <c r="S1159">
        <v>7.9429999999999996</v>
      </c>
      <c r="T1159" s="8">
        <v>2.859</v>
      </c>
      <c r="U1159" s="8">
        <v>22.71</v>
      </c>
      <c r="V1159" s="8">
        <v>0</v>
      </c>
      <c r="W1159" s="8">
        <v>22.71</v>
      </c>
      <c r="X1159" s="8">
        <v>0</v>
      </c>
      <c r="Y1159" t="s">
        <v>2</v>
      </c>
      <c r="Z1159" s="8">
        <v>0</v>
      </c>
      <c r="AA1159" s="8">
        <v>22.71</v>
      </c>
      <c r="AB1159" s="8">
        <v>0</v>
      </c>
    </row>
    <row r="1160" spans="1:28" x14ac:dyDescent="0.25">
      <c r="A1160" t="s">
        <v>1061</v>
      </c>
      <c r="B1160" t="s">
        <v>107</v>
      </c>
      <c r="C1160">
        <v>4128</v>
      </c>
      <c r="D1160" s="10">
        <v>44329</v>
      </c>
      <c r="E1160" s="9">
        <v>0.3125</v>
      </c>
      <c r="F1160" t="s">
        <v>25</v>
      </c>
      <c r="G1160" t="s">
        <v>1064</v>
      </c>
      <c r="H1160" t="s">
        <v>1063</v>
      </c>
      <c r="I1160" t="s">
        <v>1059</v>
      </c>
      <c r="J1160" t="s">
        <v>21</v>
      </c>
      <c r="K1160" t="s">
        <v>1062</v>
      </c>
      <c r="L1160" t="s">
        <v>1057</v>
      </c>
      <c r="M1160">
        <v>2295</v>
      </c>
      <c r="N1160" t="s">
        <v>2</v>
      </c>
      <c r="O1160">
        <v>7106</v>
      </c>
      <c r="P1160">
        <v>212272</v>
      </c>
      <c r="Q1160" t="s">
        <v>4</v>
      </c>
      <c r="R1160" t="s">
        <v>3</v>
      </c>
      <c r="S1160">
        <v>17.626000000000001</v>
      </c>
      <c r="T1160" s="8">
        <v>2.7389999999999999</v>
      </c>
      <c r="U1160" s="8">
        <v>48.28</v>
      </c>
      <c r="V1160" s="8">
        <v>0</v>
      </c>
      <c r="W1160" s="8">
        <v>48.28</v>
      </c>
      <c r="X1160" s="8">
        <v>0</v>
      </c>
      <c r="Y1160" t="s">
        <v>2</v>
      </c>
      <c r="Z1160" s="8">
        <v>0</v>
      </c>
      <c r="AA1160" s="8">
        <v>48.28</v>
      </c>
      <c r="AB1160" s="8">
        <v>0</v>
      </c>
    </row>
    <row r="1161" spans="1:28" x14ac:dyDescent="0.25">
      <c r="A1161" t="s">
        <v>1061</v>
      </c>
      <c r="B1161" t="s">
        <v>107</v>
      </c>
      <c r="C1161">
        <v>4128</v>
      </c>
      <c r="D1161" s="10">
        <v>44330</v>
      </c>
      <c r="E1161" s="9">
        <v>0.67152777777777783</v>
      </c>
      <c r="F1161" t="s">
        <v>81</v>
      </c>
      <c r="G1161" t="s">
        <v>120</v>
      </c>
      <c r="H1161" t="s">
        <v>119</v>
      </c>
      <c r="I1161" t="s">
        <v>115</v>
      </c>
      <c r="J1161" t="s">
        <v>21</v>
      </c>
      <c r="K1161">
        <v>23704</v>
      </c>
      <c r="L1161" t="s">
        <v>1057</v>
      </c>
      <c r="M1161">
        <v>2295</v>
      </c>
      <c r="N1161" t="s">
        <v>2</v>
      </c>
      <c r="O1161">
        <v>211520</v>
      </c>
      <c r="Q1161" t="s">
        <v>4</v>
      </c>
      <c r="R1161" t="s">
        <v>44</v>
      </c>
      <c r="S1161">
        <v>13.848000000000001</v>
      </c>
      <c r="T1161" s="8">
        <v>2.879</v>
      </c>
      <c r="U1161" s="8">
        <v>39.869999999999997</v>
      </c>
      <c r="V1161" s="8">
        <v>0</v>
      </c>
      <c r="W1161" s="8">
        <v>39.869999999999997</v>
      </c>
      <c r="X1161" s="8">
        <v>0</v>
      </c>
      <c r="Y1161" t="s">
        <v>2</v>
      </c>
      <c r="Z1161" s="8">
        <v>0</v>
      </c>
      <c r="AA1161" s="8">
        <v>39.869999999999997</v>
      </c>
      <c r="AB1161" s="8">
        <v>0</v>
      </c>
    </row>
    <row r="1162" spans="1:28" x14ac:dyDescent="0.25">
      <c r="A1162" t="s">
        <v>1061</v>
      </c>
      <c r="B1162" t="s">
        <v>107</v>
      </c>
      <c r="C1162">
        <v>4128</v>
      </c>
      <c r="D1162" s="10">
        <v>44326</v>
      </c>
      <c r="E1162" s="9">
        <v>0.50555555555555554</v>
      </c>
      <c r="F1162" t="s">
        <v>17</v>
      </c>
      <c r="G1162" t="s">
        <v>16</v>
      </c>
      <c r="H1162" t="s">
        <v>1060</v>
      </c>
      <c r="I1162" t="s">
        <v>1059</v>
      </c>
      <c r="J1162" t="s">
        <v>21</v>
      </c>
      <c r="K1162" t="s">
        <v>1058</v>
      </c>
      <c r="L1162" t="s">
        <v>1057</v>
      </c>
      <c r="M1162">
        <v>2295</v>
      </c>
      <c r="N1162" t="s">
        <v>2</v>
      </c>
      <c r="O1162">
        <v>210842</v>
      </c>
      <c r="Q1162" t="s">
        <v>14</v>
      </c>
      <c r="R1162" t="s">
        <v>44</v>
      </c>
      <c r="S1162">
        <v>23.87</v>
      </c>
      <c r="T1162" s="8">
        <v>2.62</v>
      </c>
      <c r="U1162" s="8">
        <v>62.54</v>
      </c>
      <c r="V1162" s="8">
        <v>0</v>
      </c>
      <c r="W1162" s="8">
        <v>62.54</v>
      </c>
      <c r="X1162" s="8">
        <v>0</v>
      </c>
      <c r="Y1162" t="s">
        <v>2</v>
      </c>
      <c r="Z1162" s="8">
        <v>0</v>
      </c>
      <c r="AA1162" s="8">
        <v>62.54</v>
      </c>
      <c r="AB1162" s="8">
        <v>0</v>
      </c>
    </row>
    <row r="1163" spans="1:28" x14ac:dyDescent="0.25">
      <c r="A1163" t="s">
        <v>1061</v>
      </c>
      <c r="B1163" t="s">
        <v>107</v>
      </c>
      <c r="C1163">
        <v>4128</v>
      </c>
      <c r="D1163" s="10">
        <v>44329</v>
      </c>
      <c r="E1163" s="9">
        <v>0.31041666666666667</v>
      </c>
      <c r="F1163" t="s">
        <v>25</v>
      </c>
      <c r="G1163" t="s">
        <v>1064</v>
      </c>
      <c r="H1163" t="s">
        <v>1063</v>
      </c>
      <c r="I1163" t="s">
        <v>1059</v>
      </c>
      <c r="J1163" t="s">
        <v>21</v>
      </c>
      <c r="K1163" t="s">
        <v>1062</v>
      </c>
      <c r="L1163" t="s">
        <v>1057</v>
      </c>
      <c r="M1163">
        <v>2295</v>
      </c>
      <c r="N1163" t="s">
        <v>2</v>
      </c>
      <c r="O1163">
        <v>7104</v>
      </c>
      <c r="P1163">
        <v>212079</v>
      </c>
      <c r="Q1163" t="s">
        <v>4</v>
      </c>
      <c r="R1163" t="s">
        <v>3</v>
      </c>
      <c r="S1163">
        <v>29.207999999999998</v>
      </c>
      <c r="T1163" s="8">
        <v>2.7389999999999999</v>
      </c>
      <c r="U1163" s="8">
        <v>80</v>
      </c>
      <c r="V1163" s="8">
        <v>0</v>
      </c>
      <c r="W1163" s="8">
        <v>80</v>
      </c>
      <c r="X1163" s="8">
        <v>0</v>
      </c>
      <c r="Y1163" t="s">
        <v>2</v>
      </c>
      <c r="Z1163" s="8">
        <v>0</v>
      </c>
      <c r="AA1163" s="8">
        <v>80</v>
      </c>
      <c r="AB1163" s="8">
        <v>0</v>
      </c>
    </row>
    <row r="1164" spans="1:28" x14ac:dyDescent="0.25">
      <c r="A1164" t="s">
        <v>1061</v>
      </c>
      <c r="B1164" t="s">
        <v>107</v>
      </c>
      <c r="C1164">
        <v>4128</v>
      </c>
      <c r="D1164" s="10">
        <v>44328</v>
      </c>
      <c r="E1164" s="9">
        <v>0.40416666666666662</v>
      </c>
      <c r="F1164" t="s">
        <v>17</v>
      </c>
      <c r="G1164" t="s">
        <v>16</v>
      </c>
      <c r="H1164" t="s">
        <v>1060</v>
      </c>
      <c r="I1164" t="s">
        <v>1059</v>
      </c>
      <c r="J1164" t="s">
        <v>21</v>
      </c>
      <c r="K1164" t="s">
        <v>1058</v>
      </c>
      <c r="L1164" t="s">
        <v>1057</v>
      </c>
      <c r="M1164">
        <v>2295</v>
      </c>
      <c r="N1164" t="s">
        <v>2</v>
      </c>
      <c r="O1164">
        <v>7104</v>
      </c>
      <c r="P1164">
        <v>211468</v>
      </c>
      <c r="Q1164" t="s">
        <v>14</v>
      </c>
      <c r="R1164" t="s">
        <v>3</v>
      </c>
      <c r="S1164">
        <v>26.67</v>
      </c>
      <c r="T1164" s="8">
        <v>3</v>
      </c>
      <c r="U1164" s="8">
        <v>80</v>
      </c>
      <c r="V1164" s="8">
        <v>0</v>
      </c>
      <c r="W1164" s="8">
        <v>80</v>
      </c>
      <c r="X1164" s="8">
        <v>0</v>
      </c>
      <c r="Y1164" t="s">
        <v>2</v>
      </c>
      <c r="Z1164" s="8">
        <v>0</v>
      </c>
      <c r="AA1164" s="8">
        <v>80</v>
      </c>
      <c r="AB1164" s="8">
        <v>0</v>
      </c>
    </row>
    <row r="1165" spans="1:28" x14ac:dyDescent="0.25">
      <c r="A1165" t="s">
        <v>1061</v>
      </c>
      <c r="B1165" t="s">
        <v>107</v>
      </c>
      <c r="C1165">
        <v>4128</v>
      </c>
      <c r="D1165" s="10">
        <v>44328</v>
      </c>
      <c r="E1165" s="9">
        <v>0.4069444444444445</v>
      </c>
      <c r="F1165" t="s">
        <v>17</v>
      </c>
      <c r="G1165" t="s">
        <v>16</v>
      </c>
      <c r="H1165" t="s">
        <v>1060</v>
      </c>
      <c r="I1165" t="s">
        <v>1059</v>
      </c>
      <c r="J1165" t="s">
        <v>21</v>
      </c>
      <c r="K1165" t="s">
        <v>1058</v>
      </c>
      <c r="L1165" t="s">
        <v>1057</v>
      </c>
      <c r="M1165">
        <v>2295</v>
      </c>
      <c r="N1165" t="s">
        <v>2</v>
      </c>
      <c r="O1165">
        <v>7106</v>
      </c>
      <c r="P1165">
        <v>211760</v>
      </c>
      <c r="Q1165" t="s">
        <v>14</v>
      </c>
      <c r="R1165" t="s">
        <v>3</v>
      </c>
      <c r="S1165">
        <v>26.67</v>
      </c>
      <c r="T1165" s="8">
        <v>3</v>
      </c>
      <c r="U1165" s="8">
        <v>80</v>
      </c>
      <c r="V1165" s="8">
        <v>0</v>
      </c>
      <c r="W1165" s="8">
        <v>80</v>
      </c>
      <c r="X1165" s="8">
        <v>0</v>
      </c>
      <c r="Y1165" t="s">
        <v>2</v>
      </c>
      <c r="Z1165" s="8">
        <v>0</v>
      </c>
      <c r="AA1165" s="8">
        <v>80</v>
      </c>
      <c r="AB1165" s="8">
        <v>0</v>
      </c>
    </row>
    <row r="1166" spans="1:28" x14ac:dyDescent="0.25">
      <c r="A1166" t="s">
        <v>1056</v>
      </c>
      <c r="B1166" t="s">
        <v>107</v>
      </c>
      <c r="C1166">
        <v>4127</v>
      </c>
      <c r="D1166" s="10">
        <v>44328</v>
      </c>
      <c r="E1166" s="9">
        <v>0.31388888888888888</v>
      </c>
      <c r="F1166" t="s">
        <v>25</v>
      </c>
      <c r="G1166" t="s">
        <v>24</v>
      </c>
      <c r="H1166" t="s">
        <v>23</v>
      </c>
      <c r="I1166" t="s">
        <v>22</v>
      </c>
      <c r="J1166" t="s">
        <v>21</v>
      </c>
      <c r="K1166" t="s">
        <v>20</v>
      </c>
      <c r="L1166" t="s">
        <v>858</v>
      </c>
      <c r="M1166">
        <v>7268</v>
      </c>
      <c r="N1166" t="s">
        <v>2</v>
      </c>
      <c r="O1166">
        <v>175763</v>
      </c>
      <c r="Q1166" t="s">
        <v>4</v>
      </c>
      <c r="R1166" t="s">
        <v>44</v>
      </c>
      <c r="S1166">
        <v>24.523</v>
      </c>
      <c r="T1166" s="8">
        <v>3.0990000000000002</v>
      </c>
      <c r="U1166" s="8">
        <v>76</v>
      </c>
      <c r="V1166" s="8">
        <v>0</v>
      </c>
      <c r="W1166" s="8">
        <v>76</v>
      </c>
      <c r="X1166" s="8">
        <v>0</v>
      </c>
      <c r="Y1166" t="s">
        <v>2</v>
      </c>
      <c r="Z1166" s="8">
        <v>0</v>
      </c>
      <c r="AA1166" s="8">
        <v>76</v>
      </c>
      <c r="AB1166" s="8">
        <v>0</v>
      </c>
    </row>
    <row r="1167" spans="1:28" x14ac:dyDescent="0.25">
      <c r="A1167" t="s">
        <v>1056</v>
      </c>
      <c r="B1167" t="s">
        <v>107</v>
      </c>
      <c r="C1167">
        <v>4127</v>
      </c>
      <c r="D1167" s="10">
        <v>44326</v>
      </c>
      <c r="E1167" s="9">
        <v>0.69881944444444455</v>
      </c>
      <c r="F1167" t="s">
        <v>433</v>
      </c>
      <c r="G1167" t="s">
        <v>1055</v>
      </c>
      <c r="H1167" t="s">
        <v>1054</v>
      </c>
      <c r="I1167" t="s">
        <v>1053</v>
      </c>
      <c r="J1167" t="s">
        <v>21</v>
      </c>
      <c r="K1167" t="s">
        <v>1052</v>
      </c>
      <c r="L1167" t="s">
        <v>858</v>
      </c>
      <c r="M1167">
        <v>7268</v>
      </c>
      <c r="N1167" t="s">
        <v>2</v>
      </c>
      <c r="O1167">
        <v>175532</v>
      </c>
      <c r="Q1167" t="s">
        <v>4</v>
      </c>
      <c r="R1167" t="s">
        <v>44</v>
      </c>
      <c r="S1167">
        <v>27.91</v>
      </c>
      <c r="T1167" s="8">
        <v>2.7589999999999999</v>
      </c>
      <c r="U1167" s="8">
        <v>77</v>
      </c>
      <c r="V1167" s="8">
        <v>0</v>
      </c>
      <c r="W1167" s="8">
        <v>77</v>
      </c>
      <c r="X1167" s="8">
        <v>0</v>
      </c>
      <c r="Y1167" t="s">
        <v>2</v>
      </c>
      <c r="Z1167" s="8">
        <v>0</v>
      </c>
      <c r="AA1167" s="8">
        <v>77</v>
      </c>
      <c r="AB1167" s="8">
        <v>0</v>
      </c>
    </row>
    <row r="1168" spans="1:28" x14ac:dyDescent="0.25">
      <c r="A1168" t="s">
        <v>1051</v>
      </c>
      <c r="B1168" t="s">
        <v>172</v>
      </c>
      <c r="C1168">
        <v>6115</v>
      </c>
      <c r="D1168" s="10">
        <v>44329</v>
      </c>
      <c r="E1168" s="9">
        <v>0.61812500000000004</v>
      </c>
      <c r="F1168" t="s">
        <v>163</v>
      </c>
      <c r="G1168" t="s">
        <v>1001</v>
      </c>
      <c r="H1168" t="s">
        <v>1000</v>
      </c>
      <c r="I1168" t="s">
        <v>995</v>
      </c>
      <c r="J1168" t="s">
        <v>21</v>
      </c>
      <c r="K1168" t="s">
        <v>999</v>
      </c>
      <c r="L1168" t="s">
        <v>993</v>
      </c>
      <c r="M1168">
        <v>5755</v>
      </c>
      <c r="N1168" t="s">
        <v>5</v>
      </c>
      <c r="O1168">
        <v>10566</v>
      </c>
      <c r="P1168">
        <v>10520</v>
      </c>
      <c r="Q1168" t="s">
        <v>4</v>
      </c>
      <c r="R1168" t="s">
        <v>44</v>
      </c>
      <c r="S1168">
        <v>7.26</v>
      </c>
      <c r="T1168" s="8">
        <v>2.86</v>
      </c>
      <c r="U1168" s="8">
        <v>20.76</v>
      </c>
      <c r="V1168" s="8">
        <v>0</v>
      </c>
      <c r="W1168" s="8">
        <v>20.76</v>
      </c>
      <c r="X1168" s="8">
        <v>0</v>
      </c>
      <c r="Y1168" t="s">
        <v>2</v>
      </c>
      <c r="Z1168" s="8">
        <v>0</v>
      </c>
      <c r="AA1168" s="8">
        <v>20.76</v>
      </c>
      <c r="AB1168" s="8">
        <v>0</v>
      </c>
    </row>
    <row r="1169" spans="1:28" x14ac:dyDescent="0.25">
      <c r="A1169" t="s">
        <v>1050</v>
      </c>
      <c r="B1169" t="s">
        <v>172</v>
      </c>
      <c r="C1169">
        <v>6114</v>
      </c>
      <c r="D1169" s="10">
        <v>44330</v>
      </c>
      <c r="E1169" s="9">
        <v>0.28888888888888892</v>
      </c>
      <c r="F1169" t="s">
        <v>81</v>
      </c>
      <c r="G1169" t="s">
        <v>1016</v>
      </c>
      <c r="H1169" t="s">
        <v>1015</v>
      </c>
      <c r="I1169" t="s">
        <v>983</v>
      </c>
      <c r="J1169" t="s">
        <v>21</v>
      </c>
      <c r="K1169">
        <v>22815</v>
      </c>
      <c r="L1169" t="s">
        <v>263</v>
      </c>
      <c r="M1169">
        <v>5897</v>
      </c>
      <c r="N1169" t="s">
        <v>5</v>
      </c>
      <c r="O1169">
        <v>818</v>
      </c>
      <c r="Q1169" t="s">
        <v>4</v>
      </c>
      <c r="R1169" t="s">
        <v>44</v>
      </c>
      <c r="S1169">
        <v>14.467000000000001</v>
      </c>
      <c r="T1169" s="8">
        <v>2.8690000000000002</v>
      </c>
      <c r="U1169" s="8">
        <v>41.51</v>
      </c>
      <c r="V1169" s="8">
        <v>0</v>
      </c>
      <c r="W1169" s="8">
        <v>41.51</v>
      </c>
      <c r="X1169" s="8">
        <v>0</v>
      </c>
      <c r="Y1169" t="s">
        <v>2</v>
      </c>
      <c r="Z1169" s="8">
        <v>0</v>
      </c>
      <c r="AA1169" s="8">
        <v>41.51</v>
      </c>
      <c r="AB1169" s="8">
        <v>0</v>
      </c>
    </row>
    <row r="1170" spans="1:28" x14ac:dyDescent="0.25">
      <c r="A1170" t="s">
        <v>1050</v>
      </c>
      <c r="B1170" t="s">
        <v>172</v>
      </c>
      <c r="C1170">
        <v>6114</v>
      </c>
      <c r="D1170" s="10">
        <v>44326</v>
      </c>
      <c r="E1170" s="9">
        <v>0.29722222222222222</v>
      </c>
      <c r="F1170" t="s">
        <v>25</v>
      </c>
      <c r="G1170" t="s">
        <v>985</v>
      </c>
      <c r="H1170" t="s">
        <v>984</v>
      </c>
      <c r="I1170" t="s">
        <v>983</v>
      </c>
      <c r="J1170" t="s">
        <v>21</v>
      </c>
      <c r="K1170" t="s">
        <v>982</v>
      </c>
      <c r="L1170" t="s">
        <v>263</v>
      </c>
      <c r="M1170">
        <v>5897</v>
      </c>
      <c r="N1170" t="s">
        <v>5</v>
      </c>
      <c r="O1170">
        <v>804</v>
      </c>
      <c r="Q1170" t="s">
        <v>4</v>
      </c>
      <c r="R1170" t="s">
        <v>44</v>
      </c>
      <c r="S1170">
        <v>15.132999999999999</v>
      </c>
      <c r="T1170" s="8">
        <v>2.819</v>
      </c>
      <c r="U1170" s="8">
        <v>42.66</v>
      </c>
      <c r="V1170" s="8">
        <v>0</v>
      </c>
      <c r="W1170" s="8">
        <v>42.66</v>
      </c>
      <c r="X1170" s="8">
        <v>0</v>
      </c>
      <c r="Y1170" t="s">
        <v>2</v>
      </c>
      <c r="Z1170" s="8">
        <v>0</v>
      </c>
      <c r="AA1170" s="8">
        <v>42.66</v>
      </c>
      <c r="AB1170" s="8">
        <v>0</v>
      </c>
    </row>
    <row r="1171" spans="1:28" x14ac:dyDescent="0.25">
      <c r="A1171" t="s">
        <v>1050</v>
      </c>
      <c r="B1171" t="s">
        <v>172</v>
      </c>
      <c r="C1171">
        <v>6114</v>
      </c>
      <c r="D1171" s="10">
        <v>44329</v>
      </c>
      <c r="E1171" s="9">
        <v>0.30486111111111108</v>
      </c>
      <c r="F1171" t="s">
        <v>25</v>
      </c>
      <c r="G1171" t="s">
        <v>985</v>
      </c>
      <c r="H1171" t="s">
        <v>984</v>
      </c>
      <c r="I1171" t="s">
        <v>983</v>
      </c>
      <c r="J1171" t="s">
        <v>21</v>
      </c>
      <c r="K1171" t="s">
        <v>982</v>
      </c>
      <c r="L1171" t="s">
        <v>263</v>
      </c>
      <c r="M1171">
        <v>5897</v>
      </c>
      <c r="N1171" t="s">
        <v>5</v>
      </c>
      <c r="O1171">
        <v>816</v>
      </c>
      <c r="Q1171" t="s">
        <v>4</v>
      </c>
      <c r="R1171" t="s">
        <v>44</v>
      </c>
      <c r="S1171">
        <v>9.3130000000000006</v>
      </c>
      <c r="T1171" s="8">
        <v>2.899</v>
      </c>
      <c r="U1171" s="8">
        <v>27</v>
      </c>
      <c r="V1171" s="8">
        <v>0</v>
      </c>
      <c r="W1171" s="8">
        <v>27</v>
      </c>
      <c r="X1171" s="8">
        <v>0</v>
      </c>
      <c r="Y1171" t="s">
        <v>2</v>
      </c>
      <c r="Z1171" s="8">
        <v>0</v>
      </c>
      <c r="AA1171" s="8">
        <v>27</v>
      </c>
      <c r="AB1171" s="8">
        <v>0</v>
      </c>
    </row>
    <row r="1172" spans="1:28" x14ac:dyDescent="0.25">
      <c r="A1172" t="s">
        <v>1049</v>
      </c>
      <c r="B1172" t="s">
        <v>172</v>
      </c>
      <c r="C1172">
        <v>6112</v>
      </c>
      <c r="D1172" s="10">
        <v>44329</v>
      </c>
      <c r="E1172" s="9">
        <v>0.3066666666666667</v>
      </c>
      <c r="F1172" t="s">
        <v>163</v>
      </c>
      <c r="G1172" t="s">
        <v>925</v>
      </c>
      <c r="H1172" t="s">
        <v>924</v>
      </c>
      <c r="I1172" t="s">
        <v>923</v>
      </c>
      <c r="J1172" t="s">
        <v>21</v>
      </c>
      <c r="K1172" t="s">
        <v>922</v>
      </c>
      <c r="L1172" t="s">
        <v>921</v>
      </c>
      <c r="M1172">
        <v>4001</v>
      </c>
      <c r="N1172" t="s">
        <v>5</v>
      </c>
      <c r="O1172">
        <v>111</v>
      </c>
      <c r="Q1172" t="s">
        <v>4</v>
      </c>
      <c r="R1172" t="s">
        <v>44</v>
      </c>
      <c r="S1172">
        <v>11.712999999999999</v>
      </c>
      <c r="T1172" s="8">
        <v>2.7589999999999999</v>
      </c>
      <c r="U1172" s="8">
        <v>32.32</v>
      </c>
      <c r="V1172" s="8">
        <v>0</v>
      </c>
      <c r="W1172" s="8">
        <v>32.32</v>
      </c>
      <c r="X1172" s="8">
        <v>0</v>
      </c>
      <c r="Y1172" t="s">
        <v>2</v>
      </c>
      <c r="Z1172" s="8">
        <v>0</v>
      </c>
      <c r="AA1172" s="8">
        <v>32.32</v>
      </c>
      <c r="AB1172" s="8">
        <v>0</v>
      </c>
    </row>
    <row r="1173" spans="1:28" x14ac:dyDescent="0.25">
      <c r="A1173" t="s">
        <v>1048</v>
      </c>
      <c r="B1173" t="s">
        <v>172</v>
      </c>
      <c r="C1173">
        <v>6111</v>
      </c>
      <c r="D1173" s="10">
        <v>44329</v>
      </c>
      <c r="E1173" s="9">
        <v>0.28332175925925923</v>
      </c>
      <c r="F1173" t="s">
        <v>163</v>
      </c>
      <c r="G1173" t="s">
        <v>1030</v>
      </c>
      <c r="H1173" t="s">
        <v>1029</v>
      </c>
      <c r="I1173" t="s">
        <v>995</v>
      </c>
      <c r="J1173" t="s">
        <v>21</v>
      </c>
      <c r="K1173">
        <v>22601</v>
      </c>
      <c r="L1173" t="s">
        <v>1028</v>
      </c>
      <c r="M1173">
        <v>2262</v>
      </c>
      <c r="N1173" t="s">
        <v>2</v>
      </c>
      <c r="O1173">
        <v>620</v>
      </c>
      <c r="Q1173" t="s">
        <v>4</v>
      </c>
      <c r="R1173" t="s">
        <v>44</v>
      </c>
      <c r="S1173">
        <v>15.04</v>
      </c>
      <c r="T1173" s="8">
        <v>2.859</v>
      </c>
      <c r="U1173" s="8">
        <v>43</v>
      </c>
      <c r="V1173" s="8">
        <v>0</v>
      </c>
      <c r="W1173" s="8">
        <v>43</v>
      </c>
      <c r="X1173" s="8">
        <v>0</v>
      </c>
      <c r="Y1173" t="s">
        <v>2</v>
      </c>
      <c r="Z1173" s="8">
        <v>0</v>
      </c>
      <c r="AA1173" s="8">
        <v>43</v>
      </c>
      <c r="AB1173" s="8">
        <v>0</v>
      </c>
    </row>
    <row r="1174" spans="1:28" x14ac:dyDescent="0.25">
      <c r="A1174" t="s">
        <v>1048</v>
      </c>
      <c r="B1174" t="s">
        <v>172</v>
      </c>
      <c r="C1174">
        <v>6111</v>
      </c>
      <c r="D1174" s="10">
        <v>44329</v>
      </c>
      <c r="E1174" s="9">
        <v>0.64832175925925928</v>
      </c>
      <c r="F1174" t="s">
        <v>163</v>
      </c>
      <c r="G1174" t="s">
        <v>1030</v>
      </c>
      <c r="H1174" t="s">
        <v>1029</v>
      </c>
      <c r="I1174" t="s">
        <v>995</v>
      </c>
      <c r="J1174" t="s">
        <v>21</v>
      </c>
      <c r="K1174">
        <v>22601</v>
      </c>
      <c r="L1174" t="s">
        <v>1028</v>
      </c>
      <c r="M1174">
        <v>2262</v>
      </c>
      <c r="N1174" t="s">
        <v>2</v>
      </c>
      <c r="O1174">
        <v>701</v>
      </c>
      <c r="Q1174" t="s">
        <v>4</v>
      </c>
      <c r="R1174" t="s">
        <v>44</v>
      </c>
      <c r="S1174">
        <v>11.74</v>
      </c>
      <c r="T1174" s="8">
        <v>2.859</v>
      </c>
      <c r="U1174" s="8">
        <v>33.56</v>
      </c>
      <c r="V1174" s="8">
        <v>0</v>
      </c>
      <c r="W1174" s="8">
        <v>33.56</v>
      </c>
      <c r="X1174" s="8">
        <v>0</v>
      </c>
      <c r="Y1174" t="s">
        <v>2</v>
      </c>
      <c r="Z1174" s="8">
        <v>0</v>
      </c>
      <c r="AA1174" s="8">
        <v>33.56</v>
      </c>
      <c r="AB1174" s="8">
        <v>0</v>
      </c>
    </row>
    <row r="1175" spans="1:28" x14ac:dyDescent="0.25">
      <c r="A1175" t="s">
        <v>1047</v>
      </c>
      <c r="B1175" t="s">
        <v>172</v>
      </c>
      <c r="C1175">
        <v>6110</v>
      </c>
      <c r="D1175" s="10">
        <v>44330</v>
      </c>
      <c r="E1175" s="9">
        <v>0.71105324074074072</v>
      </c>
      <c r="F1175" t="s">
        <v>163</v>
      </c>
      <c r="G1175" t="s">
        <v>1046</v>
      </c>
      <c r="H1175" t="s">
        <v>1045</v>
      </c>
      <c r="I1175" t="s">
        <v>1044</v>
      </c>
      <c r="J1175" t="s">
        <v>1043</v>
      </c>
      <c r="K1175">
        <v>21704</v>
      </c>
      <c r="L1175" t="s">
        <v>1042</v>
      </c>
      <c r="M1175">
        <v>1029</v>
      </c>
      <c r="N1175" t="s">
        <v>2</v>
      </c>
      <c r="O1175">
        <v>6</v>
      </c>
      <c r="Q1175" t="s">
        <v>4</v>
      </c>
      <c r="R1175" t="s">
        <v>84</v>
      </c>
      <c r="S1175">
        <v>9.1359999999999992</v>
      </c>
      <c r="T1175" s="8">
        <v>3.9980000000000002</v>
      </c>
      <c r="U1175" s="8">
        <v>36.53</v>
      </c>
      <c r="V1175" s="8">
        <v>0</v>
      </c>
      <c r="W1175" s="8">
        <v>36.53</v>
      </c>
      <c r="X1175" s="8">
        <v>0</v>
      </c>
      <c r="Y1175" t="s">
        <v>2</v>
      </c>
      <c r="Z1175" s="8">
        <v>0</v>
      </c>
      <c r="AA1175" s="8">
        <v>36.53</v>
      </c>
      <c r="AB1175" s="8">
        <v>0</v>
      </c>
    </row>
    <row r="1176" spans="1:28" x14ac:dyDescent="0.25">
      <c r="A1176" t="s">
        <v>1047</v>
      </c>
      <c r="B1176" t="s">
        <v>172</v>
      </c>
      <c r="C1176">
        <v>6110</v>
      </c>
      <c r="D1176" s="10">
        <v>44326</v>
      </c>
      <c r="E1176" s="9">
        <v>0.30511574074074072</v>
      </c>
      <c r="F1176" t="s">
        <v>163</v>
      </c>
      <c r="G1176" t="s">
        <v>1046</v>
      </c>
      <c r="H1176" t="s">
        <v>1045</v>
      </c>
      <c r="I1176" t="s">
        <v>1044</v>
      </c>
      <c r="J1176" t="s">
        <v>1043</v>
      </c>
      <c r="K1176">
        <v>21704</v>
      </c>
      <c r="L1176" t="s">
        <v>1042</v>
      </c>
      <c r="M1176">
        <v>1029</v>
      </c>
      <c r="N1176" t="s">
        <v>2</v>
      </c>
      <c r="O1176">
        <v>6</v>
      </c>
      <c r="Q1176" t="s">
        <v>4</v>
      </c>
      <c r="R1176" t="s">
        <v>44</v>
      </c>
      <c r="S1176">
        <v>1.6970000000000001</v>
      </c>
      <c r="T1176" s="8">
        <v>2.758</v>
      </c>
      <c r="U1176" s="8">
        <v>4.68</v>
      </c>
      <c r="V1176" s="8">
        <v>0</v>
      </c>
      <c r="W1176" s="8">
        <v>4.68</v>
      </c>
      <c r="X1176" s="8">
        <v>0</v>
      </c>
      <c r="Y1176" t="s">
        <v>2</v>
      </c>
      <c r="Z1176" s="8">
        <v>0</v>
      </c>
      <c r="AA1176" s="8">
        <v>4.68</v>
      </c>
      <c r="AB1176" s="8">
        <v>0</v>
      </c>
    </row>
    <row r="1177" spans="1:28" x14ac:dyDescent="0.25">
      <c r="A1177" t="s">
        <v>1047</v>
      </c>
      <c r="B1177" t="s">
        <v>172</v>
      </c>
      <c r="C1177">
        <v>6110</v>
      </c>
      <c r="D1177" s="10">
        <v>44329</v>
      </c>
      <c r="E1177" s="9">
        <v>0.30791666666666667</v>
      </c>
      <c r="F1177" t="s">
        <v>163</v>
      </c>
      <c r="G1177" t="s">
        <v>1046</v>
      </c>
      <c r="H1177" t="s">
        <v>1045</v>
      </c>
      <c r="I1177" t="s">
        <v>1044</v>
      </c>
      <c r="J1177" t="s">
        <v>1043</v>
      </c>
      <c r="K1177">
        <v>21704</v>
      </c>
      <c r="L1177" t="s">
        <v>1042</v>
      </c>
      <c r="M1177">
        <v>1029</v>
      </c>
      <c r="N1177" t="s">
        <v>2</v>
      </c>
      <c r="O1177">
        <v>6</v>
      </c>
      <c r="Q1177" t="s">
        <v>4</v>
      </c>
      <c r="R1177" t="s">
        <v>44</v>
      </c>
      <c r="S1177">
        <v>12.564</v>
      </c>
      <c r="T1177" s="8">
        <v>2.899</v>
      </c>
      <c r="U1177" s="8">
        <v>36.42</v>
      </c>
      <c r="V1177" s="8">
        <v>0</v>
      </c>
      <c r="W1177" s="8">
        <v>36.42</v>
      </c>
      <c r="X1177" s="8">
        <v>0</v>
      </c>
      <c r="Y1177" t="s">
        <v>2</v>
      </c>
      <c r="Z1177" s="8">
        <v>0</v>
      </c>
      <c r="AA1177" s="8">
        <v>36.42</v>
      </c>
      <c r="AB1177" s="8">
        <v>0</v>
      </c>
    </row>
    <row r="1178" spans="1:28" x14ac:dyDescent="0.25">
      <c r="A1178" t="s">
        <v>1041</v>
      </c>
      <c r="B1178" t="s">
        <v>172</v>
      </c>
      <c r="C1178">
        <v>6109</v>
      </c>
      <c r="D1178" s="10">
        <v>44329</v>
      </c>
      <c r="E1178" s="9">
        <v>0.70694444444444438</v>
      </c>
      <c r="F1178" t="s">
        <v>25</v>
      </c>
      <c r="G1178" t="s">
        <v>401</v>
      </c>
      <c r="H1178" t="s">
        <v>400</v>
      </c>
      <c r="I1178" t="s">
        <v>399</v>
      </c>
      <c r="J1178" t="s">
        <v>21</v>
      </c>
      <c r="K1178">
        <v>24465</v>
      </c>
      <c r="L1178" t="s">
        <v>113</v>
      </c>
      <c r="M1178">
        <v>9049</v>
      </c>
      <c r="N1178" t="s">
        <v>5</v>
      </c>
      <c r="O1178">
        <v>1</v>
      </c>
      <c r="Q1178" t="s">
        <v>4</v>
      </c>
      <c r="R1178" t="s">
        <v>44</v>
      </c>
      <c r="S1178">
        <v>4.343</v>
      </c>
      <c r="T1178" s="8">
        <v>2.9980000000000002</v>
      </c>
      <c r="U1178" s="8">
        <v>13.02</v>
      </c>
      <c r="V1178" s="8">
        <v>0</v>
      </c>
      <c r="W1178" s="8">
        <v>13.02</v>
      </c>
      <c r="X1178" s="8">
        <v>0</v>
      </c>
      <c r="Y1178" t="s">
        <v>2</v>
      </c>
      <c r="Z1178" s="8">
        <v>0</v>
      </c>
      <c r="AA1178" s="8">
        <v>13.02</v>
      </c>
      <c r="AB1178" s="8">
        <v>0</v>
      </c>
    </row>
    <row r="1179" spans="1:28" x14ac:dyDescent="0.25">
      <c r="A1179" t="s">
        <v>1040</v>
      </c>
      <c r="B1179" t="s">
        <v>172</v>
      </c>
      <c r="C1179">
        <v>6106</v>
      </c>
      <c r="D1179" s="10">
        <v>44329</v>
      </c>
      <c r="E1179" s="9">
        <v>0.70833333333333337</v>
      </c>
      <c r="F1179" t="s">
        <v>25</v>
      </c>
      <c r="G1179" t="s">
        <v>262</v>
      </c>
      <c r="H1179" t="s">
        <v>261</v>
      </c>
      <c r="I1179" t="s">
        <v>260</v>
      </c>
      <c r="J1179" t="s">
        <v>21</v>
      </c>
      <c r="K1179" t="s">
        <v>259</v>
      </c>
      <c r="L1179" t="s">
        <v>630</v>
      </c>
      <c r="M1179">
        <v>957</v>
      </c>
      <c r="N1179" t="s">
        <v>5</v>
      </c>
      <c r="O1179">
        <v>1000</v>
      </c>
      <c r="Q1179" t="s">
        <v>4</v>
      </c>
      <c r="R1179" t="s">
        <v>84</v>
      </c>
      <c r="S1179">
        <v>10.004</v>
      </c>
      <c r="T1179" s="8">
        <v>3.6989999999999998</v>
      </c>
      <c r="U1179" s="8">
        <v>37</v>
      </c>
      <c r="V1179" s="8">
        <v>0</v>
      </c>
      <c r="W1179" s="8">
        <v>37</v>
      </c>
      <c r="X1179" s="8">
        <v>0</v>
      </c>
      <c r="Y1179" t="s">
        <v>2</v>
      </c>
      <c r="Z1179" s="8">
        <v>0</v>
      </c>
      <c r="AA1179" s="8">
        <v>37</v>
      </c>
      <c r="AB1179" s="8">
        <v>0</v>
      </c>
    </row>
    <row r="1180" spans="1:28" x14ac:dyDescent="0.25">
      <c r="A1180" t="s">
        <v>1040</v>
      </c>
      <c r="B1180" t="s">
        <v>172</v>
      </c>
      <c r="C1180">
        <v>6106</v>
      </c>
      <c r="D1180" s="10">
        <v>44328</v>
      </c>
      <c r="E1180" s="9">
        <v>0.28819444444444448</v>
      </c>
      <c r="F1180" t="s">
        <v>25</v>
      </c>
      <c r="G1180" t="s">
        <v>262</v>
      </c>
      <c r="H1180" t="s">
        <v>261</v>
      </c>
      <c r="I1180" t="s">
        <v>260</v>
      </c>
      <c r="J1180" t="s">
        <v>21</v>
      </c>
      <c r="K1180" t="s">
        <v>259</v>
      </c>
      <c r="L1180" t="s">
        <v>630</v>
      </c>
      <c r="M1180">
        <v>957</v>
      </c>
      <c r="N1180" t="s">
        <v>5</v>
      </c>
      <c r="O1180">
        <v>1000</v>
      </c>
      <c r="Q1180" t="s">
        <v>4</v>
      </c>
      <c r="R1180" t="s">
        <v>44</v>
      </c>
      <c r="S1180">
        <v>3.625</v>
      </c>
      <c r="T1180" s="8">
        <v>2.7589999999999999</v>
      </c>
      <c r="U1180" s="8">
        <v>10</v>
      </c>
      <c r="V1180" s="8">
        <v>0</v>
      </c>
      <c r="W1180" s="8">
        <v>10</v>
      </c>
      <c r="X1180" s="8">
        <v>0</v>
      </c>
      <c r="Y1180" t="s">
        <v>2</v>
      </c>
      <c r="Z1180" s="8">
        <v>0</v>
      </c>
      <c r="AA1180" s="8">
        <v>10</v>
      </c>
      <c r="AB1180" s="8">
        <v>0</v>
      </c>
    </row>
    <row r="1181" spans="1:28" x14ac:dyDescent="0.25">
      <c r="A1181" t="s">
        <v>1039</v>
      </c>
      <c r="B1181" t="s">
        <v>172</v>
      </c>
      <c r="C1181">
        <v>6104</v>
      </c>
      <c r="D1181" s="10">
        <v>44329</v>
      </c>
      <c r="E1181" s="9">
        <v>0.66666666666666663</v>
      </c>
      <c r="F1181" t="s">
        <v>227</v>
      </c>
      <c r="G1181" t="s">
        <v>226</v>
      </c>
      <c r="H1181" t="s">
        <v>1038</v>
      </c>
      <c r="I1181" t="s">
        <v>995</v>
      </c>
      <c r="J1181" t="s">
        <v>21</v>
      </c>
      <c r="K1181" t="s">
        <v>1003</v>
      </c>
      <c r="L1181" t="s">
        <v>1002</v>
      </c>
      <c r="M1181">
        <v>2629</v>
      </c>
      <c r="N1181" t="s">
        <v>5</v>
      </c>
      <c r="O1181">
        <v>19628</v>
      </c>
      <c r="Q1181" t="s">
        <v>4</v>
      </c>
      <c r="R1181" t="s">
        <v>84</v>
      </c>
      <c r="S1181">
        <v>14.337999999999999</v>
      </c>
      <c r="T1181" s="8">
        <v>2.9990000000000001</v>
      </c>
      <c r="U1181" s="8">
        <v>43</v>
      </c>
      <c r="V1181" s="8">
        <v>0</v>
      </c>
      <c r="W1181" s="8">
        <v>43</v>
      </c>
      <c r="X1181" s="8">
        <v>0</v>
      </c>
      <c r="Y1181" t="s">
        <v>2</v>
      </c>
      <c r="Z1181" s="8">
        <v>0</v>
      </c>
      <c r="AA1181" s="8">
        <v>43</v>
      </c>
      <c r="AB1181" s="8">
        <v>0</v>
      </c>
    </row>
    <row r="1182" spans="1:28" x14ac:dyDescent="0.25">
      <c r="A1182" t="s">
        <v>1037</v>
      </c>
      <c r="B1182" t="s">
        <v>172</v>
      </c>
      <c r="C1182">
        <v>6103</v>
      </c>
      <c r="D1182" s="10">
        <v>44329</v>
      </c>
      <c r="E1182" s="9">
        <v>0.68581018518518511</v>
      </c>
      <c r="F1182" t="s">
        <v>163</v>
      </c>
      <c r="G1182" t="s">
        <v>925</v>
      </c>
      <c r="H1182" t="s">
        <v>924</v>
      </c>
      <c r="I1182" t="s">
        <v>923</v>
      </c>
      <c r="J1182" t="s">
        <v>21</v>
      </c>
      <c r="K1182" t="s">
        <v>922</v>
      </c>
      <c r="L1182" t="s">
        <v>960</v>
      </c>
      <c r="M1182">
        <v>7021</v>
      </c>
      <c r="N1182" t="s">
        <v>2</v>
      </c>
      <c r="O1182">
        <v>0</v>
      </c>
      <c r="Q1182" t="s">
        <v>4</v>
      </c>
      <c r="R1182" t="s">
        <v>44</v>
      </c>
      <c r="S1182">
        <v>15.04</v>
      </c>
      <c r="T1182" s="8">
        <v>2.859</v>
      </c>
      <c r="U1182" s="8">
        <v>43</v>
      </c>
      <c r="V1182" s="8">
        <v>0</v>
      </c>
      <c r="W1182" s="8">
        <v>43</v>
      </c>
      <c r="X1182" s="8">
        <v>0</v>
      </c>
      <c r="Y1182" t="s">
        <v>2</v>
      </c>
      <c r="Z1182" s="8">
        <v>0</v>
      </c>
      <c r="AA1182" s="8">
        <v>43</v>
      </c>
      <c r="AB1182" s="8">
        <v>0</v>
      </c>
    </row>
    <row r="1183" spans="1:28" x14ac:dyDescent="0.25">
      <c r="A1183" t="s">
        <v>1036</v>
      </c>
      <c r="B1183" t="s">
        <v>172</v>
      </c>
      <c r="C1183">
        <v>6102</v>
      </c>
      <c r="D1183" s="10">
        <v>44330</v>
      </c>
      <c r="E1183" s="9">
        <v>0.28819444444444448</v>
      </c>
      <c r="F1183" t="s">
        <v>81</v>
      </c>
      <c r="G1183" t="s">
        <v>1016</v>
      </c>
      <c r="H1183" t="s">
        <v>1015</v>
      </c>
      <c r="I1183" t="s">
        <v>983</v>
      </c>
      <c r="J1183" t="s">
        <v>21</v>
      </c>
      <c r="K1183">
        <v>22815</v>
      </c>
      <c r="L1183" t="s">
        <v>981</v>
      </c>
      <c r="M1183">
        <v>2278</v>
      </c>
      <c r="N1183" t="s">
        <v>2</v>
      </c>
      <c r="O1183">
        <v>26900</v>
      </c>
      <c r="Q1183" t="s">
        <v>4</v>
      </c>
      <c r="R1183" t="s">
        <v>3</v>
      </c>
      <c r="S1183">
        <v>14.026</v>
      </c>
      <c r="T1183" s="8">
        <v>2.9990000000000001</v>
      </c>
      <c r="U1183" s="8">
        <v>42.06</v>
      </c>
      <c r="V1183" s="8">
        <v>0</v>
      </c>
      <c r="W1183" s="8">
        <v>42.06</v>
      </c>
      <c r="X1183" s="8">
        <v>0</v>
      </c>
      <c r="Y1183" t="s">
        <v>2</v>
      </c>
      <c r="Z1183" s="8">
        <v>0</v>
      </c>
      <c r="AA1183" s="8">
        <v>42.06</v>
      </c>
      <c r="AB1183" s="8">
        <v>0</v>
      </c>
    </row>
    <row r="1184" spans="1:28" x14ac:dyDescent="0.25">
      <c r="A1184" t="s">
        <v>1035</v>
      </c>
      <c r="B1184" t="s">
        <v>172</v>
      </c>
      <c r="C1184">
        <v>6101</v>
      </c>
      <c r="D1184" s="10">
        <v>44329</v>
      </c>
      <c r="E1184" s="9">
        <v>0.30694444444444441</v>
      </c>
      <c r="F1184" t="s">
        <v>81</v>
      </c>
      <c r="G1184" t="s">
        <v>595</v>
      </c>
      <c r="H1184" t="s">
        <v>594</v>
      </c>
      <c r="I1184" t="s">
        <v>593</v>
      </c>
      <c r="J1184" t="s">
        <v>21</v>
      </c>
      <c r="K1184" t="s">
        <v>592</v>
      </c>
      <c r="L1184" t="s">
        <v>1009</v>
      </c>
      <c r="M1184">
        <v>6888</v>
      </c>
      <c r="N1184" t="s">
        <v>5</v>
      </c>
      <c r="O1184">
        <v>508</v>
      </c>
      <c r="Q1184" t="s">
        <v>4</v>
      </c>
      <c r="R1184" t="s">
        <v>44</v>
      </c>
      <c r="S1184">
        <v>14.833</v>
      </c>
      <c r="T1184" s="8">
        <v>2.899</v>
      </c>
      <c r="U1184" s="8">
        <v>43</v>
      </c>
      <c r="V1184" s="8">
        <v>0</v>
      </c>
      <c r="W1184" s="8">
        <v>43</v>
      </c>
      <c r="X1184" s="8">
        <v>0</v>
      </c>
      <c r="Y1184" t="s">
        <v>2</v>
      </c>
      <c r="Z1184" s="8">
        <v>0</v>
      </c>
      <c r="AA1184" s="8">
        <v>43</v>
      </c>
      <c r="AB1184" s="8">
        <v>0</v>
      </c>
    </row>
    <row r="1185" spans="1:28" x14ac:dyDescent="0.25">
      <c r="A1185" t="s">
        <v>1034</v>
      </c>
      <c r="B1185" t="s">
        <v>172</v>
      </c>
      <c r="C1185">
        <v>6100</v>
      </c>
      <c r="D1185" s="10">
        <v>44329</v>
      </c>
      <c r="E1185" s="9">
        <v>0.63124999999999998</v>
      </c>
      <c r="F1185" t="s">
        <v>227</v>
      </c>
      <c r="G1185" t="s">
        <v>226</v>
      </c>
      <c r="H1185" t="s">
        <v>1012</v>
      </c>
      <c r="I1185" t="s">
        <v>995</v>
      </c>
      <c r="J1185" t="s">
        <v>21</v>
      </c>
      <c r="K1185" t="s">
        <v>1003</v>
      </c>
      <c r="L1185" t="s">
        <v>113</v>
      </c>
      <c r="M1185">
        <v>694</v>
      </c>
      <c r="N1185" t="s">
        <v>5</v>
      </c>
      <c r="O1185">
        <v>936</v>
      </c>
      <c r="Q1185" t="s">
        <v>4</v>
      </c>
      <c r="R1185" t="s">
        <v>52</v>
      </c>
      <c r="S1185">
        <v>15.04</v>
      </c>
      <c r="T1185" s="8">
        <v>2.859</v>
      </c>
      <c r="U1185" s="8">
        <v>43</v>
      </c>
      <c r="V1185" s="8">
        <v>0</v>
      </c>
      <c r="W1185" s="8">
        <v>43</v>
      </c>
      <c r="X1185" s="8">
        <v>0</v>
      </c>
      <c r="Y1185" t="s">
        <v>2</v>
      </c>
      <c r="Z1185" s="8">
        <v>0</v>
      </c>
      <c r="AA1185" s="8">
        <v>43</v>
      </c>
      <c r="AB1185" s="8">
        <v>0</v>
      </c>
    </row>
    <row r="1186" spans="1:28" x14ac:dyDescent="0.25">
      <c r="A1186" t="s">
        <v>1033</v>
      </c>
      <c r="B1186" t="s">
        <v>12</v>
      </c>
      <c r="C1186">
        <v>1111</v>
      </c>
      <c r="D1186" s="10">
        <v>44328</v>
      </c>
      <c r="E1186" s="9">
        <v>0.27356481481481482</v>
      </c>
      <c r="F1186" t="s">
        <v>163</v>
      </c>
      <c r="G1186" t="s">
        <v>1030</v>
      </c>
      <c r="H1186" t="s">
        <v>1029</v>
      </c>
      <c r="I1186" t="s">
        <v>995</v>
      </c>
      <c r="J1186" t="s">
        <v>21</v>
      </c>
      <c r="K1186">
        <v>22601</v>
      </c>
      <c r="L1186" t="s">
        <v>1032</v>
      </c>
      <c r="M1186">
        <v>443</v>
      </c>
      <c r="N1186" t="s">
        <v>5</v>
      </c>
      <c r="O1186">
        <v>22040</v>
      </c>
      <c r="Q1186" t="s">
        <v>4</v>
      </c>
      <c r="R1186" t="s">
        <v>3</v>
      </c>
      <c r="S1186">
        <v>22.206</v>
      </c>
      <c r="T1186" s="8">
        <v>2.9990000000000001</v>
      </c>
      <c r="U1186" s="8">
        <v>66.599999999999994</v>
      </c>
      <c r="V1186" s="8">
        <v>0</v>
      </c>
      <c r="W1186" s="8">
        <v>66.599999999999994</v>
      </c>
      <c r="X1186" s="8">
        <v>0</v>
      </c>
      <c r="Y1186" t="s">
        <v>2</v>
      </c>
      <c r="Z1186" s="8">
        <v>0</v>
      </c>
      <c r="AA1186" s="8">
        <v>66.599999999999994</v>
      </c>
      <c r="AB1186" s="8">
        <v>0</v>
      </c>
    </row>
    <row r="1187" spans="1:28" x14ac:dyDescent="0.25">
      <c r="A1187" t="s">
        <v>1033</v>
      </c>
      <c r="B1187" t="s">
        <v>12</v>
      </c>
      <c r="C1187">
        <v>1111</v>
      </c>
      <c r="D1187" s="10">
        <v>44329</v>
      </c>
      <c r="E1187" s="9">
        <v>0.64743055555555562</v>
      </c>
      <c r="F1187" t="s">
        <v>163</v>
      </c>
      <c r="G1187" t="s">
        <v>1030</v>
      </c>
      <c r="H1187" t="s">
        <v>1029</v>
      </c>
      <c r="I1187" t="s">
        <v>995</v>
      </c>
      <c r="J1187" t="s">
        <v>21</v>
      </c>
      <c r="K1187">
        <v>22601</v>
      </c>
      <c r="L1187" t="s">
        <v>1032</v>
      </c>
      <c r="M1187">
        <v>443</v>
      </c>
      <c r="N1187" t="s">
        <v>5</v>
      </c>
      <c r="O1187">
        <v>22104</v>
      </c>
      <c r="Q1187" t="s">
        <v>4</v>
      </c>
      <c r="R1187" t="s">
        <v>3</v>
      </c>
      <c r="S1187">
        <v>22.306999999999999</v>
      </c>
      <c r="T1187" s="8">
        <v>2.9990000000000001</v>
      </c>
      <c r="U1187" s="8">
        <v>66.900000000000006</v>
      </c>
      <c r="V1187" s="8">
        <v>0</v>
      </c>
      <c r="W1187" s="8">
        <v>66.900000000000006</v>
      </c>
      <c r="X1187" s="8">
        <v>0</v>
      </c>
      <c r="Y1187" t="s">
        <v>2</v>
      </c>
      <c r="Z1187" s="8">
        <v>0</v>
      </c>
      <c r="AA1187" s="8">
        <v>66.900000000000006</v>
      </c>
      <c r="AB1187" s="8">
        <v>0</v>
      </c>
    </row>
    <row r="1188" spans="1:28" x14ac:dyDescent="0.25">
      <c r="A1188" t="s">
        <v>1031</v>
      </c>
      <c r="B1188" t="s">
        <v>12</v>
      </c>
      <c r="C1188">
        <v>1117</v>
      </c>
      <c r="D1188" s="10">
        <v>44328</v>
      </c>
      <c r="E1188" s="9">
        <v>0.27777777777777779</v>
      </c>
      <c r="F1188" t="s">
        <v>81</v>
      </c>
      <c r="G1188" t="s">
        <v>1005</v>
      </c>
      <c r="H1188" t="s">
        <v>1004</v>
      </c>
      <c r="I1188" t="s">
        <v>995</v>
      </c>
      <c r="J1188" t="s">
        <v>21</v>
      </c>
      <c r="K1188" t="s">
        <v>1003</v>
      </c>
      <c r="L1188" t="s">
        <v>1028</v>
      </c>
      <c r="M1188">
        <v>2262</v>
      </c>
      <c r="N1188" t="s">
        <v>2</v>
      </c>
      <c r="O1188">
        <v>14953</v>
      </c>
      <c r="Q1188" t="s">
        <v>4</v>
      </c>
      <c r="R1188" t="s">
        <v>18</v>
      </c>
      <c r="S1188">
        <v>28.762</v>
      </c>
      <c r="T1188" s="8">
        <v>2.9590000000000001</v>
      </c>
      <c r="U1188" s="8">
        <v>85.11</v>
      </c>
      <c r="V1188" s="8">
        <v>0</v>
      </c>
      <c r="W1188" s="8">
        <v>85.11</v>
      </c>
      <c r="X1188" s="8">
        <v>0</v>
      </c>
      <c r="Y1188" t="s">
        <v>2</v>
      </c>
      <c r="Z1188" s="8">
        <v>0</v>
      </c>
      <c r="AA1188" s="8">
        <v>85.11</v>
      </c>
      <c r="AB1188" s="8">
        <v>0</v>
      </c>
    </row>
    <row r="1189" spans="1:28" x14ac:dyDescent="0.25">
      <c r="A1189" t="s">
        <v>1031</v>
      </c>
      <c r="B1189" t="s">
        <v>12</v>
      </c>
      <c r="C1189">
        <v>1117</v>
      </c>
      <c r="D1189" s="10">
        <v>44329</v>
      </c>
      <c r="E1189" s="9">
        <v>0.6445833333333334</v>
      </c>
      <c r="F1189" t="s">
        <v>163</v>
      </c>
      <c r="G1189" t="s">
        <v>1030</v>
      </c>
      <c r="H1189" t="s">
        <v>1029</v>
      </c>
      <c r="I1189" t="s">
        <v>995</v>
      </c>
      <c r="J1189" t="s">
        <v>21</v>
      </c>
      <c r="K1189">
        <v>22601</v>
      </c>
      <c r="L1189" t="s">
        <v>1028</v>
      </c>
      <c r="M1189">
        <v>2262</v>
      </c>
      <c r="N1189" t="s">
        <v>2</v>
      </c>
      <c r="O1189">
        <v>15016</v>
      </c>
      <c r="Q1189" t="s">
        <v>4</v>
      </c>
      <c r="R1189" t="s">
        <v>3</v>
      </c>
      <c r="S1189">
        <v>18.004999999999999</v>
      </c>
      <c r="T1189" s="8">
        <v>2.9990000000000001</v>
      </c>
      <c r="U1189" s="8">
        <v>54</v>
      </c>
      <c r="V1189" s="8">
        <v>0</v>
      </c>
      <c r="W1189" s="8">
        <v>54</v>
      </c>
      <c r="X1189" s="8">
        <v>0</v>
      </c>
      <c r="Y1189" t="s">
        <v>2</v>
      </c>
      <c r="Z1189" s="8">
        <v>0</v>
      </c>
      <c r="AA1189" s="8">
        <v>54</v>
      </c>
      <c r="AB1189" s="8">
        <v>0</v>
      </c>
    </row>
    <row r="1190" spans="1:28" x14ac:dyDescent="0.25">
      <c r="A1190" t="s">
        <v>1027</v>
      </c>
      <c r="B1190" t="s">
        <v>82</v>
      </c>
      <c r="C1190">
        <v>2048</v>
      </c>
      <c r="D1190" s="10">
        <v>44329</v>
      </c>
      <c r="E1190" s="9">
        <v>0.40138888888888885</v>
      </c>
      <c r="F1190" t="s">
        <v>81</v>
      </c>
      <c r="G1190" t="s">
        <v>539</v>
      </c>
      <c r="H1190" t="s">
        <v>538</v>
      </c>
      <c r="I1190" t="s">
        <v>507</v>
      </c>
      <c r="J1190" t="s">
        <v>21</v>
      </c>
      <c r="K1190">
        <v>23924</v>
      </c>
      <c r="L1190" t="s">
        <v>1026</v>
      </c>
      <c r="M1190">
        <v>6250</v>
      </c>
      <c r="N1190" t="s">
        <v>2</v>
      </c>
      <c r="O1190">
        <v>29288</v>
      </c>
      <c r="Q1190" t="s">
        <v>4</v>
      </c>
      <c r="R1190" t="s">
        <v>3</v>
      </c>
      <c r="S1190">
        <v>81.457999999999998</v>
      </c>
      <c r="T1190" s="8">
        <v>2.7989999999999999</v>
      </c>
      <c r="U1190" s="8">
        <v>228</v>
      </c>
      <c r="V1190" s="8">
        <v>0</v>
      </c>
      <c r="W1190" s="8">
        <v>228</v>
      </c>
      <c r="X1190" s="8">
        <v>0</v>
      </c>
      <c r="Y1190" t="s">
        <v>2</v>
      </c>
      <c r="Z1190" s="8">
        <v>0</v>
      </c>
      <c r="AA1190" s="8">
        <v>228</v>
      </c>
      <c r="AB1190" s="8">
        <v>0</v>
      </c>
    </row>
    <row r="1191" spans="1:28" x14ac:dyDescent="0.25">
      <c r="A1191" t="s">
        <v>1022</v>
      </c>
      <c r="B1191" t="s">
        <v>12</v>
      </c>
      <c r="C1191">
        <v>1130</v>
      </c>
      <c r="D1191" s="10">
        <v>44326</v>
      </c>
      <c r="E1191" s="9">
        <v>0.30624999999999997</v>
      </c>
      <c r="F1191" t="s">
        <v>203</v>
      </c>
      <c r="G1191" t="s">
        <v>826</v>
      </c>
      <c r="H1191" t="s">
        <v>825</v>
      </c>
      <c r="I1191" t="s">
        <v>381</v>
      </c>
      <c r="J1191" t="s">
        <v>21</v>
      </c>
      <c r="K1191" t="s">
        <v>824</v>
      </c>
      <c r="L1191" t="s">
        <v>630</v>
      </c>
      <c r="M1191">
        <v>957</v>
      </c>
      <c r="N1191" t="s">
        <v>5</v>
      </c>
      <c r="O1191">
        <v>26380</v>
      </c>
      <c r="Q1191" t="s">
        <v>4</v>
      </c>
      <c r="R1191" t="s">
        <v>18</v>
      </c>
      <c r="S1191">
        <v>13.294</v>
      </c>
      <c r="T1191" s="8">
        <v>3.1589999999999998</v>
      </c>
      <c r="U1191" s="8">
        <v>42</v>
      </c>
      <c r="V1191" s="8">
        <v>0</v>
      </c>
      <c r="W1191" s="8">
        <v>42</v>
      </c>
      <c r="X1191" s="8">
        <v>0</v>
      </c>
      <c r="Y1191" t="s">
        <v>2</v>
      </c>
      <c r="Z1191" s="8">
        <v>0</v>
      </c>
      <c r="AA1191" s="8">
        <v>42</v>
      </c>
      <c r="AB1191" s="8">
        <v>0</v>
      </c>
    </row>
    <row r="1192" spans="1:28" x14ac:dyDescent="0.25">
      <c r="A1192" t="s">
        <v>1022</v>
      </c>
      <c r="B1192" t="s">
        <v>12</v>
      </c>
      <c r="C1192">
        <v>1130</v>
      </c>
      <c r="D1192" s="10">
        <v>44329</v>
      </c>
      <c r="E1192" s="9">
        <v>0.68541666666666667</v>
      </c>
      <c r="F1192" t="s">
        <v>25</v>
      </c>
      <c r="G1192" t="s">
        <v>830</v>
      </c>
      <c r="H1192" t="s">
        <v>829</v>
      </c>
      <c r="I1192" t="s">
        <v>260</v>
      </c>
      <c r="J1192" t="s">
        <v>21</v>
      </c>
      <c r="K1192" t="s">
        <v>828</v>
      </c>
      <c r="L1192" t="s">
        <v>630</v>
      </c>
      <c r="M1192">
        <v>957</v>
      </c>
      <c r="N1192" t="s">
        <v>5</v>
      </c>
      <c r="O1192">
        <v>26491</v>
      </c>
      <c r="Q1192" t="s">
        <v>4</v>
      </c>
      <c r="R1192" t="s">
        <v>3</v>
      </c>
      <c r="S1192">
        <v>7.7450000000000001</v>
      </c>
      <c r="T1192" s="8">
        <v>3.0990000000000002</v>
      </c>
      <c r="U1192" s="8">
        <v>24</v>
      </c>
      <c r="V1192" s="8">
        <v>0</v>
      </c>
      <c r="W1192" s="8">
        <v>24</v>
      </c>
      <c r="X1192" s="8">
        <v>0</v>
      </c>
      <c r="Y1192" t="s">
        <v>2</v>
      </c>
      <c r="Z1192" s="8">
        <v>0</v>
      </c>
      <c r="AA1192" s="8">
        <v>24</v>
      </c>
      <c r="AB1192" s="8">
        <v>0</v>
      </c>
    </row>
    <row r="1193" spans="1:28" x14ac:dyDescent="0.25">
      <c r="A1193" t="s">
        <v>1022</v>
      </c>
      <c r="B1193" t="s">
        <v>12</v>
      </c>
      <c r="C1193">
        <v>1130</v>
      </c>
      <c r="D1193" s="10">
        <v>44329</v>
      </c>
      <c r="E1193" s="9">
        <v>0.27986111111111112</v>
      </c>
      <c r="F1193" t="s">
        <v>25</v>
      </c>
      <c r="G1193" t="s">
        <v>262</v>
      </c>
      <c r="H1193" t="s">
        <v>261</v>
      </c>
      <c r="I1193" t="s">
        <v>260</v>
      </c>
      <c r="J1193" t="s">
        <v>21</v>
      </c>
      <c r="K1193" t="s">
        <v>259</v>
      </c>
      <c r="L1193" t="s">
        <v>630</v>
      </c>
      <c r="M1193">
        <v>957</v>
      </c>
      <c r="N1193" t="s">
        <v>5</v>
      </c>
      <c r="O1193">
        <v>26466</v>
      </c>
      <c r="Q1193" t="s">
        <v>4</v>
      </c>
      <c r="R1193" t="s">
        <v>3</v>
      </c>
      <c r="S1193">
        <v>14.337</v>
      </c>
      <c r="T1193" s="8">
        <v>2.9990000000000001</v>
      </c>
      <c r="U1193" s="8">
        <v>43</v>
      </c>
      <c r="V1193" s="8">
        <v>0</v>
      </c>
      <c r="W1193" s="8">
        <v>43</v>
      </c>
      <c r="X1193" s="8">
        <v>0</v>
      </c>
      <c r="Y1193" t="s">
        <v>2</v>
      </c>
      <c r="Z1193" s="8">
        <v>0</v>
      </c>
      <c r="AA1193" s="8">
        <v>43</v>
      </c>
      <c r="AB1193" s="8">
        <v>0</v>
      </c>
    </row>
    <row r="1194" spans="1:28" x14ac:dyDescent="0.25">
      <c r="A1194" t="s">
        <v>1022</v>
      </c>
      <c r="B1194" t="s">
        <v>12</v>
      </c>
      <c r="C1194">
        <v>1130</v>
      </c>
      <c r="D1194" s="10">
        <v>44328</v>
      </c>
      <c r="E1194" s="9">
        <v>0.28541666666666665</v>
      </c>
      <c r="F1194" t="s">
        <v>25</v>
      </c>
      <c r="G1194" t="s">
        <v>262</v>
      </c>
      <c r="H1194" t="s">
        <v>261</v>
      </c>
      <c r="I1194" t="s">
        <v>260</v>
      </c>
      <c r="J1194" t="s">
        <v>21</v>
      </c>
      <c r="K1194" t="s">
        <v>259</v>
      </c>
      <c r="L1194" t="s">
        <v>630</v>
      </c>
      <c r="M1194">
        <v>957</v>
      </c>
      <c r="N1194" t="s">
        <v>5</v>
      </c>
      <c r="O1194">
        <v>26399</v>
      </c>
      <c r="Q1194" t="s">
        <v>4</v>
      </c>
      <c r="R1194" t="s">
        <v>3</v>
      </c>
      <c r="S1194">
        <v>12.003</v>
      </c>
      <c r="T1194" s="8">
        <v>2.9990000000000001</v>
      </c>
      <c r="U1194" s="8">
        <v>36</v>
      </c>
      <c r="V1194" s="8">
        <v>0</v>
      </c>
      <c r="W1194" s="8">
        <v>36</v>
      </c>
      <c r="X1194" s="8">
        <v>0</v>
      </c>
      <c r="Y1194" t="s">
        <v>2</v>
      </c>
      <c r="Z1194" s="8">
        <v>0</v>
      </c>
      <c r="AA1194" s="8">
        <v>36</v>
      </c>
      <c r="AB1194" s="8">
        <v>0</v>
      </c>
    </row>
    <row r="1195" spans="1:28" x14ac:dyDescent="0.25">
      <c r="A1195" t="s">
        <v>1022</v>
      </c>
      <c r="B1195" t="s">
        <v>12</v>
      </c>
      <c r="C1195">
        <v>1130</v>
      </c>
      <c r="D1195" s="10">
        <v>44326</v>
      </c>
      <c r="E1195" s="9">
        <v>0.30624999999999997</v>
      </c>
      <c r="F1195" t="s">
        <v>203</v>
      </c>
      <c r="G1195" t="s">
        <v>826</v>
      </c>
      <c r="H1195" t="s">
        <v>825</v>
      </c>
      <c r="I1195" t="s">
        <v>381</v>
      </c>
      <c r="J1195" t="s">
        <v>21</v>
      </c>
      <c r="K1195" t="s">
        <v>824</v>
      </c>
      <c r="L1195" t="s">
        <v>630</v>
      </c>
      <c r="M1195">
        <v>957</v>
      </c>
      <c r="N1195" t="s">
        <v>5</v>
      </c>
      <c r="O1195">
        <v>26380</v>
      </c>
      <c r="Q1195" t="s">
        <v>4</v>
      </c>
      <c r="R1195" t="s">
        <v>283</v>
      </c>
      <c r="S1195">
        <v>2.258</v>
      </c>
      <c r="T1195" s="8">
        <v>3.1</v>
      </c>
      <c r="U1195" s="8">
        <v>7</v>
      </c>
      <c r="V1195" s="8">
        <v>0</v>
      </c>
      <c r="W1195" s="8">
        <v>7</v>
      </c>
      <c r="X1195" s="8">
        <v>0</v>
      </c>
      <c r="Y1195" t="s">
        <v>2</v>
      </c>
      <c r="Z1195" s="8">
        <v>0</v>
      </c>
      <c r="AA1195" s="8">
        <v>7</v>
      </c>
      <c r="AB1195" s="8">
        <v>0</v>
      </c>
    </row>
    <row r="1196" spans="1:28" x14ac:dyDescent="0.25">
      <c r="A1196" t="s">
        <v>1022</v>
      </c>
      <c r="B1196" t="s">
        <v>12</v>
      </c>
      <c r="C1196">
        <v>1130</v>
      </c>
      <c r="D1196" s="10">
        <v>44330</v>
      </c>
      <c r="E1196" s="9">
        <v>0.66875000000000007</v>
      </c>
      <c r="F1196" t="s">
        <v>81</v>
      </c>
      <c r="G1196" t="s">
        <v>1025</v>
      </c>
      <c r="H1196" t="s">
        <v>1024</v>
      </c>
      <c r="I1196" t="s">
        <v>1023</v>
      </c>
      <c r="J1196" t="s">
        <v>21</v>
      </c>
      <c r="K1196">
        <v>22843</v>
      </c>
      <c r="L1196" t="s">
        <v>630</v>
      </c>
      <c r="M1196">
        <v>957</v>
      </c>
      <c r="N1196" t="s">
        <v>5</v>
      </c>
      <c r="O1196">
        <v>26650</v>
      </c>
      <c r="P1196">
        <v>26989</v>
      </c>
      <c r="Q1196" t="s">
        <v>14</v>
      </c>
      <c r="R1196" t="s">
        <v>44</v>
      </c>
      <c r="S1196">
        <v>10.209</v>
      </c>
      <c r="T1196" s="8">
        <v>1.9590000000000001</v>
      </c>
      <c r="U1196" s="8">
        <v>20</v>
      </c>
      <c r="V1196" s="8">
        <v>0</v>
      </c>
      <c r="W1196" s="8">
        <v>20</v>
      </c>
      <c r="X1196" s="8">
        <v>0</v>
      </c>
      <c r="Y1196" t="s">
        <v>2</v>
      </c>
      <c r="Z1196" s="8">
        <v>0</v>
      </c>
      <c r="AA1196" s="8">
        <v>20</v>
      </c>
      <c r="AB1196" s="8">
        <v>0</v>
      </c>
    </row>
    <row r="1197" spans="1:28" x14ac:dyDescent="0.25">
      <c r="A1197" t="s">
        <v>1022</v>
      </c>
      <c r="B1197" t="s">
        <v>12</v>
      </c>
      <c r="C1197">
        <v>1130</v>
      </c>
      <c r="D1197" s="10">
        <v>44330</v>
      </c>
      <c r="E1197" s="9">
        <v>0.28819444444444448</v>
      </c>
      <c r="F1197" t="s">
        <v>25</v>
      </c>
      <c r="G1197" t="s">
        <v>262</v>
      </c>
      <c r="H1197" t="s">
        <v>261</v>
      </c>
      <c r="I1197" t="s">
        <v>260</v>
      </c>
      <c r="J1197" t="s">
        <v>21</v>
      </c>
      <c r="K1197" t="s">
        <v>259</v>
      </c>
      <c r="L1197" t="s">
        <v>630</v>
      </c>
      <c r="M1197">
        <v>957</v>
      </c>
      <c r="N1197" t="s">
        <v>5</v>
      </c>
      <c r="O1197">
        <v>26510</v>
      </c>
      <c r="P1197">
        <v>26688</v>
      </c>
      <c r="Q1197" t="s">
        <v>4</v>
      </c>
      <c r="R1197" t="s">
        <v>3</v>
      </c>
      <c r="S1197">
        <v>6.6689999999999996</v>
      </c>
      <c r="T1197" s="8">
        <v>2.9990000000000001</v>
      </c>
      <c r="U1197" s="8">
        <v>20</v>
      </c>
      <c r="V1197" s="8">
        <v>0</v>
      </c>
      <c r="W1197" s="8">
        <v>20</v>
      </c>
      <c r="X1197" s="8">
        <v>0</v>
      </c>
      <c r="Y1197" t="s">
        <v>2</v>
      </c>
      <c r="Z1197" s="8">
        <v>0</v>
      </c>
      <c r="AA1197" s="8">
        <v>20</v>
      </c>
      <c r="AB1197" s="8">
        <v>0</v>
      </c>
    </row>
    <row r="1198" spans="1:28" x14ac:dyDescent="0.25">
      <c r="A1198" t="s">
        <v>1021</v>
      </c>
      <c r="B1198" t="s">
        <v>12</v>
      </c>
      <c r="C1198">
        <v>1129</v>
      </c>
      <c r="D1198" s="10">
        <v>44326</v>
      </c>
      <c r="E1198" s="9">
        <v>0.30694444444444441</v>
      </c>
      <c r="F1198" t="s">
        <v>17</v>
      </c>
      <c r="G1198" t="s">
        <v>1020</v>
      </c>
      <c r="H1198" t="s">
        <v>1019</v>
      </c>
      <c r="I1198" t="s">
        <v>1018</v>
      </c>
      <c r="J1198" t="s">
        <v>21</v>
      </c>
      <c r="K1198">
        <v>22841</v>
      </c>
      <c r="L1198" t="s">
        <v>96</v>
      </c>
      <c r="M1198">
        <v>677</v>
      </c>
      <c r="N1198" t="s">
        <v>5</v>
      </c>
      <c r="O1198">
        <v>24862</v>
      </c>
      <c r="Q1198" t="s">
        <v>14</v>
      </c>
      <c r="R1198" t="s">
        <v>3</v>
      </c>
      <c r="S1198">
        <v>23.08</v>
      </c>
      <c r="T1198" s="8">
        <v>2.86</v>
      </c>
      <c r="U1198" s="8">
        <v>66</v>
      </c>
      <c r="V1198" s="8">
        <v>0</v>
      </c>
      <c r="W1198" s="8">
        <v>66</v>
      </c>
      <c r="X1198" s="8">
        <v>0</v>
      </c>
      <c r="Y1198" t="s">
        <v>2</v>
      </c>
      <c r="Z1198" s="8">
        <v>0</v>
      </c>
      <c r="AA1198" s="8">
        <v>66</v>
      </c>
      <c r="AB1198" s="8">
        <v>0</v>
      </c>
    </row>
    <row r="1199" spans="1:28" x14ac:dyDescent="0.25">
      <c r="A1199" t="s">
        <v>1017</v>
      </c>
      <c r="B1199" t="s">
        <v>12</v>
      </c>
      <c r="C1199">
        <v>1128</v>
      </c>
      <c r="D1199" s="10">
        <v>44329</v>
      </c>
      <c r="E1199" s="9">
        <v>0.7055555555555556</v>
      </c>
      <c r="F1199" t="s">
        <v>25</v>
      </c>
      <c r="G1199" t="s">
        <v>401</v>
      </c>
      <c r="H1199" t="s">
        <v>400</v>
      </c>
      <c r="I1199" t="s">
        <v>399</v>
      </c>
      <c r="J1199" t="s">
        <v>21</v>
      </c>
      <c r="K1199">
        <v>24465</v>
      </c>
      <c r="L1199" t="s">
        <v>113</v>
      </c>
      <c r="M1199">
        <v>9049</v>
      </c>
      <c r="N1199" t="s">
        <v>5</v>
      </c>
      <c r="O1199">
        <v>14456</v>
      </c>
      <c r="Q1199" t="s">
        <v>4</v>
      </c>
      <c r="R1199" t="s">
        <v>3</v>
      </c>
      <c r="S1199">
        <v>13.119</v>
      </c>
      <c r="T1199" s="8">
        <v>3.0489999999999999</v>
      </c>
      <c r="U1199" s="8">
        <v>40</v>
      </c>
      <c r="V1199" s="8">
        <v>0</v>
      </c>
      <c r="W1199" s="8">
        <v>40</v>
      </c>
      <c r="X1199" s="8">
        <v>0</v>
      </c>
      <c r="Y1199" t="s">
        <v>2</v>
      </c>
      <c r="Z1199" s="8">
        <v>0</v>
      </c>
      <c r="AA1199" s="8">
        <v>40</v>
      </c>
      <c r="AB1199" s="8">
        <v>0</v>
      </c>
    </row>
    <row r="1200" spans="1:28" x14ac:dyDescent="0.25">
      <c r="A1200" t="s">
        <v>1017</v>
      </c>
      <c r="B1200" t="s">
        <v>12</v>
      </c>
      <c r="C1200">
        <v>1128</v>
      </c>
      <c r="D1200" s="10">
        <v>44326</v>
      </c>
      <c r="E1200" s="9">
        <v>0.7055555555555556</v>
      </c>
      <c r="F1200" t="s">
        <v>25</v>
      </c>
      <c r="G1200" t="s">
        <v>401</v>
      </c>
      <c r="H1200" t="s">
        <v>400</v>
      </c>
      <c r="I1200" t="s">
        <v>399</v>
      </c>
      <c r="J1200" t="s">
        <v>21</v>
      </c>
      <c r="K1200">
        <v>24465</v>
      </c>
      <c r="L1200" t="s">
        <v>113</v>
      </c>
      <c r="M1200">
        <v>9049</v>
      </c>
      <c r="N1200" t="s">
        <v>5</v>
      </c>
      <c r="O1200">
        <v>14402</v>
      </c>
      <c r="Q1200" t="s">
        <v>4</v>
      </c>
      <c r="R1200" t="s">
        <v>3</v>
      </c>
      <c r="S1200">
        <v>21.34</v>
      </c>
      <c r="T1200" s="8">
        <v>2.9990000000000001</v>
      </c>
      <c r="U1200" s="8">
        <v>64</v>
      </c>
      <c r="V1200" s="8">
        <v>0</v>
      </c>
      <c r="W1200" s="8">
        <v>64</v>
      </c>
      <c r="X1200" s="8">
        <v>0</v>
      </c>
      <c r="Y1200" t="s">
        <v>2</v>
      </c>
      <c r="Z1200" s="8">
        <v>0</v>
      </c>
      <c r="AA1200" s="8">
        <v>64</v>
      </c>
      <c r="AB1200" s="8">
        <v>0</v>
      </c>
    </row>
    <row r="1201" spans="1:28" x14ac:dyDescent="0.25">
      <c r="A1201" t="s">
        <v>1014</v>
      </c>
      <c r="B1201" t="s">
        <v>12</v>
      </c>
      <c r="C1201">
        <v>1127</v>
      </c>
      <c r="D1201" s="10">
        <v>44327</v>
      </c>
      <c r="E1201" s="9">
        <v>0.28333333333333333</v>
      </c>
      <c r="F1201" t="s">
        <v>81</v>
      </c>
      <c r="G1201" t="s">
        <v>1016</v>
      </c>
      <c r="H1201" t="s">
        <v>1015</v>
      </c>
      <c r="I1201" t="s">
        <v>983</v>
      </c>
      <c r="J1201" t="s">
        <v>21</v>
      </c>
      <c r="K1201">
        <v>22815</v>
      </c>
      <c r="L1201" t="s">
        <v>1013</v>
      </c>
      <c r="M1201">
        <v>3482</v>
      </c>
      <c r="N1201" t="s">
        <v>2</v>
      </c>
      <c r="O1201">
        <v>19607</v>
      </c>
      <c r="P1201">
        <v>19531</v>
      </c>
      <c r="Q1201" t="s">
        <v>4</v>
      </c>
      <c r="R1201" t="s">
        <v>283</v>
      </c>
      <c r="S1201">
        <v>3.67</v>
      </c>
      <c r="T1201" s="8">
        <v>3.0979999999999999</v>
      </c>
      <c r="U1201" s="8">
        <v>11.37</v>
      </c>
      <c r="V1201" s="8">
        <v>0</v>
      </c>
      <c r="W1201" s="8">
        <v>11.37</v>
      </c>
      <c r="X1201" s="8">
        <v>0</v>
      </c>
      <c r="Y1201" t="s">
        <v>2</v>
      </c>
      <c r="Z1201" s="8">
        <v>0</v>
      </c>
      <c r="AA1201" s="8">
        <v>11.37</v>
      </c>
      <c r="AB1201" s="8">
        <v>0</v>
      </c>
    </row>
    <row r="1202" spans="1:28" x14ac:dyDescent="0.25">
      <c r="A1202" t="s">
        <v>1014</v>
      </c>
      <c r="B1202" t="s">
        <v>12</v>
      </c>
      <c r="C1202">
        <v>1127</v>
      </c>
      <c r="D1202" s="10">
        <v>44330</v>
      </c>
      <c r="E1202" s="9">
        <v>0.28194444444444444</v>
      </c>
      <c r="F1202" t="s">
        <v>25</v>
      </c>
      <c r="G1202" t="s">
        <v>985</v>
      </c>
      <c r="H1202" t="s">
        <v>984</v>
      </c>
      <c r="I1202" t="s">
        <v>983</v>
      </c>
      <c r="J1202" t="s">
        <v>21</v>
      </c>
      <c r="K1202" t="s">
        <v>982</v>
      </c>
      <c r="L1202" t="s">
        <v>1013</v>
      </c>
      <c r="M1202">
        <v>3482</v>
      </c>
      <c r="N1202" t="s">
        <v>2</v>
      </c>
      <c r="O1202">
        <v>19768</v>
      </c>
      <c r="P1202">
        <v>19982</v>
      </c>
      <c r="Q1202" t="s">
        <v>4</v>
      </c>
      <c r="R1202" t="s">
        <v>3</v>
      </c>
      <c r="S1202">
        <v>11.295</v>
      </c>
      <c r="T1202" s="8">
        <v>2.9990000000000001</v>
      </c>
      <c r="U1202" s="8">
        <v>33.869999999999997</v>
      </c>
      <c r="V1202" s="8">
        <v>0</v>
      </c>
      <c r="W1202" s="8">
        <v>33.869999999999997</v>
      </c>
      <c r="X1202" s="8">
        <v>0</v>
      </c>
      <c r="Y1202" t="s">
        <v>2</v>
      </c>
      <c r="Z1202" s="8">
        <v>0</v>
      </c>
      <c r="AA1202" s="8">
        <v>33.869999999999997</v>
      </c>
      <c r="AB1202" s="8">
        <v>0</v>
      </c>
    </row>
    <row r="1203" spans="1:28" x14ac:dyDescent="0.25">
      <c r="A1203" t="s">
        <v>1014</v>
      </c>
      <c r="B1203" t="s">
        <v>12</v>
      </c>
      <c r="C1203">
        <v>1127</v>
      </c>
      <c r="D1203" s="10">
        <v>44328</v>
      </c>
      <c r="E1203" s="9">
        <v>0.28958333333333336</v>
      </c>
      <c r="F1203" t="s">
        <v>25</v>
      </c>
      <c r="G1203" t="s">
        <v>985</v>
      </c>
      <c r="H1203" t="s">
        <v>984</v>
      </c>
      <c r="I1203" t="s">
        <v>983</v>
      </c>
      <c r="J1203" t="s">
        <v>21</v>
      </c>
      <c r="K1203" t="s">
        <v>982</v>
      </c>
      <c r="L1203" t="s">
        <v>1013</v>
      </c>
      <c r="M1203">
        <v>3482</v>
      </c>
      <c r="N1203" t="s">
        <v>2</v>
      </c>
      <c r="O1203">
        <v>19608</v>
      </c>
      <c r="Q1203" t="s">
        <v>4</v>
      </c>
      <c r="R1203" t="s">
        <v>3</v>
      </c>
      <c r="S1203">
        <v>16.899999999999999</v>
      </c>
      <c r="T1203" s="8">
        <v>2.9990000000000001</v>
      </c>
      <c r="U1203" s="8">
        <v>50.68</v>
      </c>
      <c r="V1203" s="8">
        <v>0</v>
      </c>
      <c r="W1203" s="8">
        <v>50.68</v>
      </c>
      <c r="X1203" s="8">
        <v>0</v>
      </c>
      <c r="Y1203" t="s">
        <v>2</v>
      </c>
      <c r="Z1203" s="8">
        <v>0</v>
      </c>
      <c r="AA1203" s="8">
        <v>50.68</v>
      </c>
      <c r="AB1203" s="8">
        <v>0</v>
      </c>
    </row>
    <row r="1204" spans="1:28" x14ac:dyDescent="0.25">
      <c r="A1204" t="s">
        <v>1014</v>
      </c>
      <c r="B1204" t="s">
        <v>12</v>
      </c>
      <c r="C1204">
        <v>1127</v>
      </c>
      <c r="D1204" s="10">
        <v>44329</v>
      </c>
      <c r="E1204" s="9">
        <v>0.28611111111111115</v>
      </c>
      <c r="F1204" t="s">
        <v>25</v>
      </c>
      <c r="G1204" t="s">
        <v>985</v>
      </c>
      <c r="H1204" t="s">
        <v>984</v>
      </c>
      <c r="I1204" t="s">
        <v>983</v>
      </c>
      <c r="J1204" t="s">
        <v>21</v>
      </c>
      <c r="K1204" t="s">
        <v>982</v>
      </c>
      <c r="L1204" t="s">
        <v>1013</v>
      </c>
      <c r="M1204">
        <v>3482</v>
      </c>
      <c r="N1204" t="s">
        <v>2</v>
      </c>
      <c r="O1204">
        <v>19687</v>
      </c>
      <c r="P1204">
        <v>20069</v>
      </c>
      <c r="Q1204" t="s">
        <v>4</v>
      </c>
      <c r="R1204" t="s">
        <v>44</v>
      </c>
      <c r="S1204">
        <v>17.626999999999999</v>
      </c>
      <c r="T1204" s="8">
        <v>2.899</v>
      </c>
      <c r="U1204" s="8">
        <v>51.1</v>
      </c>
      <c r="V1204" s="8">
        <v>0</v>
      </c>
      <c r="W1204" s="8">
        <v>51.1</v>
      </c>
      <c r="X1204" s="8">
        <v>0</v>
      </c>
      <c r="Y1204" t="s">
        <v>2</v>
      </c>
      <c r="Z1204" s="8">
        <v>0</v>
      </c>
      <c r="AA1204" s="8">
        <v>51.1</v>
      </c>
      <c r="AB1204" s="8">
        <v>0</v>
      </c>
    </row>
    <row r="1205" spans="1:28" x14ac:dyDescent="0.25">
      <c r="A1205" t="s">
        <v>1014</v>
      </c>
      <c r="B1205" t="s">
        <v>12</v>
      </c>
      <c r="C1205">
        <v>1127</v>
      </c>
      <c r="D1205" s="10">
        <v>44329</v>
      </c>
      <c r="E1205" s="9">
        <v>0.28680555555555554</v>
      </c>
      <c r="F1205" t="s">
        <v>25</v>
      </c>
      <c r="G1205" t="s">
        <v>985</v>
      </c>
      <c r="H1205" t="s">
        <v>984</v>
      </c>
      <c r="I1205" t="s">
        <v>983</v>
      </c>
      <c r="J1205" t="s">
        <v>21</v>
      </c>
      <c r="K1205" t="s">
        <v>982</v>
      </c>
      <c r="L1205" t="s">
        <v>1013</v>
      </c>
      <c r="M1205">
        <v>3482</v>
      </c>
      <c r="N1205" t="s">
        <v>2</v>
      </c>
      <c r="O1205">
        <v>19687</v>
      </c>
      <c r="Q1205" t="s">
        <v>4</v>
      </c>
      <c r="R1205" t="s">
        <v>3</v>
      </c>
      <c r="S1205">
        <v>10.837999999999999</v>
      </c>
      <c r="T1205" s="8">
        <v>2.9990000000000001</v>
      </c>
      <c r="U1205" s="8">
        <v>32.5</v>
      </c>
      <c r="V1205" s="8">
        <v>0</v>
      </c>
      <c r="W1205" s="8">
        <v>32.5</v>
      </c>
      <c r="X1205" s="8">
        <v>0</v>
      </c>
      <c r="Y1205" t="s">
        <v>2</v>
      </c>
      <c r="Z1205" s="8">
        <v>0</v>
      </c>
      <c r="AA1205" s="8">
        <v>32.5</v>
      </c>
      <c r="AB1205" s="8">
        <v>0</v>
      </c>
    </row>
    <row r="1206" spans="1:28" x14ac:dyDescent="0.25">
      <c r="A1206" t="s">
        <v>1011</v>
      </c>
      <c r="B1206" t="s">
        <v>12</v>
      </c>
      <c r="C1206">
        <v>1126</v>
      </c>
      <c r="D1206" s="10">
        <v>44329</v>
      </c>
      <c r="E1206" s="9">
        <v>0.62638888888888888</v>
      </c>
      <c r="F1206" t="s">
        <v>227</v>
      </c>
      <c r="G1206" t="s">
        <v>226</v>
      </c>
      <c r="H1206" t="s">
        <v>1012</v>
      </c>
      <c r="I1206" t="s">
        <v>995</v>
      </c>
      <c r="J1206" t="s">
        <v>21</v>
      </c>
      <c r="K1206" t="s">
        <v>1003</v>
      </c>
      <c r="L1206" t="s">
        <v>113</v>
      </c>
      <c r="M1206">
        <v>694</v>
      </c>
      <c r="N1206" t="s">
        <v>5</v>
      </c>
      <c r="O1206">
        <v>19815</v>
      </c>
      <c r="Q1206" t="s">
        <v>4</v>
      </c>
      <c r="R1206" t="s">
        <v>3</v>
      </c>
      <c r="S1206">
        <v>33.347000000000001</v>
      </c>
      <c r="T1206" s="8">
        <v>2.9790000000000001</v>
      </c>
      <c r="U1206" s="8">
        <v>99.34</v>
      </c>
      <c r="V1206" s="8">
        <v>0</v>
      </c>
      <c r="W1206" s="8">
        <v>99.34</v>
      </c>
      <c r="X1206" s="8">
        <v>0</v>
      </c>
      <c r="Y1206" t="s">
        <v>2</v>
      </c>
      <c r="Z1206" s="8">
        <v>0</v>
      </c>
      <c r="AA1206" s="8">
        <v>99.34</v>
      </c>
      <c r="AB1206" s="8">
        <v>0</v>
      </c>
    </row>
    <row r="1207" spans="1:28" x14ac:dyDescent="0.25">
      <c r="A1207" t="s">
        <v>1011</v>
      </c>
      <c r="B1207" t="s">
        <v>12</v>
      </c>
      <c r="C1207">
        <v>1126</v>
      </c>
      <c r="D1207" s="10">
        <v>44326</v>
      </c>
      <c r="E1207" s="9">
        <v>0.28125</v>
      </c>
      <c r="F1207" t="s">
        <v>81</v>
      </c>
      <c r="G1207" t="s">
        <v>1005</v>
      </c>
      <c r="H1207" t="s">
        <v>1004</v>
      </c>
      <c r="I1207" t="s">
        <v>995</v>
      </c>
      <c r="J1207" t="s">
        <v>21</v>
      </c>
      <c r="K1207" t="s">
        <v>1003</v>
      </c>
      <c r="L1207" t="s">
        <v>113</v>
      </c>
      <c r="M1207">
        <v>694</v>
      </c>
      <c r="N1207" t="s">
        <v>5</v>
      </c>
      <c r="O1207">
        <v>19748</v>
      </c>
      <c r="Q1207" t="s">
        <v>4</v>
      </c>
      <c r="R1207" t="s">
        <v>18</v>
      </c>
      <c r="S1207">
        <v>26.992000000000001</v>
      </c>
      <c r="T1207" s="8">
        <v>2.9590000000000001</v>
      </c>
      <c r="U1207" s="8">
        <v>79.87</v>
      </c>
      <c r="V1207" s="8">
        <v>0</v>
      </c>
      <c r="W1207" s="8">
        <v>79.87</v>
      </c>
      <c r="X1207" s="8">
        <v>0</v>
      </c>
      <c r="Y1207" t="s">
        <v>2</v>
      </c>
      <c r="Z1207" s="8">
        <v>0</v>
      </c>
      <c r="AA1207" s="8">
        <v>79.87</v>
      </c>
      <c r="AB1207" s="8">
        <v>0</v>
      </c>
    </row>
    <row r="1208" spans="1:28" x14ac:dyDescent="0.25">
      <c r="A1208" t="s">
        <v>1010</v>
      </c>
      <c r="B1208" t="s">
        <v>12</v>
      </c>
      <c r="C1208">
        <v>1125</v>
      </c>
      <c r="D1208" s="10">
        <v>44326</v>
      </c>
      <c r="E1208" s="9">
        <v>0.31458333333333333</v>
      </c>
      <c r="F1208" t="s">
        <v>81</v>
      </c>
      <c r="G1208" t="s">
        <v>595</v>
      </c>
      <c r="H1208" t="s">
        <v>594</v>
      </c>
      <c r="I1208" t="s">
        <v>593</v>
      </c>
      <c r="J1208" t="s">
        <v>21</v>
      </c>
      <c r="K1208" t="s">
        <v>592</v>
      </c>
      <c r="L1208" t="s">
        <v>1009</v>
      </c>
      <c r="M1208">
        <v>6888</v>
      </c>
      <c r="N1208" t="s">
        <v>5</v>
      </c>
      <c r="O1208">
        <v>20941</v>
      </c>
      <c r="P1208">
        <v>20850</v>
      </c>
      <c r="Q1208" t="s">
        <v>4</v>
      </c>
      <c r="R1208" t="s">
        <v>18</v>
      </c>
      <c r="S1208">
        <v>21.966000000000001</v>
      </c>
      <c r="T1208" s="8">
        <v>2.9590000000000001</v>
      </c>
      <c r="U1208" s="8">
        <v>65</v>
      </c>
      <c r="V1208" s="8">
        <v>0</v>
      </c>
      <c r="W1208" s="8">
        <v>65</v>
      </c>
      <c r="X1208" s="8">
        <v>0</v>
      </c>
      <c r="Y1208" t="s">
        <v>2</v>
      </c>
      <c r="Z1208" s="8">
        <v>0</v>
      </c>
      <c r="AA1208" s="8">
        <v>65</v>
      </c>
      <c r="AB1208" s="8">
        <v>0</v>
      </c>
    </row>
    <row r="1209" spans="1:28" x14ac:dyDescent="0.25">
      <c r="A1209" t="s">
        <v>1010</v>
      </c>
      <c r="B1209" t="s">
        <v>12</v>
      </c>
      <c r="C1209">
        <v>1125</v>
      </c>
      <c r="D1209" s="10">
        <v>44329</v>
      </c>
      <c r="E1209" s="9">
        <v>0.29791666666666666</v>
      </c>
      <c r="F1209" t="s">
        <v>81</v>
      </c>
      <c r="G1209" t="s">
        <v>595</v>
      </c>
      <c r="H1209" t="s">
        <v>594</v>
      </c>
      <c r="I1209" t="s">
        <v>593</v>
      </c>
      <c r="J1209" t="s">
        <v>21</v>
      </c>
      <c r="K1209" t="s">
        <v>592</v>
      </c>
      <c r="L1209" t="s">
        <v>1009</v>
      </c>
      <c r="M1209">
        <v>6888</v>
      </c>
      <c r="N1209" t="s">
        <v>5</v>
      </c>
      <c r="O1209">
        <v>21069</v>
      </c>
      <c r="Q1209" t="s">
        <v>4</v>
      </c>
      <c r="R1209" t="s">
        <v>18</v>
      </c>
      <c r="S1209">
        <v>39.466999999999999</v>
      </c>
      <c r="T1209" s="8">
        <v>2.9590000000000001</v>
      </c>
      <c r="U1209" s="8">
        <v>116.78</v>
      </c>
      <c r="V1209" s="8">
        <v>0</v>
      </c>
      <c r="W1209" s="8">
        <v>116.78</v>
      </c>
      <c r="X1209" s="8">
        <v>0</v>
      </c>
      <c r="Y1209" t="s">
        <v>2</v>
      </c>
      <c r="Z1209" s="8">
        <v>0</v>
      </c>
      <c r="AA1209" s="8">
        <v>116.78</v>
      </c>
      <c r="AB1209" s="8">
        <v>0</v>
      </c>
    </row>
    <row r="1210" spans="1:28" x14ac:dyDescent="0.25">
      <c r="A1210" t="s">
        <v>1008</v>
      </c>
      <c r="B1210" t="s">
        <v>12</v>
      </c>
      <c r="C1210">
        <v>1124</v>
      </c>
      <c r="D1210" s="10">
        <v>44329</v>
      </c>
      <c r="E1210" s="9">
        <v>0.64583333333333337</v>
      </c>
      <c r="F1210" t="s">
        <v>81</v>
      </c>
      <c r="G1210" t="s">
        <v>595</v>
      </c>
      <c r="H1210" t="s">
        <v>594</v>
      </c>
      <c r="I1210" t="s">
        <v>593</v>
      </c>
      <c r="J1210" t="s">
        <v>21</v>
      </c>
      <c r="K1210" t="s">
        <v>592</v>
      </c>
      <c r="L1210" t="s">
        <v>1007</v>
      </c>
      <c r="M1210">
        <v>7201</v>
      </c>
      <c r="N1210" t="s">
        <v>2</v>
      </c>
      <c r="O1210">
        <v>16770</v>
      </c>
      <c r="Q1210" t="s">
        <v>4</v>
      </c>
      <c r="R1210" t="s">
        <v>18</v>
      </c>
      <c r="S1210">
        <v>17.571000000000002</v>
      </c>
      <c r="T1210" s="8">
        <v>2.9590000000000001</v>
      </c>
      <c r="U1210" s="8">
        <v>51.99</v>
      </c>
      <c r="V1210" s="8">
        <v>0</v>
      </c>
      <c r="W1210" s="8">
        <v>51.99</v>
      </c>
      <c r="X1210" s="8">
        <v>0</v>
      </c>
      <c r="Y1210" t="s">
        <v>2</v>
      </c>
      <c r="Z1210" s="8">
        <v>0</v>
      </c>
      <c r="AA1210" s="8">
        <v>51.99</v>
      </c>
      <c r="AB1210" s="8">
        <v>0</v>
      </c>
    </row>
    <row r="1211" spans="1:28" x14ac:dyDescent="0.25">
      <c r="A1211" t="s">
        <v>1008</v>
      </c>
      <c r="B1211" t="s">
        <v>12</v>
      </c>
      <c r="C1211">
        <v>1124</v>
      </c>
      <c r="D1211" s="10">
        <v>44328</v>
      </c>
      <c r="E1211" s="9">
        <v>0.29166666666666669</v>
      </c>
      <c r="F1211" t="s">
        <v>81</v>
      </c>
      <c r="G1211" t="s">
        <v>595</v>
      </c>
      <c r="H1211" t="s">
        <v>594</v>
      </c>
      <c r="I1211" t="s">
        <v>593</v>
      </c>
      <c r="J1211" t="s">
        <v>21</v>
      </c>
      <c r="K1211" t="s">
        <v>592</v>
      </c>
      <c r="L1211" t="s">
        <v>1007</v>
      </c>
      <c r="M1211">
        <v>7201</v>
      </c>
      <c r="N1211" t="s">
        <v>2</v>
      </c>
      <c r="O1211">
        <v>1669</v>
      </c>
      <c r="Q1211" t="s">
        <v>4</v>
      </c>
      <c r="R1211" t="s">
        <v>3</v>
      </c>
      <c r="S1211">
        <v>27.036000000000001</v>
      </c>
      <c r="T1211" s="8">
        <v>2.9590000000000001</v>
      </c>
      <c r="U1211" s="8">
        <v>80</v>
      </c>
      <c r="V1211" s="8">
        <v>0</v>
      </c>
      <c r="W1211" s="8">
        <v>80</v>
      </c>
      <c r="X1211" s="8">
        <v>0</v>
      </c>
      <c r="Y1211" t="s">
        <v>2</v>
      </c>
      <c r="Z1211" s="8">
        <v>0</v>
      </c>
      <c r="AA1211" s="8">
        <v>80</v>
      </c>
      <c r="AB1211" s="8">
        <v>0</v>
      </c>
    </row>
    <row r="1212" spans="1:28" x14ac:dyDescent="0.25">
      <c r="A1212" t="s">
        <v>1006</v>
      </c>
      <c r="B1212" t="s">
        <v>12</v>
      </c>
      <c r="C1212">
        <v>1123</v>
      </c>
      <c r="D1212" s="10">
        <v>44328</v>
      </c>
      <c r="E1212" s="9">
        <v>0.27083333333333331</v>
      </c>
      <c r="F1212" t="s">
        <v>81</v>
      </c>
      <c r="G1212" t="s">
        <v>1005</v>
      </c>
      <c r="H1212" t="s">
        <v>1004</v>
      </c>
      <c r="I1212" t="s">
        <v>995</v>
      </c>
      <c r="J1212" t="s">
        <v>21</v>
      </c>
      <c r="K1212" t="s">
        <v>1003</v>
      </c>
      <c r="L1212" t="s">
        <v>1002</v>
      </c>
      <c r="M1212">
        <v>2629</v>
      </c>
      <c r="N1212" t="s">
        <v>5</v>
      </c>
      <c r="O1212">
        <v>19578</v>
      </c>
      <c r="Q1212" t="s">
        <v>4</v>
      </c>
      <c r="R1212" t="s">
        <v>18</v>
      </c>
      <c r="S1212">
        <v>20.082000000000001</v>
      </c>
      <c r="T1212" s="8">
        <v>2.9590000000000001</v>
      </c>
      <c r="U1212" s="8">
        <v>59.42</v>
      </c>
      <c r="V1212" s="8">
        <v>0</v>
      </c>
      <c r="W1212" s="8">
        <v>59.42</v>
      </c>
      <c r="X1212" s="8">
        <v>0</v>
      </c>
      <c r="Y1212" t="s">
        <v>2</v>
      </c>
      <c r="Z1212" s="8">
        <v>0</v>
      </c>
      <c r="AA1212" s="8">
        <v>59.42</v>
      </c>
      <c r="AB1212" s="8">
        <v>0</v>
      </c>
    </row>
    <row r="1213" spans="1:28" x14ac:dyDescent="0.25">
      <c r="A1213" t="s">
        <v>1006</v>
      </c>
      <c r="B1213" t="s">
        <v>12</v>
      </c>
      <c r="C1213">
        <v>1123</v>
      </c>
      <c r="D1213" s="10">
        <v>44329</v>
      </c>
      <c r="E1213" s="9">
        <v>0.27569444444444446</v>
      </c>
      <c r="F1213" t="s">
        <v>81</v>
      </c>
      <c r="G1213" t="s">
        <v>1005</v>
      </c>
      <c r="H1213" t="s">
        <v>1004</v>
      </c>
      <c r="I1213" t="s">
        <v>995</v>
      </c>
      <c r="J1213" t="s">
        <v>21</v>
      </c>
      <c r="K1213" t="s">
        <v>1003</v>
      </c>
      <c r="L1213" t="s">
        <v>1002</v>
      </c>
      <c r="M1213">
        <v>2629</v>
      </c>
      <c r="N1213" t="s">
        <v>5</v>
      </c>
      <c r="O1213">
        <v>19601</v>
      </c>
      <c r="Q1213" t="s">
        <v>4</v>
      </c>
      <c r="R1213" t="s">
        <v>3</v>
      </c>
      <c r="S1213">
        <v>12.076000000000001</v>
      </c>
      <c r="T1213" s="8">
        <v>2.9590000000000001</v>
      </c>
      <c r="U1213" s="8">
        <v>35.729999999999997</v>
      </c>
      <c r="V1213" s="8">
        <v>0</v>
      </c>
      <c r="W1213" s="8">
        <v>35.729999999999997</v>
      </c>
      <c r="X1213" s="8">
        <v>0</v>
      </c>
      <c r="Y1213" t="s">
        <v>2</v>
      </c>
      <c r="Z1213" s="8">
        <v>0</v>
      </c>
      <c r="AA1213" s="8">
        <v>35.729999999999997</v>
      </c>
      <c r="AB1213" s="8">
        <v>0</v>
      </c>
    </row>
    <row r="1214" spans="1:28" x14ac:dyDescent="0.25">
      <c r="A1214" t="s">
        <v>1006</v>
      </c>
      <c r="B1214" t="s">
        <v>12</v>
      </c>
      <c r="C1214">
        <v>1123</v>
      </c>
      <c r="D1214" s="10">
        <v>44329</v>
      </c>
      <c r="E1214" s="9">
        <v>0.27847222222222223</v>
      </c>
      <c r="F1214" t="s">
        <v>81</v>
      </c>
      <c r="G1214" t="s">
        <v>1005</v>
      </c>
      <c r="H1214" t="s">
        <v>1004</v>
      </c>
      <c r="I1214" t="s">
        <v>995</v>
      </c>
      <c r="J1214" t="s">
        <v>21</v>
      </c>
      <c r="K1214" t="s">
        <v>1003</v>
      </c>
      <c r="L1214" t="s">
        <v>1002</v>
      </c>
      <c r="M1214">
        <v>2629</v>
      </c>
      <c r="N1214" t="s">
        <v>5</v>
      </c>
      <c r="O1214">
        <v>6104</v>
      </c>
      <c r="Q1214" t="s">
        <v>4</v>
      </c>
      <c r="R1214" t="s">
        <v>550</v>
      </c>
      <c r="S1214">
        <v>15.561</v>
      </c>
      <c r="T1214" s="8">
        <v>3.2589999999999999</v>
      </c>
      <c r="U1214" s="8">
        <v>50.71</v>
      </c>
      <c r="V1214" s="8">
        <v>0</v>
      </c>
      <c r="W1214" s="8">
        <v>50.71</v>
      </c>
      <c r="X1214" s="8">
        <v>0</v>
      </c>
      <c r="Y1214" t="s">
        <v>2</v>
      </c>
      <c r="Z1214" s="8">
        <v>0</v>
      </c>
      <c r="AA1214" s="8">
        <v>50.71</v>
      </c>
      <c r="AB1214" s="8">
        <v>0</v>
      </c>
    </row>
    <row r="1215" spans="1:28" x14ac:dyDescent="0.25">
      <c r="A1215" t="s">
        <v>998</v>
      </c>
      <c r="B1215" t="s">
        <v>12</v>
      </c>
      <c r="C1215">
        <v>1122</v>
      </c>
      <c r="D1215" s="10">
        <v>44326</v>
      </c>
      <c r="E1215" s="9">
        <v>0.63945601851851852</v>
      </c>
      <c r="F1215" t="s">
        <v>163</v>
      </c>
      <c r="G1215" t="s">
        <v>1001</v>
      </c>
      <c r="H1215" t="s">
        <v>1000</v>
      </c>
      <c r="I1215" t="s">
        <v>995</v>
      </c>
      <c r="J1215" t="s">
        <v>21</v>
      </c>
      <c r="K1215" t="s">
        <v>999</v>
      </c>
      <c r="L1215" t="s">
        <v>993</v>
      </c>
      <c r="M1215">
        <v>5755</v>
      </c>
      <c r="N1215" t="s">
        <v>5</v>
      </c>
      <c r="O1215">
        <v>10540</v>
      </c>
      <c r="Q1215" t="s">
        <v>4</v>
      </c>
      <c r="R1215" t="s">
        <v>3</v>
      </c>
      <c r="S1215">
        <v>10.728999999999999</v>
      </c>
      <c r="T1215" s="8">
        <v>2.9990000000000001</v>
      </c>
      <c r="U1215" s="8">
        <v>32.18</v>
      </c>
      <c r="V1215" s="8">
        <v>0</v>
      </c>
      <c r="W1215" s="8">
        <v>32.18</v>
      </c>
      <c r="X1215" s="8">
        <v>0</v>
      </c>
      <c r="Y1215" t="s">
        <v>2</v>
      </c>
      <c r="Z1215" s="8">
        <v>0</v>
      </c>
      <c r="AA1215" s="8">
        <v>32.18</v>
      </c>
      <c r="AB1215" s="8">
        <v>0</v>
      </c>
    </row>
    <row r="1216" spans="1:28" x14ac:dyDescent="0.25">
      <c r="A1216" t="s">
        <v>998</v>
      </c>
      <c r="B1216" t="s">
        <v>12</v>
      </c>
      <c r="C1216">
        <v>1122</v>
      </c>
      <c r="D1216" s="10">
        <v>44328</v>
      </c>
      <c r="E1216" s="9">
        <v>0.64688657407407402</v>
      </c>
      <c r="F1216" t="s">
        <v>163</v>
      </c>
      <c r="G1216" t="s">
        <v>1001</v>
      </c>
      <c r="H1216" t="s">
        <v>1000</v>
      </c>
      <c r="I1216" t="s">
        <v>995</v>
      </c>
      <c r="J1216" t="s">
        <v>21</v>
      </c>
      <c r="K1216" t="s">
        <v>999</v>
      </c>
      <c r="L1216" t="s">
        <v>993</v>
      </c>
      <c r="M1216">
        <v>5755</v>
      </c>
      <c r="N1216" t="s">
        <v>5</v>
      </c>
      <c r="O1216">
        <v>10552</v>
      </c>
      <c r="Q1216" t="s">
        <v>4</v>
      </c>
      <c r="R1216" t="s">
        <v>3</v>
      </c>
      <c r="S1216">
        <v>9.4730000000000008</v>
      </c>
      <c r="T1216" s="8">
        <v>2.9990000000000001</v>
      </c>
      <c r="U1216" s="8">
        <v>28.41</v>
      </c>
      <c r="V1216" s="8">
        <v>0</v>
      </c>
      <c r="W1216" s="8">
        <v>28.41</v>
      </c>
      <c r="X1216" s="8">
        <v>0</v>
      </c>
      <c r="Y1216" t="s">
        <v>2</v>
      </c>
      <c r="Z1216" s="8">
        <v>0</v>
      </c>
      <c r="AA1216" s="8">
        <v>28.41</v>
      </c>
      <c r="AB1216" s="8">
        <v>0</v>
      </c>
    </row>
    <row r="1217" spans="1:28" x14ac:dyDescent="0.25">
      <c r="A1217" t="s">
        <v>998</v>
      </c>
      <c r="B1217" t="s">
        <v>12</v>
      </c>
      <c r="C1217">
        <v>1122</v>
      </c>
      <c r="D1217" s="10">
        <v>44329</v>
      </c>
      <c r="E1217" s="9">
        <v>0.61337962962962966</v>
      </c>
      <c r="F1217" t="s">
        <v>163</v>
      </c>
      <c r="G1217" t="s">
        <v>1001</v>
      </c>
      <c r="H1217" t="s">
        <v>1000</v>
      </c>
      <c r="I1217" t="s">
        <v>995</v>
      </c>
      <c r="J1217" t="s">
        <v>21</v>
      </c>
      <c r="K1217" t="s">
        <v>999</v>
      </c>
      <c r="L1217" t="s">
        <v>993</v>
      </c>
      <c r="M1217">
        <v>5755</v>
      </c>
      <c r="N1217" t="s">
        <v>5</v>
      </c>
      <c r="O1217">
        <v>10566</v>
      </c>
      <c r="Q1217" t="s">
        <v>4</v>
      </c>
      <c r="R1217" t="s">
        <v>3</v>
      </c>
      <c r="S1217">
        <v>9.5289999999999999</v>
      </c>
      <c r="T1217" s="8">
        <v>2.9990000000000001</v>
      </c>
      <c r="U1217" s="8">
        <v>28.58</v>
      </c>
      <c r="V1217" s="8">
        <v>0</v>
      </c>
      <c r="W1217" s="8">
        <v>28.58</v>
      </c>
      <c r="X1217" s="8">
        <v>0</v>
      </c>
      <c r="Y1217" t="s">
        <v>2</v>
      </c>
      <c r="Z1217" s="8">
        <v>0</v>
      </c>
      <c r="AA1217" s="8">
        <v>28.58</v>
      </c>
      <c r="AB1217" s="8">
        <v>0</v>
      </c>
    </row>
    <row r="1218" spans="1:28" x14ac:dyDescent="0.25">
      <c r="A1218" t="s">
        <v>998</v>
      </c>
      <c r="B1218" t="s">
        <v>12</v>
      </c>
      <c r="C1218">
        <v>1122</v>
      </c>
      <c r="D1218" s="10">
        <v>44330</v>
      </c>
      <c r="E1218" s="9">
        <v>0.55937500000000007</v>
      </c>
      <c r="F1218" t="s">
        <v>477</v>
      </c>
      <c r="G1218" t="s">
        <v>997</v>
      </c>
      <c r="H1218" t="s">
        <v>996</v>
      </c>
      <c r="I1218" t="s">
        <v>995</v>
      </c>
      <c r="J1218" t="s">
        <v>21</v>
      </c>
      <c r="K1218" t="s">
        <v>994</v>
      </c>
      <c r="L1218" t="s">
        <v>993</v>
      </c>
      <c r="M1218">
        <v>5755</v>
      </c>
      <c r="N1218" t="s">
        <v>5</v>
      </c>
      <c r="O1218">
        <v>1057</v>
      </c>
      <c r="Q1218" t="s">
        <v>4</v>
      </c>
      <c r="R1218" t="s">
        <v>3</v>
      </c>
      <c r="S1218">
        <v>10.398</v>
      </c>
      <c r="T1218" s="8">
        <v>2.9990000000000001</v>
      </c>
      <c r="U1218" s="8">
        <v>31.18</v>
      </c>
      <c r="V1218" s="8">
        <v>0</v>
      </c>
      <c r="W1218" s="8">
        <v>31.18</v>
      </c>
      <c r="X1218" s="8">
        <v>0</v>
      </c>
      <c r="Y1218" t="s">
        <v>2</v>
      </c>
      <c r="Z1218" s="8">
        <v>0</v>
      </c>
      <c r="AA1218" s="8">
        <v>31.18</v>
      </c>
      <c r="AB1218" s="8">
        <v>0</v>
      </c>
    </row>
    <row r="1219" spans="1:28" x14ac:dyDescent="0.25">
      <c r="A1219" t="s">
        <v>992</v>
      </c>
      <c r="B1219" t="s">
        <v>12</v>
      </c>
      <c r="C1219">
        <v>1121</v>
      </c>
      <c r="D1219" s="10">
        <v>44329</v>
      </c>
      <c r="E1219" s="9">
        <v>0.30303240740740739</v>
      </c>
      <c r="F1219" t="s">
        <v>163</v>
      </c>
      <c r="G1219" t="s">
        <v>925</v>
      </c>
      <c r="H1219" t="s">
        <v>924</v>
      </c>
      <c r="I1219" t="s">
        <v>923</v>
      </c>
      <c r="J1219" t="s">
        <v>21</v>
      </c>
      <c r="K1219" t="s">
        <v>922</v>
      </c>
      <c r="L1219" t="s">
        <v>921</v>
      </c>
      <c r="M1219">
        <v>4001</v>
      </c>
      <c r="N1219" t="s">
        <v>5</v>
      </c>
      <c r="O1219">
        <v>27566</v>
      </c>
      <c r="Q1219" t="s">
        <v>4</v>
      </c>
      <c r="R1219" t="s">
        <v>3</v>
      </c>
      <c r="S1219">
        <v>14.065</v>
      </c>
      <c r="T1219" s="8">
        <v>2.9990000000000001</v>
      </c>
      <c r="U1219" s="8">
        <v>42.18</v>
      </c>
      <c r="V1219" s="8">
        <v>0</v>
      </c>
      <c r="W1219" s="8">
        <v>42.18</v>
      </c>
      <c r="X1219" s="8">
        <v>0</v>
      </c>
      <c r="Y1219" t="s">
        <v>2</v>
      </c>
      <c r="Z1219" s="8">
        <v>0</v>
      </c>
      <c r="AA1219" s="8">
        <v>42.18</v>
      </c>
      <c r="AB1219" s="8">
        <v>0</v>
      </c>
    </row>
    <row r="1220" spans="1:28" x14ac:dyDescent="0.25">
      <c r="A1220" t="s">
        <v>992</v>
      </c>
      <c r="B1220" t="s">
        <v>12</v>
      </c>
      <c r="C1220">
        <v>1121</v>
      </c>
      <c r="D1220" s="10">
        <v>44329</v>
      </c>
      <c r="E1220" s="9">
        <v>0.65449074074074076</v>
      </c>
      <c r="F1220" t="s">
        <v>163</v>
      </c>
      <c r="G1220" t="s">
        <v>925</v>
      </c>
      <c r="H1220" t="s">
        <v>924</v>
      </c>
      <c r="I1220" t="s">
        <v>923</v>
      </c>
      <c r="J1220" t="s">
        <v>21</v>
      </c>
      <c r="K1220" t="s">
        <v>922</v>
      </c>
      <c r="L1220" t="s">
        <v>921</v>
      </c>
      <c r="M1220">
        <v>4001</v>
      </c>
      <c r="N1220" t="s">
        <v>5</v>
      </c>
      <c r="O1220">
        <v>27592</v>
      </c>
      <c r="Q1220" t="s">
        <v>4</v>
      </c>
      <c r="R1220" t="s">
        <v>3</v>
      </c>
      <c r="S1220">
        <v>12.733000000000001</v>
      </c>
      <c r="T1220" s="8">
        <v>2.9990000000000001</v>
      </c>
      <c r="U1220" s="8">
        <v>38.19</v>
      </c>
      <c r="V1220" s="8">
        <v>0</v>
      </c>
      <c r="W1220" s="8">
        <v>38.19</v>
      </c>
      <c r="X1220" s="8">
        <v>0</v>
      </c>
      <c r="Y1220" t="s">
        <v>2</v>
      </c>
      <c r="Z1220" s="8">
        <v>0</v>
      </c>
      <c r="AA1220" s="8">
        <v>38.19</v>
      </c>
      <c r="AB1220" s="8">
        <v>0</v>
      </c>
    </row>
    <row r="1221" spans="1:28" x14ac:dyDescent="0.25">
      <c r="A1221" t="s">
        <v>992</v>
      </c>
      <c r="B1221" t="s">
        <v>12</v>
      </c>
      <c r="C1221">
        <v>1121</v>
      </c>
      <c r="D1221" s="10">
        <v>44328</v>
      </c>
      <c r="E1221" s="9">
        <v>0.30224537037037036</v>
      </c>
      <c r="F1221" t="s">
        <v>163</v>
      </c>
      <c r="G1221" t="s">
        <v>925</v>
      </c>
      <c r="H1221" t="s">
        <v>924</v>
      </c>
      <c r="I1221" t="s">
        <v>923</v>
      </c>
      <c r="J1221" t="s">
        <v>21</v>
      </c>
      <c r="K1221" t="s">
        <v>922</v>
      </c>
      <c r="L1221" t="s">
        <v>921</v>
      </c>
      <c r="M1221">
        <v>4001</v>
      </c>
      <c r="N1221" t="s">
        <v>5</v>
      </c>
      <c r="O1221">
        <v>27488</v>
      </c>
      <c r="Q1221" t="s">
        <v>4</v>
      </c>
      <c r="R1221" t="s">
        <v>3</v>
      </c>
      <c r="S1221">
        <v>18.593</v>
      </c>
      <c r="T1221" s="8">
        <v>2.9990000000000001</v>
      </c>
      <c r="U1221" s="8">
        <v>55.76</v>
      </c>
      <c r="V1221" s="8">
        <v>0</v>
      </c>
      <c r="W1221" s="8">
        <v>55.76</v>
      </c>
      <c r="X1221" s="8">
        <v>0</v>
      </c>
      <c r="Y1221" t="s">
        <v>2</v>
      </c>
      <c r="Z1221" s="8">
        <v>0</v>
      </c>
      <c r="AA1221" s="8">
        <v>55.76</v>
      </c>
      <c r="AB1221" s="8">
        <v>0</v>
      </c>
    </row>
    <row r="1222" spans="1:28" x14ac:dyDescent="0.25">
      <c r="A1222" t="s">
        <v>989</v>
      </c>
      <c r="B1222" t="s">
        <v>12</v>
      </c>
      <c r="C1222">
        <v>1120</v>
      </c>
      <c r="D1222" s="10">
        <v>44328</v>
      </c>
      <c r="E1222" s="9">
        <v>0.6743055555555556</v>
      </c>
      <c r="F1222" t="s">
        <v>25</v>
      </c>
      <c r="G1222" t="s">
        <v>991</v>
      </c>
      <c r="H1222" t="s">
        <v>990</v>
      </c>
      <c r="I1222" t="s">
        <v>596</v>
      </c>
      <c r="J1222" t="s">
        <v>21</v>
      </c>
      <c r="K1222">
        <v>22851</v>
      </c>
      <c r="L1222" t="s">
        <v>988</v>
      </c>
      <c r="M1222">
        <v>203</v>
      </c>
      <c r="N1222" t="s">
        <v>2</v>
      </c>
      <c r="O1222">
        <v>457</v>
      </c>
      <c r="P1222">
        <v>18119</v>
      </c>
      <c r="Q1222" t="s">
        <v>4</v>
      </c>
      <c r="R1222" t="s">
        <v>44</v>
      </c>
      <c r="S1222">
        <v>5.0060000000000002</v>
      </c>
      <c r="T1222" s="8">
        <v>2.819</v>
      </c>
      <c r="U1222" s="8">
        <v>14.11</v>
      </c>
      <c r="V1222" s="8">
        <v>0</v>
      </c>
      <c r="W1222" s="8">
        <v>14.11</v>
      </c>
      <c r="X1222" s="8">
        <v>0</v>
      </c>
      <c r="Y1222" t="s">
        <v>2</v>
      </c>
      <c r="Z1222" s="8">
        <v>0</v>
      </c>
      <c r="AA1222" s="8">
        <v>14.11</v>
      </c>
      <c r="AB1222" s="8">
        <v>0</v>
      </c>
    </row>
    <row r="1223" spans="1:28" x14ac:dyDescent="0.25">
      <c r="A1223" t="s">
        <v>989</v>
      </c>
      <c r="B1223" t="s">
        <v>12</v>
      </c>
      <c r="C1223">
        <v>1120</v>
      </c>
      <c r="D1223" s="10">
        <v>44328</v>
      </c>
      <c r="E1223" s="9">
        <v>0.3298611111111111</v>
      </c>
      <c r="F1223" t="s">
        <v>25</v>
      </c>
      <c r="G1223" t="s">
        <v>991</v>
      </c>
      <c r="H1223" t="s">
        <v>990</v>
      </c>
      <c r="I1223" t="s">
        <v>596</v>
      </c>
      <c r="J1223" t="s">
        <v>21</v>
      </c>
      <c r="K1223">
        <v>22851</v>
      </c>
      <c r="L1223" t="s">
        <v>988</v>
      </c>
      <c r="M1223">
        <v>203</v>
      </c>
      <c r="N1223" t="s">
        <v>2</v>
      </c>
      <c r="O1223">
        <v>18377</v>
      </c>
      <c r="P1223">
        <v>18099</v>
      </c>
      <c r="Q1223" t="s">
        <v>4</v>
      </c>
      <c r="R1223" t="s">
        <v>3</v>
      </c>
      <c r="S1223">
        <v>47.895000000000003</v>
      </c>
      <c r="T1223" s="8">
        <v>2.9990000000000001</v>
      </c>
      <c r="U1223" s="8">
        <v>143.63999999999999</v>
      </c>
      <c r="V1223" s="8">
        <v>0</v>
      </c>
      <c r="W1223" s="8">
        <v>143.63999999999999</v>
      </c>
      <c r="X1223" s="8">
        <v>0</v>
      </c>
      <c r="Y1223" t="s">
        <v>2</v>
      </c>
      <c r="Z1223" s="8">
        <v>0</v>
      </c>
      <c r="AA1223" s="8">
        <v>143.63999999999999</v>
      </c>
      <c r="AB1223" s="8">
        <v>0</v>
      </c>
    </row>
    <row r="1224" spans="1:28" x14ac:dyDescent="0.25">
      <c r="A1224" t="s">
        <v>989</v>
      </c>
      <c r="B1224" t="s">
        <v>12</v>
      </c>
      <c r="C1224">
        <v>1120</v>
      </c>
      <c r="D1224" s="10">
        <v>44330</v>
      </c>
      <c r="E1224" s="9">
        <v>0.49305555555555558</v>
      </c>
      <c r="F1224" t="s">
        <v>81</v>
      </c>
      <c r="G1224" t="s">
        <v>595</v>
      </c>
      <c r="H1224" t="s">
        <v>594</v>
      </c>
      <c r="I1224" t="s">
        <v>593</v>
      </c>
      <c r="J1224" t="s">
        <v>21</v>
      </c>
      <c r="K1224" t="s">
        <v>592</v>
      </c>
      <c r="L1224" t="s">
        <v>988</v>
      </c>
      <c r="M1224">
        <v>203</v>
      </c>
      <c r="N1224" t="s">
        <v>2</v>
      </c>
      <c r="O1224">
        <v>458</v>
      </c>
      <c r="P1224">
        <v>18173</v>
      </c>
      <c r="Q1224" t="s">
        <v>4</v>
      </c>
      <c r="R1224" t="s">
        <v>44</v>
      </c>
      <c r="S1224">
        <v>9.2579999999999991</v>
      </c>
      <c r="T1224" s="8">
        <v>2.899</v>
      </c>
      <c r="U1224" s="8">
        <v>26.84</v>
      </c>
      <c r="V1224" s="8">
        <v>0</v>
      </c>
      <c r="W1224" s="8">
        <v>26.84</v>
      </c>
      <c r="X1224" s="8">
        <v>0</v>
      </c>
      <c r="Y1224" t="s">
        <v>2</v>
      </c>
      <c r="Z1224" s="8">
        <v>0</v>
      </c>
      <c r="AA1224" s="8">
        <v>26.84</v>
      </c>
      <c r="AB1224" s="8">
        <v>0</v>
      </c>
    </row>
    <row r="1225" spans="1:28" x14ac:dyDescent="0.25">
      <c r="A1225" t="s">
        <v>987</v>
      </c>
      <c r="B1225" t="s">
        <v>12</v>
      </c>
      <c r="C1225">
        <v>1119</v>
      </c>
      <c r="D1225" s="10">
        <v>44326</v>
      </c>
      <c r="E1225" s="9">
        <v>0.2951388888888889</v>
      </c>
      <c r="F1225" t="s">
        <v>25</v>
      </c>
      <c r="G1225" t="s">
        <v>985</v>
      </c>
      <c r="H1225" t="s">
        <v>984</v>
      </c>
      <c r="I1225" t="s">
        <v>983</v>
      </c>
      <c r="J1225" t="s">
        <v>21</v>
      </c>
      <c r="K1225" t="s">
        <v>982</v>
      </c>
      <c r="L1225" t="s">
        <v>263</v>
      </c>
      <c r="M1225">
        <v>5897</v>
      </c>
      <c r="N1225" t="s">
        <v>5</v>
      </c>
      <c r="O1225">
        <v>32212</v>
      </c>
      <c r="Q1225" t="s">
        <v>4</v>
      </c>
      <c r="R1225" t="s">
        <v>3</v>
      </c>
      <c r="S1225">
        <v>28.01</v>
      </c>
      <c r="T1225" s="8">
        <v>2.9990000000000001</v>
      </c>
      <c r="U1225" s="8">
        <v>84</v>
      </c>
      <c r="V1225" s="8">
        <v>0</v>
      </c>
      <c r="W1225" s="8">
        <v>84</v>
      </c>
      <c r="X1225" s="8">
        <v>0</v>
      </c>
      <c r="Y1225" t="s">
        <v>2</v>
      </c>
      <c r="Z1225" s="8">
        <v>0</v>
      </c>
      <c r="AA1225" s="8">
        <v>84</v>
      </c>
      <c r="AB1225" s="8">
        <v>0</v>
      </c>
    </row>
    <row r="1226" spans="1:28" x14ac:dyDescent="0.25">
      <c r="A1226" t="s">
        <v>987</v>
      </c>
      <c r="B1226" t="s">
        <v>12</v>
      </c>
      <c r="C1226">
        <v>1119</v>
      </c>
      <c r="D1226" s="10">
        <v>44329</v>
      </c>
      <c r="E1226" s="9">
        <v>0.30486111111111108</v>
      </c>
      <c r="F1226" t="s">
        <v>25</v>
      </c>
      <c r="G1226" t="s">
        <v>985</v>
      </c>
      <c r="H1226" t="s">
        <v>984</v>
      </c>
      <c r="I1226" t="s">
        <v>983</v>
      </c>
      <c r="J1226" t="s">
        <v>21</v>
      </c>
      <c r="K1226" t="s">
        <v>982</v>
      </c>
      <c r="L1226" t="s">
        <v>263</v>
      </c>
      <c r="M1226">
        <v>5897</v>
      </c>
      <c r="N1226" t="s">
        <v>5</v>
      </c>
      <c r="O1226">
        <v>32382</v>
      </c>
      <c r="Q1226" t="s">
        <v>4</v>
      </c>
      <c r="R1226" t="s">
        <v>3</v>
      </c>
      <c r="S1226">
        <v>30.681000000000001</v>
      </c>
      <c r="T1226" s="8">
        <v>2.9990000000000001</v>
      </c>
      <c r="U1226" s="8">
        <v>92.01</v>
      </c>
      <c r="V1226" s="8">
        <v>0</v>
      </c>
      <c r="W1226" s="8">
        <v>92.01</v>
      </c>
      <c r="X1226" s="8">
        <v>0</v>
      </c>
      <c r="Y1226" t="s">
        <v>2</v>
      </c>
      <c r="Z1226" s="8">
        <v>0</v>
      </c>
      <c r="AA1226" s="8">
        <v>92.01</v>
      </c>
      <c r="AB1226" s="8">
        <v>0</v>
      </c>
    </row>
    <row r="1227" spans="1:28" x14ac:dyDescent="0.25">
      <c r="A1227" t="s">
        <v>986</v>
      </c>
      <c r="B1227" t="s">
        <v>12</v>
      </c>
      <c r="C1227">
        <v>1118</v>
      </c>
      <c r="D1227" s="10">
        <v>44328</v>
      </c>
      <c r="E1227" s="9">
        <v>0.29375000000000001</v>
      </c>
      <c r="F1227" t="s">
        <v>25</v>
      </c>
      <c r="G1227" t="s">
        <v>985</v>
      </c>
      <c r="H1227" t="s">
        <v>984</v>
      </c>
      <c r="I1227" t="s">
        <v>983</v>
      </c>
      <c r="J1227" t="s">
        <v>21</v>
      </c>
      <c r="K1227" t="s">
        <v>982</v>
      </c>
      <c r="L1227" t="s">
        <v>981</v>
      </c>
      <c r="M1227">
        <v>2278</v>
      </c>
      <c r="N1227" t="s">
        <v>2</v>
      </c>
      <c r="O1227">
        <v>26708</v>
      </c>
      <c r="Q1227" t="s">
        <v>4</v>
      </c>
      <c r="R1227" t="s">
        <v>3</v>
      </c>
      <c r="S1227">
        <v>40.012</v>
      </c>
      <c r="T1227" s="8">
        <v>2.9990000000000001</v>
      </c>
      <c r="U1227" s="8">
        <v>120</v>
      </c>
      <c r="V1227" s="8">
        <v>0</v>
      </c>
      <c r="W1227" s="8">
        <v>120</v>
      </c>
      <c r="X1227" s="8">
        <v>0</v>
      </c>
      <c r="Y1227" t="s">
        <v>2</v>
      </c>
      <c r="Z1227" s="8">
        <v>0</v>
      </c>
      <c r="AA1227" s="8">
        <v>120</v>
      </c>
      <c r="AB1227" s="8">
        <v>0</v>
      </c>
    </row>
    <row r="1228" spans="1:28" x14ac:dyDescent="0.25">
      <c r="A1228" t="s">
        <v>980</v>
      </c>
      <c r="B1228" t="s">
        <v>185</v>
      </c>
      <c r="C1228">
        <v>7066</v>
      </c>
      <c r="D1228" s="10">
        <v>44329</v>
      </c>
      <c r="E1228" s="9">
        <v>0.29729166666666668</v>
      </c>
      <c r="F1228" t="s">
        <v>163</v>
      </c>
      <c r="G1228" t="s">
        <v>925</v>
      </c>
      <c r="H1228" t="s">
        <v>924</v>
      </c>
      <c r="I1228" t="s">
        <v>923</v>
      </c>
      <c r="J1228" t="s">
        <v>21</v>
      </c>
      <c r="K1228" t="s">
        <v>922</v>
      </c>
      <c r="L1228" t="s">
        <v>979</v>
      </c>
      <c r="M1228">
        <v>7453</v>
      </c>
      <c r="N1228" t="s">
        <v>5</v>
      </c>
      <c r="O1228">
        <v>0</v>
      </c>
      <c r="Q1228" t="s">
        <v>4</v>
      </c>
      <c r="R1228" t="s">
        <v>3</v>
      </c>
      <c r="S1228">
        <v>34.475999999999999</v>
      </c>
      <c r="T1228" s="8">
        <v>2.9990000000000001</v>
      </c>
      <c r="U1228" s="8">
        <v>103.39</v>
      </c>
      <c r="V1228" s="8">
        <v>0</v>
      </c>
      <c r="W1228" s="8">
        <v>103.39</v>
      </c>
      <c r="X1228" s="8">
        <v>0</v>
      </c>
      <c r="Y1228" t="s">
        <v>2</v>
      </c>
      <c r="Z1228" s="8">
        <v>0</v>
      </c>
      <c r="AA1228" s="8">
        <v>103.39</v>
      </c>
      <c r="AB1228" s="8">
        <v>0</v>
      </c>
    </row>
    <row r="1229" spans="1:28" x14ac:dyDescent="0.25">
      <c r="A1229" t="s">
        <v>976</v>
      </c>
      <c r="B1229" t="s">
        <v>185</v>
      </c>
      <c r="C1229">
        <v>7065</v>
      </c>
      <c r="D1229" s="10">
        <v>44327</v>
      </c>
      <c r="E1229" s="9">
        <v>0.27012731481481483</v>
      </c>
      <c r="F1229" t="s">
        <v>81</v>
      </c>
      <c r="G1229" t="s">
        <v>978</v>
      </c>
      <c r="H1229" t="s">
        <v>977</v>
      </c>
      <c r="I1229" t="s">
        <v>260</v>
      </c>
      <c r="J1229" t="s">
        <v>21</v>
      </c>
      <c r="K1229" t="s">
        <v>259</v>
      </c>
      <c r="L1229" t="s">
        <v>975</v>
      </c>
      <c r="M1229">
        <v>9077</v>
      </c>
      <c r="N1229" t="s">
        <v>5</v>
      </c>
      <c r="O1229">
        <v>0</v>
      </c>
      <c r="Q1229" t="s">
        <v>4</v>
      </c>
      <c r="R1229" t="s">
        <v>18</v>
      </c>
      <c r="S1229">
        <v>31.082000000000001</v>
      </c>
      <c r="T1229" s="8">
        <v>2.7989999999999999</v>
      </c>
      <c r="U1229" s="8">
        <v>87</v>
      </c>
      <c r="V1229" s="8">
        <v>0</v>
      </c>
      <c r="W1229" s="8">
        <v>87</v>
      </c>
      <c r="X1229" s="8">
        <v>0</v>
      </c>
      <c r="Y1229" t="s">
        <v>2</v>
      </c>
      <c r="Z1229" s="8">
        <v>0</v>
      </c>
      <c r="AA1229" s="8">
        <v>87</v>
      </c>
      <c r="AB1229" s="8">
        <v>0</v>
      </c>
    </row>
    <row r="1230" spans="1:28" x14ac:dyDescent="0.25">
      <c r="A1230" t="s">
        <v>976</v>
      </c>
      <c r="B1230" t="s">
        <v>185</v>
      </c>
      <c r="C1230">
        <v>7065</v>
      </c>
      <c r="D1230" s="10">
        <v>44328</v>
      </c>
      <c r="E1230" s="9">
        <v>0.29387731481481483</v>
      </c>
      <c r="F1230" t="s">
        <v>203</v>
      </c>
      <c r="G1230" t="s">
        <v>826</v>
      </c>
      <c r="H1230" t="s">
        <v>825</v>
      </c>
      <c r="I1230" t="s">
        <v>381</v>
      </c>
      <c r="J1230" t="s">
        <v>21</v>
      </c>
      <c r="K1230" t="s">
        <v>824</v>
      </c>
      <c r="L1230" t="s">
        <v>975</v>
      </c>
      <c r="M1230">
        <v>9077</v>
      </c>
      <c r="N1230" t="s">
        <v>5</v>
      </c>
      <c r="O1230">
        <v>0</v>
      </c>
      <c r="Q1230" t="s">
        <v>4</v>
      </c>
      <c r="R1230" t="s">
        <v>283</v>
      </c>
      <c r="S1230">
        <v>2.258</v>
      </c>
      <c r="T1230" s="8">
        <v>3.1</v>
      </c>
      <c r="U1230" s="8">
        <v>7</v>
      </c>
      <c r="V1230" s="8">
        <v>0</v>
      </c>
      <c r="W1230" s="8">
        <v>7</v>
      </c>
      <c r="X1230" s="8">
        <v>0</v>
      </c>
      <c r="Y1230" t="s">
        <v>2</v>
      </c>
      <c r="Z1230" s="8">
        <v>0</v>
      </c>
      <c r="AA1230" s="8">
        <v>7</v>
      </c>
      <c r="AB1230" s="8">
        <v>0</v>
      </c>
    </row>
    <row r="1231" spans="1:28" x14ac:dyDescent="0.25">
      <c r="A1231" t="s">
        <v>974</v>
      </c>
      <c r="B1231" t="s">
        <v>185</v>
      </c>
      <c r="C1231">
        <v>7064</v>
      </c>
      <c r="D1231" s="10">
        <v>44328</v>
      </c>
      <c r="E1231" s="9">
        <v>0.31597222222222221</v>
      </c>
      <c r="F1231" t="s">
        <v>94</v>
      </c>
      <c r="G1231" t="s">
        <v>627</v>
      </c>
      <c r="H1231" t="s">
        <v>626</v>
      </c>
      <c r="I1231" t="s">
        <v>625</v>
      </c>
      <c r="J1231" t="s">
        <v>7</v>
      </c>
      <c r="K1231" t="s">
        <v>624</v>
      </c>
      <c r="L1231" t="s">
        <v>745</v>
      </c>
      <c r="M1231">
        <v>1705</v>
      </c>
      <c r="N1231" t="s">
        <v>5</v>
      </c>
      <c r="O1231">
        <v>7064</v>
      </c>
      <c r="Q1231" t="s">
        <v>4</v>
      </c>
      <c r="R1231" t="s">
        <v>44</v>
      </c>
      <c r="S1231">
        <v>13.292999999999999</v>
      </c>
      <c r="T1231" s="8">
        <v>2.7989999999999999</v>
      </c>
      <c r="U1231" s="8">
        <v>37.21</v>
      </c>
      <c r="V1231" s="8">
        <v>0</v>
      </c>
      <c r="W1231" s="8">
        <v>37.21</v>
      </c>
      <c r="X1231" s="8">
        <v>0</v>
      </c>
      <c r="Y1231" t="s">
        <v>2</v>
      </c>
      <c r="Z1231" s="8">
        <v>0</v>
      </c>
      <c r="AA1231" s="8">
        <v>37.21</v>
      </c>
      <c r="AB1231" s="8">
        <v>0</v>
      </c>
    </row>
    <row r="1232" spans="1:28" x14ac:dyDescent="0.25">
      <c r="A1232" t="s">
        <v>973</v>
      </c>
      <c r="B1232" t="s">
        <v>185</v>
      </c>
      <c r="C1232">
        <v>7063</v>
      </c>
      <c r="D1232" s="10">
        <v>44327</v>
      </c>
      <c r="E1232" s="9">
        <v>0.31805555555555554</v>
      </c>
      <c r="F1232" t="s">
        <v>81</v>
      </c>
      <c r="G1232" t="s">
        <v>322</v>
      </c>
      <c r="H1232" t="s">
        <v>321</v>
      </c>
      <c r="I1232" t="s">
        <v>320</v>
      </c>
      <c r="J1232" t="s">
        <v>7</v>
      </c>
      <c r="K1232">
        <v>27341</v>
      </c>
      <c r="L1232" t="s">
        <v>787</v>
      </c>
      <c r="M1232">
        <v>8842</v>
      </c>
      <c r="N1232" t="s">
        <v>2</v>
      </c>
      <c r="O1232">
        <v>7063</v>
      </c>
      <c r="Q1232" t="s">
        <v>4</v>
      </c>
      <c r="R1232" t="s">
        <v>3</v>
      </c>
      <c r="S1232">
        <v>50.649000000000001</v>
      </c>
      <c r="T1232" s="8">
        <v>3.1589999999999998</v>
      </c>
      <c r="U1232" s="8">
        <v>160</v>
      </c>
      <c r="V1232" s="8">
        <v>0</v>
      </c>
      <c r="W1232" s="8">
        <v>160</v>
      </c>
      <c r="X1232" s="8">
        <v>0</v>
      </c>
      <c r="Y1232" t="s">
        <v>2</v>
      </c>
      <c r="Z1232" s="8">
        <v>0</v>
      </c>
      <c r="AA1232" s="8">
        <v>160</v>
      </c>
      <c r="AB1232" s="8">
        <v>0</v>
      </c>
    </row>
    <row r="1233" spans="1:28" x14ac:dyDescent="0.25">
      <c r="A1233" t="s">
        <v>972</v>
      </c>
      <c r="B1233" t="s">
        <v>185</v>
      </c>
      <c r="C1233">
        <v>7062</v>
      </c>
      <c r="D1233" s="10">
        <v>44326</v>
      </c>
      <c r="E1233" s="9">
        <v>0.67218750000000005</v>
      </c>
      <c r="F1233" t="s">
        <v>446</v>
      </c>
      <c r="G1233" t="s">
        <v>639</v>
      </c>
      <c r="H1233" t="s">
        <v>638</v>
      </c>
      <c r="I1233" t="s">
        <v>332</v>
      </c>
      <c r="J1233" t="s">
        <v>21</v>
      </c>
      <c r="K1233">
        <v>24527</v>
      </c>
      <c r="O1233">
        <v>7062</v>
      </c>
      <c r="Q1233" t="s">
        <v>4</v>
      </c>
      <c r="R1233" t="s">
        <v>3</v>
      </c>
      <c r="S1233">
        <v>52.854999999999997</v>
      </c>
      <c r="T1233" s="8">
        <v>2.899</v>
      </c>
      <c r="U1233" s="8">
        <v>153.22999999999999</v>
      </c>
      <c r="V1233" s="8">
        <v>0</v>
      </c>
      <c r="W1233" s="8">
        <v>153.22999999999999</v>
      </c>
      <c r="X1233" s="8">
        <v>0</v>
      </c>
      <c r="Y1233" t="s">
        <v>2</v>
      </c>
      <c r="Z1233" s="8">
        <v>0</v>
      </c>
      <c r="AA1233" s="8">
        <v>153.22999999999999</v>
      </c>
      <c r="AB1233" s="8">
        <v>0</v>
      </c>
    </row>
    <row r="1234" spans="1:28" x14ac:dyDescent="0.25">
      <c r="A1234" t="s">
        <v>972</v>
      </c>
      <c r="B1234" t="s">
        <v>185</v>
      </c>
      <c r="C1234">
        <v>7062</v>
      </c>
      <c r="D1234" s="10">
        <v>44329</v>
      </c>
      <c r="E1234" s="9">
        <v>0.29629629629629628</v>
      </c>
      <c r="F1234" t="s">
        <v>203</v>
      </c>
      <c r="G1234" t="s">
        <v>458</v>
      </c>
      <c r="H1234" t="s">
        <v>457</v>
      </c>
      <c r="I1234" t="s">
        <v>456</v>
      </c>
      <c r="J1234" t="s">
        <v>21</v>
      </c>
      <c r="K1234" t="s">
        <v>455</v>
      </c>
      <c r="L1234" t="s">
        <v>546</v>
      </c>
      <c r="M1234">
        <v>806</v>
      </c>
      <c r="N1234" t="s">
        <v>2</v>
      </c>
      <c r="O1234">
        <v>7062</v>
      </c>
      <c r="Q1234" t="s">
        <v>4</v>
      </c>
      <c r="R1234" t="s">
        <v>3</v>
      </c>
      <c r="S1234">
        <v>25.925000000000001</v>
      </c>
      <c r="T1234" s="8">
        <v>3.2989999999999999</v>
      </c>
      <c r="U1234" s="8">
        <v>85.53</v>
      </c>
      <c r="V1234" s="8">
        <v>0</v>
      </c>
      <c r="W1234" s="8">
        <v>85.53</v>
      </c>
      <c r="X1234" s="8">
        <v>0</v>
      </c>
      <c r="Y1234" t="s">
        <v>2</v>
      </c>
      <c r="Z1234" s="8">
        <v>0</v>
      </c>
      <c r="AA1234" s="8">
        <v>85.53</v>
      </c>
      <c r="AB1234" s="8">
        <v>0</v>
      </c>
    </row>
    <row r="1235" spans="1:28" x14ac:dyDescent="0.25">
      <c r="A1235" t="s">
        <v>969</v>
      </c>
      <c r="B1235" t="s">
        <v>172</v>
      </c>
      <c r="C1235">
        <v>6097</v>
      </c>
      <c r="D1235" s="10">
        <v>44329</v>
      </c>
      <c r="E1235" s="9">
        <v>0.41041666666666665</v>
      </c>
      <c r="F1235" t="s">
        <v>192</v>
      </c>
      <c r="G1235" t="s">
        <v>971</v>
      </c>
      <c r="H1235" t="s">
        <v>970</v>
      </c>
      <c r="I1235" t="s">
        <v>189</v>
      </c>
      <c r="J1235" t="s">
        <v>7</v>
      </c>
      <c r="K1235" t="s">
        <v>188</v>
      </c>
      <c r="L1235" t="s">
        <v>560</v>
      </c>
      <c r="M1235">
        <v>6160</v>
      </c>
      <c r="N1235" t="s">
        <v>5</v>
      </c>
      <c r="O1235">
        <v>42912</v>
      </c>
      <c r="P1235">
        <v>43019</v>
      </c>
      <c r="Q1235" t="s">
        <v>4</v>
      </c>
      <c r="R1235" t="s">
        <v>44</v>
      </c>
      <c r="S1235">
        <v>11.593999999999999</v>
      </c>
      <c r="T1235" s="8">
        <v>2.7589999999999999</v>
      </c>
      <c r="U1235" s="8">
        <v>31.99</v>
      </c>
      <c r="V1235" s="8">
        <v>0</v>
      </c>
      <c r="W1235" s="8">
        <v>31.99</v>
      </c>
      <c r="X1235" s="8">
        <v>0</v>
      </c>
      <c r="Y1235" t="s">
        <v>2</v>
      </c>
      <c r="Z1235" s="8">
        <v>0</v>
      </c>
      <c r="AA1235" s="8">
        <v>31.99</v>
      </c>
      <c r="AB1235" s="8">
        <v>0</v>
      </c>
    </row>
    <row r="1236" spans="1:28" x14ac:dyDescent="0.25">
      <c r="A1236" t="s">
        <v>969</v>
      </c>
      <c r="B1236" t="s">
        <v>172</v>
      </c>
      <c r="C1236">
        <v>6097</v>
      </c>
      <c r="D1236" s="10">
        <v>44328</v>
      </c>
      <c r="E1236" s="9">
        <v>0.30138888888888887</v>
      </c>
      <c r="F1236" t="s">
        <v>94</v>
      </c>
      <c r="G1236" t="s">
        <v>563</v>
      </c>
      <c r="H1236" t="s">
        <v>562</v>
      </c>
      <c r="I1236" t="s">
        <v>189</v>
      </c>
      <c r="J1236" t="s">
        <v>7</v>
      </c>
      <c r="K1236" t="s">
        <v>561</v>
      </c>
      <c r="L1236" t="s">
        <v>560</v>
      </c>
      <c r="M1236">
        <v>6160</v>
      </c>
      <c r="N1236" t="s">
        <v>5</v>
      </c>
      <c r="O1236">
        <v>6160</v>
      </c>
      <c r="P1236">
        <v>42916</v>
      </c>
      <c r="Q1236" t="s">
        <v>4</v>
      </c>
      <c r="R1236" t="s">
        <v>44</v>
      </c>
      <c r="S1236">
        <v>4.117</v>
      </c>
      <c r="T1236" s="8">
        <v>2.7589999999999999</v>
      </c>
      <c r="U1236" s="8">
        <v>11.36</v>
      </c>
      <c r="V1236" s="8">
        <v>0</v>
      </c>
      <c r="W1236" s="8">
        <v>11.36</v>
      </c>
      <c r="X1236" s="8">
        <v>0</v>
      </c>
      <c r="Y1236" t="s">
        <v>2</v>
      </c>
      <c r="Z1236" s="8">
        <v>0</v>
      </c>
      <c r="AA1236" s="8">
        <v>11.36</v>
      </c>
      <c r="AB1236" s="8">
        <v>0</v>
      </c>
    </row>
    <row r="1237" spans="1:28" x14ac:dyDescent="0.25">
      <c r="A1237" t="s">
        <v>969</v>
      </c>
      <c r="B1237" t="s">
        <v>172</v>
      </c>
      <c r="C1237">
        <v>6097</v>
      </c>
      <c r="D1237" s="10">
        <v>44326</v>
      </c>
      <c r="E1237" s="9">
        <v>0.2986111111111111</v>
      </c>
      <c r="F1237" t="s">
        <v>94</v>
      </c>
      <c r="G1237" t="s">
        <v>563</v>
      </c>
      <c r="H1237" t="s">
        <v>562</v>
      </c>
      <c r="I1237" t="s">
        <v>189</v>
      </c>
      <c r="J1237" t="s">
        <v>7</v>
      </c>
      <c r="K1237" t="s">
        <v>561</v>
      </c>
      <c r="L1237" t="s">
        <v>560</v>
      </c>
      <c r="M1237">
        <v>6160</v>
      </c>
      <c r="N1237" t="s">
        <v>5</v>
      </c>
      <c r="O1237">
        <v>72800</v>
      </c>
      <c r="P1237">
        <v>42823</v>
      </c>
      <c r="Q1237" t="s">
        <v>4</v>
      </c>
      <c r="R1237" t="s">
        <v>44</v>
      </c>
      <c r="S1237">
        <v>11.907</v>
      </c>
      <c r="T1237" s="8">
        <v>2.7589999999999999</v>
      </c>
      <c r="U1237" s="8">
        <v>32.85</v>
      </c>
      <c r="V1237" s="8">
        <v>0</v>
      </c>
      <c r="W1237" s="8">
        <v>32.85</v>
      </c>
      <c r="X1237" s="8">
        <v>0</v>
      </c>
      <c r="Y1237" t="s">
        <v>2</v>
      </c>
      <c r="Z1237" s="8">
        <v>0</v>
      </c>
      <c r="AA1237" s="8">
        <v>32.85</v>
      </c>
      <c r="AB1237" s="8">
        <v>0</v>
      </c>
    </row>
    <row r="1238" spans="1:28" x14ac:dyDescent="0.25">
      <c r="A1238" t="s">
        <v>969</v>
      </c>
      <c r="B1238" t="s">
        <v>172</v>
      </c>
      <c r="C1238">
        <v>6097</v>
      </c>
      <c r="D1238" s="10">
        <v>44327</v>
      </c>
      <c r="E1238" s="9">
        <v>0.30069444444444443</v>
      </c>
      <c r="F1238" t="s">
        <v>94</v>
      </c>
      <c r="G1238" t="s">
        <v>563</v>
      </c>
      <c r="H1238" t="s">
        <v>562</v>
      </c>
      <c r="I1238" t="s">
        <v>189</v>
      </c>
      <c r="J1238" t="s">
        <v>7</v>
      </c>
      <c r="K1238" t="s">
        <v>561</v>
      </c>
      <c r="L1238" t="s">
        <v>560</v>
      </c>
      <c r="M1238">
        <v>6160</v>
      </c>
      <c r="N1238" t="s">
        <v>5</v>
      </c>
      <c r="O1238">
        <v>42845</v>
      </c>
      <c r="P1238">
        <v>42880</v>
      </c>
      <c r="Q1238" t="s">
        <v>4</v>
      </c>
      <c r="R1238" t="s">
        <v>44</v>
      </c>
      <c r="S1238">
        <v>6.3760000000000003</v>
      </c>
      <c r="T1238" s="8">
        <v>2.7589999999999999</v>
      </c>
      <c r="U1238" s="8">
        <v>17.59</v>
      </c>
      <c r="V1238" s="8">
        <v>0</v>
      </c>
      <c r="W1238" s="8">
        <v>17.59</v>
      </c>
      <c r="X1238" s="8">
        <v>0</v>
      </c>
      <c r="Y1238" t="s">
        <v>2</v>
      </c>
      <c r="Z1238" s="8">
        <v>0</v>
      </c>
      <c r="AA1238" s="8">
        <v>17.59</v>
      </c>
      <c r="AB1238" s="8">
        <v>0</v>
      </c>
    </row>
    <row r="1239" spans="1:28" x14ac:dyDescent="0.25">
      <c r="A1239" t="s">
        <v>968</v>
      </c>
      <c r="B1239" t="s">
        <v>172</v>
      </c>
      <c r="C1239">
        <v>6095</v>
      </c>
      <c r="D1239" s="10">
        <v>44329</v>
      </c>
      <c r="E1239" s="9">
        <v>0.60940972222222223</v>
      </c>
      <c r="F1239" t="s">
        <v>433</v>
      </c>
      <c r="G1239" t="s">
        <v>907</v>
      </c>
      <c r="H1239" t="s">
        <v>906</v>
      </c>
      <c r="I1239" t="s">
        <v>905</v>
      </c>
      <c r="J1239" t="s">
        <v>21</v>
      </c>
      <c r="K1239" t="s">
        <v>757</v>
      </c>
      <c r="L1239" t="s">
        <v>965</v>
      </c>
      <c r="M1239">
        <v>3958</v>
      </c>
      <c r="N1239" t="s">
        <v>2</v>
      </c>
      <c r="O1239">
        <v>758</v>
      </c>
      <c r="P1239">
        <v>674</v>
      </c>
      <c r="Q1239" t="s">
        <v>4</v>
      </c>
      <c r="R1239" t="s">
        <v>44</v>
      </c>
      <c r="S1239">
        <v>15.363</v>
      </c>
      <c r="T1239" s="8">
        <v>2.7989999999999999</v>
      </c>
      <c r="U1239" s="8">
        <v>43</v>
      </c>
      <c r="V1239" s="8">
        <v>0</v>
      </c>
      <c r="W1239" s="8">
        <v>43</v>
      </c>
      <c r="X1239" s="8">
        <v>0</v>
      </c>
      <c r="Y1239" t="s">
        <v>2</v>
      </c>
      <c r="Z1239" s="8">
        <v>0</v>
      </c>
      <c r="AA1239" s="8">
        <v>43</v>
      </c>
      <c r="AB1239" s="8">
        <v>0</v>
      </c>
    </row>
    <row r="1240" spans="1:28" x14ac:dyDescent="0.25">
      <c r="A1240" t="s">
        <v>968</v>
      </c>
      <c r="B1240" t="s">
        <v>172</v>
      </c>
      <c r="C1240">
        <v>6095</v>
      </c>
      <c r="D1240" s="10">
        <v>44330</v>
      </c>
      <c r="E1240" s="9">
        <v>0.69305555555555554</v>
      </c>
      <c r="F1240" t="s">
        <v>25</v>
      </c>
      <c r="G1240" t="s">
        <v>755</v>
      </c>
      <c r="H1240" t="s">
        <v>754</v>
      </c>
      <c r="I1240" t="s">
        <v>753</v>
      </c>
      <c r="J1240" t="s">
        <v>21</v>
      </c>
      <c r="K1240">
        <v>22438</v>
      </c>
      <c r="L1240" t="s">
        <v>965</v>
      </c>
      <c r="M1240">
        <v>3958</v>
      </c>
      <c r="N1240" t="s">
        <v>2</v>
      </c>
      <c r="O1240">
        <v>729</v>
      </c>
      <c r="Q1240" t="s">
        <v>4</v>
      </c>
      <c r="R1240" t="s">
        <v>44</v>
      </c>
      <c r="S1240">
        <v>10.068</v>
      </c>
      <c r="T1240" s="8">
        <v>3.2989999999999999</v>
      </c>
      <c r="U1240" s="8">
        <v>33.21</v>
      </c>
      <c r="V1240" s="8">
        <v>0</v>
      </c>
      <c r="W1240" s="8">
        <v>33.21</v>
      </c>
      <c r="X1240" s="8">
        <v>0</v>
      </c>
      <c r="Y1240" t="s">
        <v>2</v>
      </c>
      <c r="Z1240" s="8">
        <v>0</v>
      </c>
      <c r="AA1240" s="8">
        <v>33.21</v>
      </c>
      <c r="AB1240" s="8">
        <v>0</v>
      </c>
    </row>
    <row r="1241" spans="1:28" x14ac:dyDescent="0.25">
      <c r="A1241" t="s">
        <v>967</v>
      </c>
      <c r="B1241" t="s">
        <v>82</v>
      </c>
      <c r="C1241">
        <v>2047</v>
      </c>
      <c r="D1241" s="10">
        <v>44330</v>
      </c>
      <c r="E1241" s="9">
        <v>0.70486111111111116</v>
      </c>
      <c r="F1241" t="s">
        <v>25</v>
      </c>
      <c r="G1241" t="s">
        <v>755</v>
      </c>
      <c r="H1241" t="s">
        <v>754</v>
      </c>
      <c r="I1241" t="s">
        <v>753</v>
      </c>
      <c r="J1241" t="s">
        <v>21</v>
      </c>
      <c r="K1241">
        <v>22438</v>
      </c>
      <c r="L1241" t="s">
        <v>904</v>
      </c>
      <c r="M1241">
        <v>7463</v>
      </c>
      <c r="N1241" t="s">
        <v>5</v>
      </c>
      <c r="O1241">
        <v>0</v>
      </c>
      <c r="Q1241" t="s">
        <v>4</v>
      </c>
      <c r="R1241" t="s">
        <v>44</v>
      </c>
      <c r="S1241">
        <v>12.41</v>
      </c>
      <c r="T1241" s="8">
        <v>3.2989999999999999</v>
      </c>
      <c r="U1241" s="8">
        <v>40.94</v>
      </c>
      <c r="V1241" s="8">
        <v>0</v>
      </c>
      <c r="W1241" s="8">
        <v>40.94</v>
      </c>
      <c r="X1241" s="8">
        <v>0</v>
      </c>
      <c r="Y1241" t="s">
        <v>2</v>
      </c>
      <c r="Z1241" s="8">
        <v>0</v>
      </c>
      <c r="AA1241" s="8">
        <v>40.94</v>
      </c>
      <c r="AB1241" s="8">
        <v>0</v>
      </c>
    </row>
    <row r="1242" spans="1:28" x14ac:dyDescent="0.25">
      <c r="A1242" t="s">
        <v>967</v>
      </c>
      <c r="B1242" t="s">
        <v>82</v>
      </c>
      <c r="C1242">
        <v>2047</v>
      </c>
      <c r="D1242" s="10">
        <v>44329</v>
      </c>
      <c r="E1242" s="9">
        <v>0.31736111111111115</v>
      </c>
      <c r="F1242" t="s">
        <v>25</v>
      </c>
      <c r="G1242" t="s">
        <v>755</v>
      </c>
      <c r="H1242" t="s">
        <v>754</v>
      </c>
      <c r="I1242" t="s">
        <v>753</v>
      </c>
      <c r="J1242" t="s">
        <v>21</v>
      </c>
      <c r="K1242">
        <v>22438</v>
      </c>
      <c r="L1242" t="s">
        <v>904</v>
      </c>
      <c r="M1242">
        <v>7463</v>
      </c>
      <c r="N1242" t="s">
        <v>5</v>
      </c>
      <c r="O1242">
        <v>21505</v>
      </c>
      <c r="Q1242" t="s">
        <v>4</v>
      </c>
      <c r="R1242" t="s">
        <v>3</v>
      </c>
      <c r="S1242">
        <v>27.629000000000001</v>
      </c>
      <c r="T1242" s="8">
        <v>2.7989999999999999</v>
      </c>
      <c r="U1242" s="8">
        <v>77.33</v>
      </c>
      <c r="V1242" s="8">
        <v>0</v>
      </c>
      <c r="W1242" s="8">
        <v>77.33</v>
      </c>
      <c r="X1242" s="8">
        <v>0</v>
      </c>
      <c r="Y1242" t="s">
        <v>2</v>
      </c>
      <c r="Z1242" s="8">
        <v>0</v>
      </c>
      <c r="AA1242" s="8">
        <v>77.33</v>
      </c>
      <c r="AB1242" s="8">
        <v>0</v>
      </c>
    </row>
    <row r="1243" spans="1:28" x14ac:dyDescent="0.25">
      <c r="A1243" t="s">
        <v>967</v>
      </c>
      <c r="B1243" t="s">
        <v>82</v>
      </c>
      <c r="C1243">
        <v>2047</v>
      </c>
      <c r="D1243" s="10">
        <v>44330</v>
      </c>
      <c r="E1243" s="9">
        <v>0.3263888888888889</v>
      </c>
      <c r="F1243" t="s">
        <v>25</v>
      </c>
      <c r="G1243" t="s">
        <v>755</v>
      </c>
      <c r="H1243" t="s">
        <v>754</v>
      </c>
      <c r="I1243" t="s">
        <v>753</v>
      </c>
      <c r="J1243" t="s">
        <v>21</v>
      </c>
      <c r="K1243">
        <v>22438</v>
      </c>
      <c r="L1243" t="s">
        <v>904</v>
      </c>
      <c r="M1243">
        <v>7463</v>
      </c>
      <c r="N1243" t="s">
        <v>5</v>
      </c>
      <c r="O1243">
        <v>24598</v>
      </c>
      <c r="Q1243" t="s">
        <v>4</v>
      </c>
      <c r="R1243" t="s">
        <v>3</v>
      </c>
      <c r="S1243">
        <v>15.875</v>
      </c>
      <c r="T1243" s="8">
        <v>2.7989999999999999</v>
      </c>
      <c r="U1243" s="8">
        <v>44.43</v>
      </c>
      <c r="V1243" s="8">
        <v>0</v>
      </c>
      <c r="W1243" s="8">
        <v>44.43</v>
      </c>
      <c r="X1243" s="8">
        <v>0</v>
      </c>
      <c r="Y1243" t="s">
        <v>2</v>
      </c>
      <c r="Z1243" s="8">
        <v>0</v>
      </c>
      <c r="AA1243" s="8">
        <v>44.43</v>
      </c>
      <c r="AB1243" s="8">
        <v>0</v>
      </c>
    </row>
    <row r="1244" spans="1:28" x14ac:dyDescent="0.25">
      <c r="A1244" t="s">
        <v>967</v>
      </c>
      <c r="B1244" t="s">
        <v>82</v>
      </c>
      <c r="C1244">
        <v>2047</v>
      </c>
      <c r="D1244" s="10">
        <v>44330</v>
      </c>
      <c r="E1244" s="9">
        <v>0.7006944444444444</v>
      </c>
      <c r="F1244" t="s">
        <v>25</v>
      </c>
      <c r="G1244" t="s">
        <v>755</v>
      </c>
      <c r="H1244" t="s">
        <v>754</v>
      </c>
      <c r="I1244" t="s">
        <v>753</v>
      </c>
      <c r="J1244" t="s">
        <v>21</v>
      </c>
      <c r="K1244">
        <v>22438</v>
      </c>
      <c r="L1244" t="s">
        <v>904</v>
      </c>
      <c r="M1244">
        <v>7463</v>
      </c>
      <c r="N1244" t="s">
        <v>5</v>
      </c>
      <c r="O1244">
        <v>24631</v>
      </c>
      <c r="Q1244" t="s">
        <v>4</v>
      </c>
      <c r="R1244" t="s">
        <v>3</v>
      </c>
      <c r="S1244">
        <v>5.6890000000000001</v>
      </c>
      <c r="T1244" s="8">
        <v>2.9990000000000001</v>
      </c>
      <c r="U1244" s="8">
        <v>17.059999999999999</v>
      </c>
      <c r="V1244" s="8">
        <v>0</v>
      </c>
      <c r="W1244" s="8">
        <v>17.059999999999999</v>
      </c>
      <c r="X1244" s="8">
        <v>0</v>
      </c>
      <c r="Y1244" t="s">
        <v>2</v>
      </c>
      <c r="Z1244" s="8">
        <v>0</v>
      </c>
      <c r="AA1244" s="8">
        <v>17.059999999999999</v>
      </c>
      <c r="AB1244" s="8">
        <v>0</v>
      </c>
    </row>
    <row r="1245" spans="1:28" x14ac:dyDescent="0.25">
      <c r="A1245" t="s">
        <v>966</v>
      </c>
      <c r="B1245" t="s">
        <v>12</v>
      </c>
      <c r="C1245">
        <v>1116</v>
      </c>
      <c r="D1245" s="10">
        <v>44328</v>
      </c>
      <c r="E1245" s="9">
        <v>0.31388888888888888</v>
      </c>
      <c r="F1245" t="s">
        <v>25</v>
      </c>
      <c r="G1245" t="s">
        <v>755</v>
      </c>
      <c r="H1245" t="s">
        <v>754</v>
      </c>
      <c r="I1245" t="s">
        <v>753</v>
      </c>
      <c r="J1245" t="s">
        <v>21</v>
      </c>
      <c r="K1245">
        <v>22438</v>
      </c>
      <c r="L1245" t="s">
        <v>965</v>
      </c>
      <c r="M1245">
        <v>3958</v>
      </c>
      <c r="N1245" t="s">
        <v>2</v>
      </c>
      <c r="O1245">
        <v>23812</v>
      </c>
      <c r="Q1245" t="s">
        <v>4</v>
      </c>
      <c r="R1245" t="s">
        <v>3</v>
      </c>
      <c r="S1245">
        <v>29.858000000000001</v>
      </c>
      <c r="T1245" s="8">
        <v>2.7989999999999999</v>
      </c>
      <c r="U1245" s="8">
        <v>83.57</v>
      </c>
      <c r="V1245" s="8">
        <v>0</v>
      </c>
      <c r="W1245" s="8">
        <v>83.57</v>
      </c>
      <c r="X1245" s="8">
        <v>0</v>
      </c>
      <c r="Y1245" t="s">
        <v>2</v>
      </c>
      <c r="Z1245" s="8">
        <v>0</v>
      </c>
      <c r="AA1245" s="8">
        <v>83.57</v>
      </c>
      <c r="AB1245" s="8">
        <v>0</v>
      </c>
    </row>
    <row r="1246" spans="1:28" x14ac:dyDescent="0.25">
      <c r="A1246" t="s">
        <v>966</v>
      </c>
      <c r="B1246" t="s">
        <v>12</v>
      </c>
      <c r="C1246">
        <v>1116</v>
      </c>
      <c r="D1246" s="10">
        <v>44330</v>
      </c>
      <c r="E1246" s="9">
        <v>0.68888888888888899</v>
      </c>
      <c r="F1246" t="s">
        <v>25</v>
      </c>
      <c r="G1246" t="s">
        <v>755</v>
      </c>
      <c r="H1246" t="s">
        <v>754</v>
      </c>
      <c r="I1246" t="s">
        <v>753</v>
      </c>
      <c r="J1246" t="s">
        <v>21</v>
      </c>
      <c r="K1246">
        <v>22438</v>
      </c>
      <c r="L1246" t="s">
        <v>965</v>
      </c>
      <c r="M1246">
        <v>3958</v>
      </c>
      <c r="N1246" t="s">
        <v>2</v>
      </c>
      <c r="O1246">
        <v>24053</v>
      </c>
      <c r="Q1246" t="s">
        <v>4</v>
      </c>
      <c r="R1246" t="s">
        <v>3</v>
      </c>
      <c r="S1246">
        <v>20.43</v>
      </c>
      <c r="T1246" s="8">
        <v>2.9990000000000001</v>
      </c>
      <c r="U1246" s="8">
        <v>61.27</v>
      </c>
      <c r="V1246" s="8">
        <v>0</v>
      </c>
      <c r="W1246" s="8">
        <v>61.27</v>
      </c>
      <c r="X1246" s="8">
        <v>0</v>
      </c>
      <c r="Y1246" t="s">
        <v>2</v>
      </c>
      <c r="Z1246" s="8">
        <v>0</v>
      </c>
      <c r="AA1246" s="8">
        <v>61.27</v>
      </c>
      <c r="AB1246" s="8">
        <v>0</v>
      </c>
    </row>
    <row r="1247" spans="1:28" x14ac:dyDescent="0.25">
      <c r="A1247" t="s">
        <v>966</v>
      </c>
      <c r="B1247" t="s">
        <v>12</v>
      </c>
      <c r="C1247">
        <v>1116</v>
      </c>
      <c r="D1247" s="10">
        <v>44329</v>
      </c>
      <c r="E1247" s="9">
        <v>0.60277777777777775</v>
      </c>
      <c r="F1247" t="s">
        <v>81</v>
      </c>
      <c r="G1247" t="s">
        <v>760</v>
      </c>
      <c r="H1247" t="s">
        <v>759</v>
      </c>
      <c r="I1247" t="s">
        <v>758</v>
      </c>
      <c r="J1247" t="s">
        <v>21</v>
      </c>
      <c r="K1247" t="s">
        <v>757</v>
      </c>
      <c r="L1247" t="s">
        <v>965</v>
      </c>
      <c r="M1247">
        <v>3958</v>
      </c>
      <c r="N1247" t="s">
        <v>2</v>
      </c>
      <c r="O1247">
        <v>23913</v>
      </c>
      <c r="Q1247" t="s">
        <v>4</v>
      </c>
      <c r="R1247" t="s">
        <v>3</v>
      </c>
      <c r="S1247">
        <v>16.408999999999999</v>
      </c>
      <c r="T1247" s="8">
        <v>2.9489999999999998</v>
      </c>
      <c r="U1247" s="8">
        <v>48.39</v>
      </c>
      <c r="V1247" s="8">
        <v>0</v>
      </c>
      <c r="W1247" s="8">
        <v>48.39</v>
      </c>
      <c r="X1247" s="8">
        <v>0</v>
      </c>
      <c r="Y1247" t="s">
        <v>2</v>
      </c>
      <c r="Z1247" s="8">
        <v>0</v>
      </c>
      <c r="AA1247" s="8">
        <v>48.39</v>
      </c>
      <c r="AB1247" s="8">
        <v>0</v>
      </c>
    </row>
    <row r="1248" spans="1:28" x14ac:dyDescent="0.25">
      <c r="A1248" t="s">
        <v>966</v>
      </c>
      <c r="B1248" t="s">
        <v>12</v>
      </c>
      <c r="C1248">
        <v>1116</v>
      </c>
      <c r="D1248" s="10">
        <v>44330</v>
      </c>
      <c r="E1248" s="9">
        <v>0.31666666666666665</v>
      </c>
      <c r="F1248" t="s">
        <v>25</v>
      </c>
      <c r="G1248" t="s">
        <v>755</v>
      </c>
      <c r="H1248" t="s">
        <v>754</v>
      </c>
      <c r="I1248" t="s">
        <v>753</v>
      </c>
      <c r="J1248" t="s">
        <v>21</v>
      </c>
      <c r="K1248">
        <v>22438</v>
      </c>
      <c r="L1248" t="s">
        <v>965</v>
      </c>
      <c r="M1248">
        <v>3958</v>
      </c>
      <c r="N1248" t="s">
        <v>2</v>
      </c>
      <c r="O1248">
        <v>23939</v>
      </c>
      <c r="Q1248" t="s">
        <v>4</v>
      </c>
      <c r="R1248" t="s">
        <v>3</v>
      </c>
      <c r="S1248">
        <v>8.0229999999999997</v>
      </c>
      <c r="T1248" s="8">
        <v>2.7989999999999999</v>
      </c>
      <c r="U1248" s="8">
        <v>22.46</v>
      </c>
      <c r="V1248" s="8">
        <v>0</v>
      </c>
      <c r="W1248" s="8">
        <v>22.46</v>
      </c>
      <c r="X1248" s="8">
        <v>0</v>
      </c>
      <c r="Y1248" t="s">
        <v>2</v>
      </c>
      <c r="Z1248" s="8">
        <v>0</v>
      </c>
      <c r="AA1248" s="8">
        <v>22.46</v>
      </c>
      <c r="AB1248" s="8">
        <v>0</v>
      </c>
    </row>
    <row r="1249" spans="1:28" x14ac:dyDescent="0.25">
      <c r="A1249" t="s">
        <v>964</v>
      </c>
      <c r="B1249" t="s">
        <v>12</v>
      </c>
      <c r="C1249">
        <v>1115</v>
      </c>
      <c r="D1249" s="10">
        <v>44326</v>
      </c>
      <c r="E1249" s="9">
        <v>0.29850694444444442</v>
      </c>
      <c r="F1249" t="s">
        <v>163</v>
      </c>
      <c r="G1249" t="s">
        <v>963</v>
      </c>
      <c r="H1249" t="s">
        <v>962</v>
      </c>
      <c r="I1249" t="s">
        <v>961</v>
      </c>
      <c r="J1249" t="s">
        <v>21</v>
      </c>
      <c r="K1249">
        <v>22842</v>
      </c>
      <c r="L1249" t="s">
        <v>960</v>
      </c>
      <c r="M1249">
        <v>7021</v>
      </c>
      <c r="N1249" t="s">
        <v>2</v>
      </c>
      <c r="O1249">
        <v>24693</v>
      </c>
      <c r="Q1249" t="s">
        <v>4</v>
      </c>
      <c r="R1249" t="s">
        <v>3</v>
      </c>
      <c r="S1249">
        <v>20.867999999999999</v>
      </c>
      <c r="T1249" s="8">
        <v>2.859</v>
      </c>
      <c r="U1249" s="8">
        <v>59.66</v>
      </c>
      <c r="V1249" s="8">
        <v>0</v>
      </c>
      <c r="W1249" s="8">
        <v>59.66</v>
      </c>
      <c r="X1249" s="8">
        <v>0</v>
      </c>
      <c r="Y1249" t="s">
        <v>2</v>
      </c>
      <c r="Z1249" s="8">
        <v>0</v>
      </c>
      <c r="AA1249" s="8">
        <v>59.66</v>
      </c>
      <c r="AB1249" s="8">
        <v>0</v>
      </c>
    </row>
    <row r="1250" spans="1:28" x14ac:dyDescent="0.25">
      <c r="A1250" t="s">
        <v>964</v>
      </c>
      <c r="B1250" t="s">
        <v>12</v>
      </c>
      <c r="C1250">
        <v>1115</v>
      </c>
      <c r="D1250" s="10">
        <v>44328</v>
      </c>
      <c r="E1250" s="9">
        <v>0.29369212962962959</v>
      </c>
      <c r="F1250" t="s">
        <v>163</v>
      </c>
      <c r="G1250" t="s">
        <v>925</v>
      </c>
      <c r="H1250" t="s">
        <v>924</v>
      </c>
      <c r="I1250" t="s">
        <v>923</v>
      </c>
      <c r="J1250" t="s">
        <v>21</v>
      </c>
      <c r="K1250" t="s">
        <v>922</v>
      </c>
      <c r="L1250" t="s">
        <v>960</v>
      </c>
      <c r="M1250">
        <v>7021</v>
      </c>
      <c r="N1250" t="s">
        <v>2</v>
      </c>
      <c r="O1250">
        <v>24772</v>
      </c>
      <c r="Q1250" t="s">
        <v>4</v>
      </c>
      <c r="R1250" t="s">
        <v>3</v>
      </c>
      <c r="S1250">
        <v>16.222000000000001</v>
      </c>
      <c r="T1250" s="8">
        <v>2.9990000000000001</v>
      </c>
      <c r="U1250" s="8">
        <v>48.65</v>
      </c>
      <c r="V1250" s="8">
        <v>0</v>
      </c>
      <c r="W1250" s="8">
        <v>48.65</v>
      </c>
      <c r="X1250" s="8">
        <v>0</v>
      </c>
      <c r="Y1250" t="s">
        <v>2</v>
      </c>
      <c r="Z1250" s="8">
        <v>0</v>
      </c>
      <c r="AA1250" s="8">
        <v>48.65</v>
      </c>
      <c r="AB1250" s="8">
        <v>0</v>
      </c>
    </row>
    <row r="1251" spans="1:28" x14ac:dyDescent="0.25">
      <c r="A1251" t="s">
        <v>964</v>
      </c>
      <c r="B1251" t="s">
        <v>12</v>
      </c>
      <c r="C1251">
        <v>1115</v>
      </c>
      <c r="D1251" s="10">
        <v>44330</v>
      </c>
      <c r="E1251" s="9">
        <v>0.68804398148148149</v>
      </c>
      <c r="F1251" t="s">
        <v>163</v>
      </c>
      <c r="G1251" t="s">
        <v>925</v>
      </c>
      <c r="H1251" t="s">
        <v>924</v>
      </c>
      <c r="I1251" t="s">
        <v>923</v>
      </c>
      <c r="J1251" t="s">
        <v>21</v>
      </c>
      <c r="K1251" t="s">
        <v>922</v>
      </c>
      <c r="L1251" t="s">
        <v>960</v>
      </c>
      <c r="M1251">
        <v>7021</v>
      </c>
      <c r="N1251" t="s">
        <v>2</v>
      </c>
      <c r="O1251">
        <v>24907</v>
      </c>
      <c r="Q1251" t="s">
        <v>4</v>
      </c>
      <c r="R1251" t="s">
        <v>3</v>
      </c>
      <c r="S1251">
        <v>15.472</v>
      </c>
      <c r="T1251" s="8">
        <v>2.9990000000000001</v>
      </c>
      <c r="U1251" s="8">
        <v>46.4</v>
      </c>
      <c r="V1251" s="8">
        <v>0</v>
      </c>
      <c r="W1251" s="8">
        <v>46.4</v>
      </c>
      <c r="X1251" s="8">
        <v>0</v>
      </c>
      <c r="Y1251" t="s">
        <v>2</v>
      </c>
      <c r="Z1251" s="8">
        <v>0</v>
      </c>
      <c r="AA1251" s="8">
        <v>46.4</v>
      </c>
      <c r="AB1251" s="8">
        <v>0</v>
      </c>
    </row>
    <row r="1252" spans="1:28" x14ac:dyDescent="0.25">
      <c r="A1252" t="s">
        <v>964</v>
      </c>
      <c r="B1252" t="s">
        <v>12</v>
      </c>
      <c r="C1252">
        <v>1115</v>
      </c>
      <c r="D1252" s="10">
        <v>44329</v>
      </c>
      <c r="E1252" s="9">
        <v>0.68245370370370362</v>
      </c>
      <c r="F1252" t="s">
        <v>163</v>
      </c>
      <c r="G1252" t="s">
        <v>925</v>
      </c>
      <c r="H1252" t="s">
        <v>924</v>
      </c>
      <c r="I1252" t="s">
        <v>923</v>
      </c>
      <c r="J1252" t="s">
        <v>21</v>
      </c>
      <c r="K1252" t="s">
        <v>922</v>
      </c>
      <c r="L1252" t="s">
        <v>960</v>
      </c>
      <c r="M1252">
        <v>7021</v>
      </c>
      <c r="N1252" t="s">
        <v>2</v>
      </c>
      <c r="O1252">
        <v>24851</v>
      </c>
      <c r="Q1252" t="s">
        <v>4</v>
      </c>
      <c r="R1252" t="s">
        <v>3</v>
      </c>
      <c r="S1252">
        <v>14.704000000000001</v>
      </c>
      <c r="T1252" s="8">
        <v>2.9990000000000001</v>
      </c>
      <c r="U1252" s="8">
        <v>44.1</v>
      </c>
      <c r="V1252" s="8">
        <v>0</v>
      </c>
      <c r="W1252" s="8">
        <v>44.1</v>
      </c>
      <c r="X1252" s="8">
        <v>0</v>
      </c>
      <c r="Y1252" t="s">
        <v>2</v>
      </c>
      <c r="Z1252" s="8">
        <v>0</v>
      </c>
      <c r="AA1252" s="8">
        <v>44.1</v>
      </c>
      <c r="AB1252" s="8">
        <v>0</v>
      </c>
    </row>
    <row r="1253" spans="1:28" x14ac:dyDescent="0.25">
      <c r="A1253" t="s">
        <v>964</v>
      </c>
      <c r="B1253" t="s">
        <v>12</v>
      </c>
      <c r="C1253">
        <v>1115</v>
      </c>
      <c r="D1253" s="10">
        <v>44329</v>
      </c>
      <c r="E1253" s="9">
        <v>0.30078703703703702</v>
      </c>
      <c r="F1253" t="s">
        <v>163</v>
      </c>
      <c r="G1253" t="s">
        <v>963</v>
      </c>
      <c r="H1253" t="s">
        <v>962</v>
      </c>
      <c r="I1253" t="s">
        <v>961</v>
      </c>
      <c r="J1253" t="s">
        <v>21</v>
      </c>
      <c r="K1253">
        <v>22842</v>
      </c>
      <c r="L1253" t="s">
        <v>960</v>
      </c>
      <c r="M1253">
        <v>7021</v>
      </c>
      <c r="N1253" t="s">
        <v>2</v>
      </c>
      <c r="O1253">
        <v>24811</v>
      </c>
      <c r="Q1253" t="s">
        <v>4</v>
      </c>
      <c r="R1253" t="s">
        <v>3</v>
      </c>
      <c r="S1253">
        <v>12.05</v>
      </c>
      <c r="T1253" s="8">
        <v>2.899</v>
      </c>
      <c r="U1253" s="8">
        <v>34.93</v>
      </c>
      <c r="V1253" s="8">
        <v>0</v>
      </c>
      <c r="W1253" s="8">
        <v>34.93</v>
      </c>
      <c r="X1253" s="8">
        <v>0</v>
      </c>
      <c r="Y1253" t="s">
        <v>2</v>
      </c>
      <c r="Z1253" s="8">
        <v>0</v>
      </c>
      <c r="AA1253" s="8">
        <v>34.93</v>
      </c>
      <c r="AB1253" s="8">
        <v>0</v>
      </c>
    </row>
    <row r="1254" spans="1:28" x14ac:dyDescent="0.25">
      <c r="A1254" t="s">
        <v>956</v>
      </c>
      <c r="B1254" t="s">
        <v>12</v>
      </c>
      <c r="C1254">
        <v>1114</v>
      </c>
      <c r="D1254" s="10">
        <v>44327</v>
      </c>
      <c r="E1254" s="9">
        <v>0.32083333333333336</v>
      </c>
      <c r="F1254" t="s">
        <v>25</v>
      </c>
      <c r="G1254" t="s">
        <v>755</v>
      </c>
      <c r="H1254" t="s">
        <v>754</v>
      </c>
      <c r="I1254" t="s">
        <v>753</v>
      </c>
      <c r="J1254" t="s">
        <v>21</v>
      </c>
      <c r="K1254">
        <v>22438</v>
      </c>
      <c r="L1254" t="s">
        <v>885</v>
      </c>
      <c r="M1254">
        <v>6818</v>
      </c>
      <c r="N1254" t="s">
        <v>2</v>
      </c>
      <c r="O1254">
        <v>19000</v>
      </c>
      <c r="Q1254" t="s">
        <v>4</v>
      </c>
      <c r="R1254" t="s">
        <v>3</v>
      </c>
      <c r="S1254">
        <v>29.117999999999999</v>
      </c>
      <c r="T1254" s="8">
        <v>2.7989999999999999</v>
      </c>
      <c r="U1254" s="8">
        <v>81.5</v>
      </c>
      <c r="V1254" s="8">
        <v>0</v>
      </c>
      <c r="W1254" s="8">
        <v>81.5</v>
      </c>
      <c r="X1254" s="8">
        <v>0</v>
      </c>
      <c r="Y1254" t="s">
        <v>2</v>
      </c>
      <c r="Z1254" s="8">
        <v>0</v>
      </c>
      <c r="AA1254" s="8">
        <v>81.5</v>
      </c>
      <c r="AB1254" s="8">
        <v>0</v>
      </c>
    </row>
    <row r="1255" spans="1:28" x14ac:dyDescent="0.25">
      <c r="A1255" t="s">
        <v>956</v>
      </c>
      <c r="B1255" t="s">
        <v>12</v>
      </c>
      <c r="C1255">
        <v>1114</v>
      </c>
      <c r="D1255" s="10">
        <v>44326</v>
      </c>
      <c r="E1255" s="9">
        <v>0.74861111111111101</v>
      </c>
      <c r="F1255" t="s">
        <v>25</v>
      </c>
      <c r="G1255" t="s">
        <v>959</v>
      </c>
      <c r="H1255" t="s">
        <v>958</v>
      </c>
      <c r="I1255" t="s">
        <v>957</v>
      </c>
      <c r="J1255" t="s">
        <v>21</v>
      </c>
      <c r="K1255">
        <v>22501</v>
      </c>
      <c r="L1255" t="s">
        <v>885</v>
      </c>
      <c r="M1255">
        <v>6818</v>
      </c>
      <c r="N1255" t="s">
        <v>2</v>
      </c>
      <c r="O1255">
        <v>101010</v>
      </c>
      <c r="Q1255" t="s">
        <v>4</v>
      </c>
      <c r="R1255" t="s">
        <v>44</v>
      </c>
      <c r="S1255">
        <v>31.082999999999998</v>
      </c>
      <c r="T1255" s="8">
        <v>2.7989999999999999</v>
      </c>
      <c r="U1255" s="8">
        <v>87</v>
      </c>
      <c r="V1255" s="8">
        <v>0</v>
      </c>
      <c r="W1255" s="8">
        <v>87</v>
      </c>
      <c r="X1255" s="8">
        <v>0</v>
      </c>
      <c r="Y1255" t="s">
        <v>2</v>
      </c>
      <c r="Z1255" s="8">
        <v>0</v>
      </c>
      <c r="AA1255" s="8">
        <v>87</v>
      </c>
      <c r="AB1255" s="8">
        <v>0</v>
      </c>
    </row>
    <row r="1256" spans="1:28" x14ac:dyDescent="0.25">
      <c r="A1256" t="s">
        <v>956</v>
      </c>
      <c r="B1256" t="s">
        <v>12</v>
      </c>
      <c r="C1256">
        <v>1114</v>
      </c>
      <c r="D1256" s="10">
        <v>44330</v>
      </c>
      <c r="E1256" s="9">
        <v>0.69930555555555562</v>
      </c>
      <c r="F1256" t="s">
        <v>25</v>
      </c>
      <c r="G1256" t="s">
        <v>755</v>
      </c>
      <c r="H1256" t="s">
        <v>754</v>
      </c>
      <c r="I1256" t="s">
        <v>753</v>
      </c>
      <c r="J1256" t="s">
        <v>21</v>
      </c>
      <c r="K1256">
        <v>22438</v>
      </c>
      <c r="L1256" t="s">
        <v>885</v>
      </c>
      <c r="M1256">
        <v>6818</v>
      </c>
      <c r="N1256" t="s">
        <v>2</v>
      </c>
      <c r="O1256">
        <v>19000</v>
      </c>
      <c r="Q1256" t="s">
        <v>4</v>
      </c>
      <c r="R1256" t="s">
        <v>3</v>
      </c>
      <c r="S1256">
        <v>13.153</v>
      </c>
      <c r="T1256" s="8">
        <v>2.9990000000000001</v>
      </c>
      <c r="U1256" s="8">
        <v>39.450000000000003</v>
      </c>
      <c r="V1256" s="8">
        <v>0</v>
      </c>
      <c r="W1256" s="8">
        <v>39.450000000000003</v>
      </c>
      <c r="X1256" s="8">
        <v>0</v>
      </c>
      <c r="Y1256" t="s">
        <v>2</v>
      </c>
      <c r="Z1256" s="8">
        <v>0</v>
      </c>
      <c r="AA1256" s="8">
        <v>39.450000000000003</v>
      </c>
      <c r="AB1256" s="8">
        <v>0</v>
      </c>
    </row>
    <row r="1257" spans="1:28" x14ac:dyDescent="0.25">
      <c r="A1257" t="s">
        <v>956</v>
      </c>
      <c r="B1257" t="s">
        <v>12</v>
      </c>
      <c r="C1257">
        <v>1114</v>
      </c>
      <c r="D1257" s="10">
        <v>44330</v>
      </c>
      <c r="E1257" s="9">
        <v>0.32222222222222224</v>
      </c>
      <c r="F1257" t="s">
        <v>25</v>
      </c>
      <c r="G1257" t="s">
        <v>755</v>
      </c>
      <c r="H1257" t="s">
        <v>754</v>
      </c>
      <c r="I1257" t="s">
        <v>753</v>
      </c>
      <c r="J1257" t="s">
        <v>21</v>
      </c>
      <c r="K1257">
        <v>22438</v>
      </c>
      <c r="L1257" t="s">
        <v>885</v>
      </c>
      <c r="M1257">
        <v>6818</v>
      </c>
      <c r="N1257" t="s">
        <v>2</v>
      </c>
      <c r="O1257">
        <v>19000</v>
      </c>
      <c r="Q1257" t="s">
        <v>4</v>
      </c>
      <c r="R1257" t="s">
        <v>3</v>
      </c>
      <c r="S1257">
        <v>30.577000000000002</v>
      </c>
      <c r="T1257" s="8">
        <v>2.7989999999999999</v>
      </c>
      <c r="U1257" s="8">
        <v>85.59</v>
      </c>
      <c r="V1257" s="8">
        <v>0</v>
      </c>
      <c r="W1257" s="8">
        <v>85.59</v>
      </c>
      <c r="X1257" s="8">
        <v>0</v>
      </c>
      <c r="Y1257" t="s">
        <v>2</v>
      </c>
      <c r="Z1257" s="8">
        <v>0</v>
      </c>
      <c r="AA1257" s="8">
        <v>85.59</v>
      </c>
      <c r="AB1257" s="8">
        <v>0</v>
      </c>
    </row>
    <row r="1258" spans="1:28" x14ac:dyDescent="0.25">
      <c r="A1258" t="s">
        <v>955</v>
      </c>
      <c r="B1258" t="s">
        <v>12</v>
      </c>
      <c r="C1258">
        <v>1113</v>
      </c>
      <c r="D1258" s="10">
        <v>44330</v>
      </c>
      <c r="E1258" s="9">
        <v>0.45785879629629633</v>
      </c>
      <c r="F1258" t="s">
        <v>163</v>
      </c>
      <c r="G1258" t="s">
        <v>258</v>
      </c>
      <c r="H1258" t="s">
        <v>257</v>
      </c>
      <c r="I1258" t="s">
        <v>252</v>
      </c>
      <c r="J1258" t="s">
        <v>21</v>
      </c>
      <c r="K1258">
        <v>22727</v>
      </c>
      <c r="L1258" t="s">
        <v>256</v>
      </c>
      <c r="M1258">
        <v>9647</v>
      </c>
      <c r="N1258" t="s">
        <v>5</v>
      </c>
      <c r="O1258">
        <v>15358</v>
      </c>
      <c r="Q1258" t="s">
        <v>4</v>
      </c>
      <c r="R1258" t="s">
        <v>3</v>
      </c>
      <c r="S1258">
        <v>40.012</v>
      </c>
      <c r="T1258" s="8">
        <v>2.9990000000000001</v>
      </c>
      <c r="U1258" s="8">
        <v>120</v>
      </c>
      <c r="V1258" s="8">
        <v>0</v>
      </c>
      <c r="W1258" s="8">
        <v>120</v>
      </c>
      <c r="X1258" s="8">
        <v>0</v>
      </c>
      <c r="Y1258" t="s">
        <v>2</v>
      </c>
      <c r="Z1258" s="8">
        <v>0</v>
      </c>
      <c r="AA1258" s="8">
        <v>120</v>
      </c>
      <c r="AB1258" s="8">
        <v>0</v>
      </c>
    </row>
    <row r="1259" spans="1:28" x14ac:dyDescent="0.25">
      <c r="A1259" t="s">
        <v>955</v>
      </c>
      <c r="B1259" t="s">
        <v>12</v>
      </c>
      <c r="C1259">
        <v>1113</v>
      </c>
      <c r="D1259" s="10">
        <v>44326</v>
      </c>
      <c r="E1259" s="9">
        <v>0.32609953703703703</v>
      </c>
      <c r="F1259" t="s">
        <v>433</v>
      </c>
      <c r="G1259" t="s">
        <v>736</v>
      </c>
      <c r="H1259" t="s">
        <v>735</v>
      </c>
      <c r="I1259" t="s">
        <v>734</v>
      </c>
      <c r="J1259" t="s">
        <v>21</v>
      </c>
      <c r="K1259" t="s">
        <v>733</v>
      </c>
      <c r="L1259" t="s">
        <v>256</v>
      </c>
      <c r="M1259">
        <v>9647</v>
      </c>
      <c r="N1259" t="s">
        <v>5</v>
      </c>
      <c r="O1259">
        <v>15300</v>
      </c>
      <c r="Q1259" t="s">
        <v>4</v>
      </c>
      <c r="R1259" t="s">
        <v>84</v>
      </c>
      <c r="S1259">
        <v>28.629000000000001</v>
      </c>
      <c r="T1259" s="8">
        <v>2.899</v>
      </c>
      <c r="U1259" s="8">
        <v>83</v>
      </c>
      <c r="V1259" s="8">
        <v>0</v>
      </c>
      <c r="W1259" s="8">
        <v>83</v>
      </c>
      <c r="X1259" s="8">
        <v>0</v>
      </c>
      <c r="Y1259" t="s">
        <v>2</v>
      </c>
      <c r="Z1259" s="8">
        <v>0</v>
      </c>
      <c r="AA1259" s="8">
        <v>83</v>
      </c>
      <c r="AB1259" s="8">
        <v>0</v>
      </c>
    </row>
    <row r="1260" spans="1:28" x14ac:dyDescent="0.25">
      <c r="A1260" t="s">
        <v>952</v>
      </c>
      <c r="B1260" t="s">
        <v>12</v>
      </c>
      <c r="C1260">
        <v>1112</v>
      </c>
      <c r="D1260" s="10">
        <v>44330</v>
      </c>
      <c r="E1260" s="9">
        <v>0.50697916666666665</v>
      </c>
      <c r="F1260" t="s">
        <v>11</v>
      </c>
      <c r="G1260" t="s">
        <v>954</v>
      </c>
      <c r="H1260" t="s">
        <v>953</v>
      </c>
      <c r="I1260" t="s">
        <v>941</v>
      </c>
      <c r="J1260" t="s">
        <v>7</v>
      </c>
      <c r="K1260">
        <v>27828</v>
      </c>
      <c r="L1260" t="s">
        <v>484</v>
      </c>
      <c r="M1260">
        <v>4961</v>
      </c>
      <c r="N1260" t="s">
        <v>2</v>
      </c>
      <c r="O1260">
        <v>43245</v>
      </c>
      <c r="P1260">
        <v>42320</v>
      </c>
      <c r="Q1260" t="s">
        <v>4</v>
      </c>
      <c r="R1260" t="s">
        <v>3</v>
      </c>
      <c r="S1260">
        <v>28.823</v>
      </c>
      <c r="T1260" s="8">
        <v>2.9990000000000001</v>
      </c>
      <c r="U1260" s="8">
        <v>86.44</v>
      </c>
      <c r="V1260" s="8">
        <v>0</v>
      </c>
      <c r="W1260" s="8">
        <v>86.44</v>
      </c>
      <c r="X1260" s="8">
        <v>0</v>
      </c>
      <c r="Y1260" t="s">
        <v>2</v>
      </c>
      <c r="Z1260" s="8">
        <v>0</v>
      </c>
      <c r="AA1260" s="8">
        <v>86.44</v>
      </c>
      <c r="AB1260" s="8">
        <v>0</v>
      </c>
    </row>
    <row r="1261" spans="1:28" x14ac:dyDescent="0.25">
      <c r="A1261" t="s">
        <v>952</v>
      </c>
      <c r="B1261" t="s">
        <v>12</v>
      </c>
      <c r="C1261">
        <v>1112</v>
      </c>
      <c r="D1261" s="10">
        <v>44326</v>
      </c>
      <c r="E1261" s="9">
        <v>0.30238425925925927</v>
      </c>
      <c r="F1261" t="s">
        <v>11</v>
      </c>
      <c r="G1261" t="s">
        <v>487</v>
      </c>
      <c r="H1261" t="s">
        <v>486</v>
      </c>
      <c r="I1261" t="s">
        <v>485</v>
      </c>
      <c r="J1261" t="s">
        <v>7</v>
      </c>
      <c r="K1261">
        <v>28580</v>
      </c>
      <c r="L1261" t="s">
        <v>484</v>
      </c>
      <c r="M1261">
        <v>4961</v>
      </c>
      <c r="N1261" t="s">
        <v>2</v>
      </c>
      <c r="O1261">
        <v>42042</v>
      </c>
      <c r="Q1261" t="s">
        <v>4</v>
      </c>
      <c r="R1261" t="s">
        <v>3</v>
      </c>
      <c r="S1261">
        <v>30.045000000000002</v>
      </c>
      <c r="T1261" s="8">
        <v>2.899</v>
      </c>
      <c r="U1261" s="8">
        <v>87.1</v>
      </c>
      <c r="V1261" s="8">
        <v>0</v>
      </c>
      <c r="W1261" s="8">
        <v>87.1</v>
      </c>
      <c r="X1261" s="8">
        <v>0</v>
      </c>
      <c r="Y1261" t="s">
        <v>2</v>
      </c>
      <c r="Z1261" s="8">
        <v>0</v>
      </c>
      <c r="AA1261" s="8">
        <v>87.1</v>
      </c>
      <c r="AB1261" s="8">
        <v>0</v>
      </c>
    </row>
    <row r="1262" spans="1:28" x14ac:dyDescent="0.25">
      <c r="A1262" t="s">
        <v>952</v>
      </c>
      <c r="B1262" t="s">
        <v>12</v>
      </c>
      <c r="C1262">
        <v>1112</v>
      </c>
      <c r="D1262" s="10">
        <v>44329</v>
      </c>
      <c r="E1262" s="9">
        <v>0.29559027777777774</v>
      </c>
      <c r="F1262" t="s">
        <v>11</v>
      </c>
      <c r="G1262" t="s">
        <v>487</v>
      </c>
      <c r="H1262" t="s">
        <v>486</v>
      </c>
      <c r="I1262" t="s">
        <v>485</v>
      </c>
      <c r="J1262" t="s">
        <v>7</v>
      </c>
      <c r="K1262">
        <v>28580</v>
      </c>
      <c r="L1262" t="s">
        <v>484</v>
      </c>
      <c r="M1262">
        <v>4961</v>
      </c>
      <c r="N1262" t="s">
        <v>2</v>
      </c>
      <c r="O1262">
        <v>42198</v>
      </c>
      <c r="Q1262" t="s">
        <v>4</v>
      </c>
      <c r="R1262" t="s">
        <v>3</v>
      </c>
      <c r="S1262">
        <v>35.165999999999997</v>
      </c>
      <c r="T1262" s="8">
        <v>2.899</v>
      </c>
      <c r="U1262" s="8">
        <v>101.95</v>
      </c>
      <c r="V1262" s="8">
        <v>0</v>
      </c>
      <c r="W1262" s="8">
        <v>101.95</v>
      </c>
      <c r="X1262" s="8">
        <v>0</v>
      </c>
      <c r="Y1262" t="s">
        <v>2</v>
      </c>
      <c r="Z1262" s="8">
        <v>0</v>
      </c>
      <c r="AA1262" s="8">
        <v>101.95</v>
      </c>
      <c r="AB1262" s="8">
        <v>0</v>
      </c>
    </row>
    <row r="1263" spans="1:28" x14ac:dyDescent="0.25">
      <c r="A1263" t="s">
        <v>951</v>
      </c>
      <c r="B1263" t="s">
        <v>82</v>
      </c>
      <c r="C1263">
        <v>2046</v>
      </c>
      <c r="D1263" s="10">
        <v>44327</v>
      </c>
      <c r="E1263" s="9">
        <v>0.36944444444444446</v>
      </c>
      <c r="F1263" t="s">
        <v>25</v>
      </c>
      <c r="G1263" t="s">
        <v>254</v>
      </c>
      <c r="H1263" t="s">
        <v>253</v>
      </c>
      <c r="I1263" t="s">
        <v>252</v>
      </c>
      <c r="J1263" t="s">
        <v>21</v>
      </c>
      <c r="K1263">
        <v>22727</v>
      </c>
      <c r="L1263" t="s">
        <v>621</v>
      </c>
      <c r="M1263">
        <v>9906</v>
      </c>
      <c r="N1263" t="s">
        <v>2</v>
      </c>
      <c r="O1263">
        <v>20424</v>
      </c>
      <c r="Q1263" t="s">
        <v>4</v>
      </c>
      <c r="R1263" t="s">
        <v>3</v>
      </c>
      <c r="S1263">
        <v>27.088000000000001</v>
      </c>
      <c r="T1263" s="8">
        <v>2.9590000000000001</v>
      </c>
      <c r="U1263" s="8">
        <v>80.150000000000006</v>
      </c>
      <c r="V1263" s="8">
        <v>0</v>
      </c>
      <c r="W1263" s="8">
        <v>80.150000000000006</v>
      </c>
      <c r="X1263" s="8">
        <v>0</v>
      </c>
      <c r="Y1263" t="s">
        <v>2</v>
      </c>
      <c r="Z1263" s="8">
        <v>0</v>
      </c>
      <c r="AA1263" s="8">
        <v>80.150000000000006</v>
      </c>
      <c r="AB1263" s="8">
        <v>0</v>
      </c>
    </row>
    <row r="1264" spans="1:28" x14ac:dyDescent="0.25">
      <c r="A1264" t="s">
        <v>951</v>
      </c>
      <c r="B1264" t="s">
        <v>82</v>
      </c>
      <c r="C1264">
        <v>2046</v>
      </c>
      <c r="D1264" s="10">
        <v>44330</v>
      </c>
      <c r="E1264" s="9">
        <v>0.71458333333333324</v>
      </c>
      <c r="F1264" t="s">
        <v>25</v>
      </c>
      <c r="G1264" t="s">
        <v>254</v>
      </c>
      <c r="H1264" t="s">
        <v>253</v>
      </c>
      <c r="I1264" t="s">
        <v>252</v>
      </c>
      <c r="J1264" t="s">
        <v>21</v>
      </c>
      <c r="K1264">
        <v>22727</v>
      </c>
      <c r="L1264" t="s">
        <v>623</v>
      </c>
      <c r="M1264">
        <v>8198</v>
      </c>
      <c r="N1264" t="s">
        <v>2</v>
      </c>
      <c r="O1264">
        <v>20511</v>
      </c>
      <c r="Q1264" t="s">
        <v>4</v>
      </c>
      <c r="R1264" t="s">
        <v>3</v>
      </c>
      <c r="S1264">
        <v>26.920999999999999</v>
      </c>
      <c r="T1264" s="8">
        <v>2.9990000000000001</v>
      </c>
      <c r="U1264" s="8">
        <v>80.739999999999995</v>
      </c>
      <c r="V1264" s="8">
        <v>0</v>
      </c>
      <c r="W1264" s="8">
        <v>80.739999999999995</v>
      </c>
      <c r="X1264" s="8">
        <v>0</v>
      </c>
      <c r="Y1264" t="s">
        <v>2</v>
      </c>
      <c r="Z1264" s="8">
        <v>0</v>
      </c>
      <c r="AA1264" s="8">
        <v>80.739999999999995</v>
      </c>
      <c r="AB1264" s="8">
        <v>0</v>
      </c>
    </row>
    <row r="1265" spans="1:28" x14ac:dyDescent="0.25">
      <c r="A1265" t="s">
        <v>950</v>
      </c>
      <c r="B1265" t="s">
        <v>185</v>
      </c>
      <c r="C1265">
        <v>7059</v>
      </c>
      <c r="D1265" s="10">
        <v>44328</v>
      </c>
      <c r="E1265" s="9">
        <v>0.28402777777777777</v>
      </c>
      <c r="F1265" t="s">
        <v>25</v>
      </c>
      <c r="G1265" t="s">
        <v>254</v>
      </c>
      <c r="H1265" t="s">
        <v>253</v>
      </c>
      <c r="I1265" t="s">
        <v>252</v>
      </c>
      <c r="J1265" t="s">
        <v>21</v>
      </c>
      <c r="K1265">
        <v>22727</v>
      </c>
      <c r="L1265" t="s">
        <v>949</v>
      </c>
      <c r="M1265">
        <v>8322</v>
      </c>
      <c r="N1265" t="s">
        <v>45</v>
      </c>
      <c r="O1265">
        <v>1</v>
      </c>
      <c r="Q1265" t="s">
        <v>4</v>
      </c>
      <c r="R1265" t="s">
        <v>3</v>
      </c>
      <c r="S1265">
        <v>50.692999999999998</v>
      </c>
      <c r="T1265" s="8">
        <v>2.9590000000000001</v>
      </c>
      <c r="U1265" s="8">
        <v>150</v>
      </c>
      <c r="V1265" s="8">
        <v>0</v>
      </c>
      <c r="W1265" s="8">
        <v>150</v>
      </c>
      <c r="X1265" s="8">
        <v>0</v>
      </c>
      <c r="Y1265" t="s">
        <v>2</v>
      </c>
      <c r="Z1265" s="8">
        <v>0</v>
      </c>
      <c r="AA1265" s="8">
        <v>150</v>
      </c>
      <c r="AB1265" s="8">
        <v>0</v>
      </c>
    </row>
    <row r="1266" spans="1:28" x14ac:dyDescent="0.25">
      <c r="A1266" t="s">
        <v>950</v>
      </c>
      <c r="B1266" t="s">
        <v>185</v>
      </c>
      <c r="C1266">
        <v>7059</v>
      </c>
      <c r="D1266" s="10">
        <v>44329</v>
      </c>
      <c r="E1266" s="9">
        <v>0.7006944444444444</v>
      </c>
      <c r="F1266" t="s">
        <v>25</v>
      </c>
      <c r="G1266" t="s">
        <v>254</v>
      </c>
      <c r="H1266" t="s">
        <v>253</v>
      </c>
      <c r="I1266" t="s">
        <v>252</v>
      </c>
      <c r="J1266" t="s">
        <v>21</v>
      </c>
      <c r="K1266">
        <v>22727</v>
      </c>
      <c r="L1266" t="s">
        <v>949</v>
      </c>
      <c r="M1266">
        <v>8322</v>
      </c>
      <c r="N1266" t="s">
        <v>45</v>
      </c>
      <c r="O1266">
        <v>1</v>
      </c>
      <c r="Q1266" t="s">
        <v>4</v>
      </c>
      <c r="R1266" t="s">
        <v>3</v>
      </c>
      <c r="S1266">
        <v>24.411999999999999</v>
      </c>
      <c r="T1266" s="8">
        <v>2.9590000000000001</v>
      </c>
      <c r="U1266" s="8">
        <v>72.239999999999995</v>
      </c>
      <c r="V1266" s="8">
        <v>0</v>
      </c>
      <c r="W1266" s="8">
        <v>72.239999999999995</v>
      </c>
      <c r="X1266" s="8">
        <v>0</v>
      </c>
      <c r="Y1266" t="s">
        <v>2</v>
      </c>
      <c r="Z1266" s="8">
        <v>0</v>
      </c>
      <c r="AA1266" s="8">
        <v>72.239999999999995</v>
      </c>
      <c r="AB1266" s="8">
        <v>0</v>
      </c>
    </row>
    <row r="1267" spans="1:28" x14ac:dyDescent="0.25">
      <c r="A1267" t="s">
        <v>948</v>
      </c>
      <c r="B1267" t="s">
        <v>185</v>
      </c>
      <c r="C1267">
        <v>7061</v>
      </c>
      <c r="D1267" s="10">
        <v>44328</v>
      </c>
      <c r="E1267" s="9">
        <v>0.46064814814814814</v>
      </c>
      <c r="F1267" t="s">
        <v>11</v>
      </c>
      <c r="G1267" t="s">
        <v>947</v>
      </c>
      <c r="H1267" t="s">
        <v>946</v>
      </c>
      <c r="I1267" t="s">
        <v>945</v>
      </c>
      <c r="J1267" t="s">
        <v>7</v>
      </c>
      <c r="K1267">
        <v>27855</v>
      </c>
      <c r="L1267" t="s">
        <v>944</v>
      </c>
      <c r="M1267">
        <v>1185</v>
      </c>
      <c r="N1267" t="s">
        <v>2</v>
      </c>
      <c r="O1267">
        <v>2962</v>
      </c>
      <c r="Q1267" t="s">
        <v>4</v>
      </c>
      <c r="R1267" t="s">
        <v>3</v>
      </c>
      <c r="S1267">
        <v>53.350999999999999</v>
      </c>
      <c r="T1267" s="8">
        <v>2.9990000000000001</v>
      </c>
      <c r="U1267" s="8">
        <v>160</v>
      </c>
      <c r="V1267" s="8">
        <v>0</v>
      </c>
      <c r="W1267" s="8">
        <v>160</v>
      </c>
      <c r="X1267" s="8">
        <v>0</v>
      </c>
      <c r="Y1267" t="s">
        <v>2</v>
      </c>
      <c r="Z1267" s="8">
        <v>0</v>
      </c>
      <c r="AA1267" s="8">
        <v>160</v>
      </c>
      <c r="AB1267" s="8">
        <v>0</v>
      </c>
    </row>
    <row r="1268" spans="1:28" x14ac:dyDescent="0.25">
      <c r="A1268" t="s">
        <v>938</v>
      </c>
      <c r="B1268" t="s">
        <v>185</v>
      </c>
      <c r="C1268">
        <v>7060</v>
      </c>
      <c r="D1268" s="10">
        <v>44328</v>
      </c>
      <c r="E1268" s="9">
        <v>0.27499999999999997</v>
      </c>
      <c r="F1268" t="s">
        <v>25</v>
      </c>
      <c r="G1268" t="s">
        <v>648</v>
      </c>
      <c r="H1268" t="s">
        <v>647</v>
      </c>
      <c r="I1268" t="s">
        <v>641</v>
      </c>
      <c r="J1268" t="s">
        <v>21</v>
      </c>
      <c r="K1268">
        <v>23116</v>
      </c>
      <c r="L1268" t="s">
        <v>37</v>
      </c>
      <c r="M1268">
        <v>3251</v>
      </c>
      <c r="N1268" t="s">
        <v>5</v>
      </c>
      <c r="O1268">
        <v>10</v>
      </c>
      <c r="Q1268" t="s">
        <v>4</v>
      </c>
      <c r="R1268" t="s">
        <v>3</v>
      </c>
      <c r="S1268">
        <v>19.024000000000001</v>
      </c>
      <c r="T1268" s="8">
        <v>3.0590000000000002</v>
      </c>
      <c r="U1268" s="8">
        <v>58.19</v>
      </c>
      <c r="V1268" s="8">
        <v>0</v>
      </c>
      <c r="W1268" s="8">
        <v>58.19</v>
      </c>
      <c r="X1268" s="8">
        <v>0</v>
      </c>
      <c r="Y1268" t="s">
        <v>2</v>
      </c>
      <c r="Z1268" s="8">
        <v>0</v>
      </c>
      <c r="AA1268" s="8">
        <v>58.19</v>
      </c>
      <c r="AB1268" s="8">
        <v>0</v>
      </c>
    </row>
    <row r="1269" spans="1:28" x14ac:dyDescent="0.25">
      <c r="A1269" t="s">
        <v>938</v>
      </c>
      <c r="B1269" t="s">
        <v>185</v>
      </c>
      <c r="C1269">
        <v>7060</v>
      </c>
      <c r="D1269" s="10">
        <v>44329</v>
      </c>
      <c r="E1269" s="9">
        <v>0.74097222222222225</v>
      </c>
      <c r="F1269" t="s">
        <v>106</v>
      </c>
      <c r="G1269" t="s">
        <v>943</v>
      </c>
      <c r="H1269" t="s">
        <v>942</v>
      </c>
      <c r="I1269" t="s">
        <v>941</v>
      </c>
      <c r="J1269" t="s">
        <v>21</v>
      </c>
      <c r="K1269">
        <v>23901</v>
      </c>
      <c r="L1269" t="s">
        <v>37</v>
      </c>
      <c r="M1269">
        <v>3251</v>
      </c>
      <c r="N1269" t="s">
        <v>5</v>
      </c>
      <c r="O1269">
        <v>10</v>
      </c>
      <c r="Q1269" t="s">
        <v>4</v>
      </c>
      <c r="R1269" t="s">
        <v>44</v>
      </c>
      <c r="S1269">
        <v>17.064</v>
      </c>
      <c r="T1269" s="8">
        <v>2.899</v>
      </c>
      <c r="U1269" s="8">
        <v>49.47</v>
      </c>
      <c r="V1269" s="8">
        <v>0</v>
      </c>
      <c r="W1269" s="8">
        <v>49.47</v>
      </c>
      <c r="X1269" s="8">
        <v>0</v>
      </c>
      <c r="Y1269" t="s">
        <v>2</v>
      </c>
      <c r="Z1269" s="8">
        <v>0</v>
      </c>
      <c r="AA1269" s="8">
        <v>49.47</v>
      </c>
      <c r="AB1269" s="8">
        <v>0</v>
      </c>
    </row>
    <row r="1270" spans="1:28" x14ac:dyDescent="0.25">
      <c r="A1270" t="s">
        <v>938</v>
      </c>
      <c r="B1270" t="s">
        <v>185</v>
      </c>
      <c r="C1270">
        <v>7060</v>
      </c>
      <c r="D1270" s="10">
        <v>44330</v>
      </c>
      <c r="E1270" s="9">
        <v>0.5562731481481481</v>
      </c>
      <c r="F1270" t="s">
        <v>203</v>
      </c>
      <c r="G1270" t="s">
        <v>940</v>
      </c>
      <c r="H1270" t="s">
        <v>939</v>
      </c>
      <c r="I1270" t="s">
        <v>649</v>
      </c>
      <c r="J1270" t="s">
        <v>21</v>
      </c>
      <c r="K1270">
        <v>22546</v>
      </c>
      <c r="L1270" t="s">
        <v>37</v>
      </c>
      <c r="M1270">
        <v>3251</v>
      </c>
      <c r="N1270" t="s">
        <v>5</v>
      </c>
      <c r="O1270">
        <v>10</v>
      </c>
      <c r="Q1270" t="s">
        <v>4</v>
      </c>
      <c r="R1270" t="s">
        <v>44</v>
      </c>
      <c r="S1270">
        <v>10.657</v>
      </c>
      <c r="T1270" s="8">
        <v>2.899</v>
      </c>
      <c r="U1270" s="8">
        <v>30.89</v>
      </c>
      <c r="V1270" s="8">
        <v>0</v>
      </c>
      <c r="W1270" s="8">
        <v>30.89</v>
      </c>
      <c r="X1270" s="8">
        <v>0</v>
      </c>
      <c r="Y1270" t="s">
        <v>2</v>
      </c>
      <c r="Z1270" s="8">
        <v>0</v>
      </c>
      <c r="AA1270" s="8">
        <v>30.89</v>
      </c>
      <c r="AB1270" s="8">
        <v>0</v>
      </c>
    </row>
    <row r="1271" spans="1:28" x14ac:dyDescent="0.25">
      <c r="A1271" t="s">
        <v>938</v>
      </c>
      <c r="B1271" t="s">
        <v>185</v>
      </c>
      <c r="C1271">
        <v>7060</v>
      </c>
      <c r="D1271" s="10">
        <v>44330</v>
      </c>
      <c r="E1271" s="9">
        <v>0.27916666666666667</v>
      </c>
      <c r="F1271" t="s">
        <v>25</v>
      </c>
      <c r="G1271" t="s">
        <v>651</v>
      </c>
      <c r="H1271" t="s">
        <v>650</v>
      </c>
      <c r="I1271" t="s">
        <v>649</v>
      </c>
      <c r="J1271" t="s">
        <v>21</v>
      </c>
      <c r="K1271">
        <v>22546</v>
      </c>
      <c r="L1271" t="s">
        <v>37</v>
      </c>
      <c r="M1271">
        <v>3251</v>
      </c>
      <c r="N1271" t="s">
        <v>5</v>
      </c>
      <c r="O1271">
        <v>10</v>
      </c>
      <c r="Q1271" t="s">
        <v>4</v>
      </c>
      <c r="R1271" t="s">
        <v>3</v>
      </c>
      <c r="S1271">
        <v>14.977</v>
      </c>
      <c r="T1271" s="8">
        <v>2.9990000000000001</v>
      </c>
      <c r="U1271" s="8">
        <v>44.92</v>
      </c>
      <c r="V1271" s="8">
        <v>0</v>
      </c>
      <c r="W1271" s="8">
        <v>44.92</v>
      </c>
      <c r="X1271" s="8">
        <v>0</v>
      </c>
      <c r="Y1271" t="s">
        <v>2</v>
      </c>
      <c r="Z1271" s="8">
        <v>0</v>
      </c>
      <c r="AA1271" s="8">
        <v>44.92</v>
      </c>
      <c r="AB1271" s="8">
        <v>0</v>
      </c>
    </row>
    <row r="1272" spans="1:28" x14ac:dyDescent="0.25">
      <c r="A1272" t="s">
        <v>928</v>
      </c>
      <c r="B1272" t="s">
        <v>204</v>
      </c>
      <c r="C1272">
        <v>9016</v>
      </c>
      <c r="D1272" s="10">
        <v>44329</v>
      </c>
      <c r="E1272" s="9">
        <v>0.72083333333333333</v>
      </c>
      <c r="F1272" t="s">
        <v>94</v>
      </c>
      <c r="G1272" t="s">
        <v>934</v>
      </c>
      <c r="H1272" t="s">
        <v>933</v>
      </c>
      <c r="I1272" t="s">
        <v>189</v>
      </c>
      <c r="J1272" t="s">
        <v>7</v>
      </c>
      <c r="K1272" t="s">
        <v>561</v>
      </c>
      <c r="L1272" t="s">
        <v>927</v>
      </c>
      <c r="M1272">
        <v>6454</v>
      </c>
      <c r="N1272" t="s">
        <v>5</v>
      </c>
      <c r="O1272">
        <v>188528</v>
      </c>
      <c r="Q1272" t="s">
        <v>4</v>
      </c>
      <c r="R1272" t="s">
        <v>3</v>
      </c>
      <c r="S1272">
        <v>9.8729999999999993</v>
      </c>
      <c r="T1272" s="8">
        <v>3.0990000000000002</v>
      </c>
      <c r="U1272" s="8">
        <v>30.6</v>
      </c>
      <c r="V1272" s="8">
        <v>0</v>
      </c>
      <c r="W1272" s="8">
        <v>30.6</v>
      </c>
      <c r="X1272" s="8">
        <v>0</v>
      </c>
      <c r="Y1272" t="s">
        <v>2</v>
      </c>
      <c r="Z1272" s="8">
        <v>0</v>
      </c>
      <c r="AA1272" s="8">
        <v>30.6</v>
      </c>
      <c r="AB1272" s="8">
        <v>0</v>
      </c>
    </row>
    <row r="1273" spans="1:28" x14ac:dyDescent="0.25">
      <c r="A1273" t="s">
        <v>928</v>
      </c>
      <c r="B1273" t="s">
        <v>204</v>
      </c>
      <c r="C1273">
        <v>9016</v>
      </c>
      <c r="D1273" s="10">
        <v>44329</v>
      </c>
      <c r="E1273" s="9">
        <v>0.37013888888888885</v>
      </c>
      <c r="F1273" t="s">
        <v>94</v>
      </c>
      <c r="G1273" t="s">
        <v>934</v>
      </c>
      <c r="H1273" t="s">
        <v>933</v>
      </c>
      <c r="I1273" t="s">
        <v>189</v>
      </c>
      <c r="J1273" t="s">
        <v>7</v>
      </c>
      <c r="K1273" t="s">
        <v>561</v>
      </c>
      <c r="L1273" t="s">
        <v>927</v>
      </c>
      <c r="M1273">
        <v>6454</v>
      </c>
      <c r="N1273" t="s">
        <v>5</v>
      </c>
      <c r="O1273">
        <v>188457</v>
      </c>
      <c r="Q1273" t="s">
        <v>4</v>
      </c>
      <c r="R1273" t="s">
        <v>3</v>
      </c>
      <c r="S1273">
        <v>31.675999999999998</v>
      </c>
      <c r="T1273" s="8">
        <v>2.9990000000000001</v>
      </c>
      <c r="U1273" s="8">
        <v>95</v>
      </c>
      <c r="V1273" s="8">
        <v>0</v>
      </c>
      <c r="W1273" s="8">
        <v>95</v>
      </c>
      <c r="X1273" s="8">
        <v>0</v>
      </c>
      <c r="Y1273" t="s">
        <v>2</v>
      </c>
      <c r="Z1273" s="8">
        <v>0</v>
      </c>
      <c r="AA1273" s="8">
        <v>95</v>
      </c>
      <c r="AB1273" s="8">
        <v>0</v>
      </c>
    </row>
    <row r="1274" spans="1:28" x14ac:dyDescent="0.25">
      <c r="A1274" t="s">
        <v>928</v>
      </c>
      <c r="B1274" t="s">
        <v>204</v>
      </c>
      <c r="C1274">
        <v>9016</v>
      </c>
      <c r="D1274" s="10">
        <v>44328</v>
      </c>
      <c r="E1274" s="9">
        <v>0.31840277777777776</v>
      </c>
      <c r="F1274" t="s">
        <v>446</v>
      </c>
      <c r="G1274" t="s">
        <v>937</v>
      </c>
      <c r="H1274" t="s">
        <v>936</v>
      </c>
      <c r="I1274" t="s">
        <v>935</v>
      </c>
      <c r="J1274" t="s">
        <v>7</v>
      </c>
      <c r="K1274">
        <v>28027</v>
      </c>
      <c r="L1274" t="s">
        <v>927</v>
      </c>
      <c r="M1274">
        <v>6454</v>
      </c>
      <c r="N1274" t="s">
        <v>5</v>
      </c>
      <c r="O1274">
        <v>188219</v>
      </c>
      <c r="P1274">
        <v>187780</v>
      </c>
      <c r="Q1274" t="s">
        <v>4</v>
      </c>
      <c r="R1274" t="s">
        <v>3</v>
      </c>
      <c r="S1274">
        <v>34.975999999999999</v>
      </c>
      <c r="T1274" s="8">
        <v>2.859</v>
      </c>
      <c r="U1274" s="8">
        <v>100</v>
      </c>
      <c r="V1274" s="8">
        <v>0</v>
      </c>
      <c r="W1274" s="8">
        <v>100</v>
      </c>
      <c r="X1274" s="8">
        <v>0</v>
      </c>
      <c r="Y1274" t="s">
        <v>2</v>
      </c>
      <c r="Z1274" s="8">
        <v>0</v>
      </c>
      <c r="AA1274" s="8">
        <v>100</v>
      </c>
      <c r="AB1274" s="8">
        <v>0</v>
      </c>
    </row>
    <row r="1275" spans="1:28" x14ac:dyDescent="0.25">
      <c r="A1275" t="s">
        <v>928</v>
      </c>
      <c r="B1275" t="s">
        <v>204</v>
      </c>
      <c r="C1275">
        <v>9016</v>
      </c>
      <c r="D1275" s="10">
        <v>44330</v>
      </c>
      <c r="E1275" s="9">
        <v>0.69444444444444453</v>
      </c>
      <c r="F1275" t="s">
        <v>94</v>
      </c>
      <c r="G1275" t="s">
        <v>934</v>
      </c>
      <c r="H1275" t="s">
        <v>933</v>
      </c>
      <c r="I1275" t="s">
        <v>189</v>
      </c>
      <c r="J1275" t="s">
        <v>7</v>
      </c>
      <c r="K1275" t="s">
        <v>561</v>
      </c>
      <c r="L1275" t="s">
        <v>927</v>
      </c>
      <c r="M1275">
        <v>6454</v>
      </c>
      <c r="N1275" t="s">
        <v>5</v>
      </c>
      <c r="O1275">
        <v>188693</v>
      </c>
      <c r="P1275">
        <v>188754</v>
      </c>
      <c r="Q1275" t="s">
        <v>4</v>
      </c>
      <c r="R1275" t="s">
        <v>3</v>
      </c>
      <c r="S1275">
        <v>16.78</v>
      </c>
      <c r="T1275" s="8">
        <v>3.0990000000000002</v>
      </c>
      <c r="U1275" s="8">
        <v>52</v>
      </c>
      <c r="V1275" s="8">
        <v>0</v>
      </c>
      <c r="W1275" s="8">
        <v>52</v>
      </c>
      <c r="X1275" s="8">
        <v>0</v>
      </c>
      <c r="Y1275" t="s">
        <v>2</v>
      </c>
      <c r="Z1275" s="8">
        <v>0</v>
      </c>
      <c r="AA1275" s="8">
        <v>52</v>
      </c>
      <c r="AB1275" s="8">
        <v>0</v>
      </c>
    </row>
    <row r="1276" spans="1:28" x14ac:dyDescent="0.25">
      <c r="A1276" t="s">
        <v>928</v>
      </c>
      <c r="B1276" t="s">
        <v>204</v>
      </c>
      <c r="C1276">
        <v>9016</v>
      </c>
      <c r="D1276" s="10">
        <v>44330</v>
      </c>
      <c r="E1276" s="9">
        <v>0.41736111111111113</v>
      </c>
      <c r="F1276" t="s">
        <v>94</v>
      </c>
      <c r="G1276" t="s">
        <v>934</v>
      </c>
      <c r="H1276" t="s">
        <v>933</v>
      </c>
      <c r="I1276" t="s">
        <v>189</v>
      </c>
      <c r="J1276" t="s">
        <v>7</v>
      </c>
      <c r="K1276" t="s">
        <v>561</v>
      </c>
      <c r="L1276" t="s">
        <v>927</v>
      </c>
      <c r="M1276">
        <v>6454</v>
      </c>
      <c r="N1276" t="s">
        <v>5</v>
      </c>
      <c r="O1276">
        <v>188618</v>
      </c>
      <c r="Q1276" t="s">
        <v>4</v>
      </c>
      <c r="R1276" t="s">
        <v>3</v>
      </c>
      <c r="S1276">
        <v>15.521000000000001</v>
      </c>
      <c r="T1276" s="8">
        <v>3.0990000000000002</v>
      </c>
      <c r="U1276" s="8">
        <v>48.1</v>
      </c>
      <c r="V1276" s="8">
        <v>0</v>
      </c>
      <c r="W1276" s="8">
        <v>48.1</v>
      </c>
      <c r="X1276" s="8">
        <v>0</v>
      </c>
      <c r="Y1276" t="s">
        <v>2</v>
      </c>
      <c r="Z1276" s="8">
        <v>0</v>
      </c>
      <c r="AA1276" s="8">
        <v>48.1</v>
      </c>
      <c r="AB1276" s="8">
        <v>0</v>
      </c>
    </row>
    <row r="1277" spans="1:28" x14ac:dyDescent="0.25">
      <c r="A1277" t="s">
        <v>928</v>
      </c>
      <c r="B1277" t="s">
        <v>204</v>
      </c>
      <c r="C1277">
        <v>9016</v>
      </c>
      <c r="D1277" s="10">
        <v>44326</v>
      </c>
      <c r="E1277" s="9">
        <v>0.37152777777777773</v>
      </c>
      <c r="F1277" t="s">
        <v>94</v>
      </c>
      <c r="G1277" t="s">
        <v>932</v>
      </c>
      <c r="H1277" t="s">
        <v>931</v>
      </c>
      <c r="I1277" t="s">
        <v>930</v>
      </c>
      <c r="J1277" t="s">
        <v>7</v>
      </c>
      <c r="K1277" t="s">
        <v>929</v>
      </c>
      <c r="L1277" t="s">
        <v>927</v>
      </c>
      <c r="M1277">
        <v>6454</v>
      </c>
      <c r="N1277" t="s">
        <v>5</v>
      </c>
      <c r="O1277">
        <v>187731</v>
      </c>
      <c r="Q1277" t="s">
        <v>4</v>
      </c>
      <c r="R1277" t="s">
        <v>3</v>
      </c>
      <c r="S1277">
        <v>26.56</v>
      </c>
      <c r="T1277" s="8">
        <v>2.899</v>
      </c>
      <c r="U1277" s="8">
        <v>77</v>
      </c>
      <c r="V1277" s="8">
        <v>0</v>
      </c>
      <c r="W1277" s="8">
        <v>77</v>
      </c>
      <c r="X1277" s="8">
        <v>0</v>
      </c>
      <c r="Y1277" t="s">
        <v>2</v>
      </c>
      <c r="Z1277" s="8">
        <v>0</v>
      </c>
      <c r="AA1277" s="8">
        <v>77</v>
      </c>
      <c r="AB1277" s="8">
        <v>0</v>
      </c>
    </row>
    <row r="1278" spans="1:28" x14ac:dyDescent="0.25">
      <c r="A1278" t="s">
        <v>928</v>
      </c>
      <c r="B1278" t="s">
        <v>204</v>
      </c>
      <c r="C1278">
        <v>9016</v>
      </c>
      <c r="D1278" s="10">
        <v>44326</v>
      </c>
      <c r="E1278" s="9">
        <v>0.76388888888888884</v>
      </c>
      <c r="F1278" t="s">
        <v>81</v>
      </c>
      <c r="G1278" t="s">
        <v>322</v>
      </c>
      <c r="H1278" t="s">
        <v>321</v>
      </c>
      <c r="I1278" t="s">
        <v>320</v>
      </c>
      <c r="J1278" t="s">
        <v>7</v>
      </c>
      <c r="K1278">
        <v>27341</v>
      </c>
      <c r="L1278" t="s">
        <v>927</v>
      </c>
      <c r="M1278">
        <v>6454</v>
      </c>
      <c r="N1278" t="s">
        <v>5</v>
      </c>
      <c r="O1278">
        <v>187963</v>
      </c>
      <c r="P1278">
        <v>187643</v>
      </c>
      <c r="Q1278" t="s">
        <v>4</v>
      </c>
      <c r="R1278" t="s">
        <v>3</v>
      </c>
      <c r="S1278">
        <v>29.123000000000001</v>
      </c>
      <c r="T1278" s="8">
        <v>3.1589999999999998</v>
      </c>
      <c r="U1278" s="8">
        <v>92</v>
      </c>
      <c r="V1278" s="8">
        <v>0</v>
      </c>
      <c r="W1278" s="8">
        <v>92</v>
      </c>
      <c r="X1278" s="8">
        <v>0</v>
      </c>
      <c r="Y1278" t="s">
        <v>2</v>
      </c>
      <c r="Z1278" s="8">
        <v>0</v>
      </c>
      <c r="AA1278" s="8">
        <v>92</v>
      </c>
      <c r="AB1278" s="8">
        <v>0</v>
      </c>
    </row>
    <row r="1279" spans="1:28" x14ac:dyDescent="0.25">
      <c r="A1279" t="s">
        <v>926</v>
      </c>
      <c r="B1279" t="s">
        <v>107</v>
      </c>
      <c r="C1279">
        <v>4123</v>
      </c>
      <c r="D1279" s="10">
        <v>44329</v>
      </c>
      <c r="E1279" s="9">
        <v>0.30979166666666663</v>
      </c>
      <c r="F1279" t="s">
        <v>163</v>
      </c>
      <c r="G1279" t="s">
        <v>925</v>
      </c>
      <c r="H1279" t="s">
        <v>924</v>
      </c>
      <c r="I1279" t="s">
        <v>923</v>
      </c>
      <c r="J1279" t="s">
        <v>21</v>
      </c>
      <c r="K1279" t="s">
        <v>922</v>
      </c>
      <c r="L1279" t="s">
        <v>921</v>
      </c>
      <c r="M1279">
        <v>4001</v>
      </c>
      <c r="N1279" t="s">
        <v>5</v>
      </c>
      <c r="O1279">
        <v>232896</v>
      </c>
      <c r="Q1279" t="s">
        <v>4</v>
      </c>
      <c r="R1279" t="s">
        <v>44</v>
      </c>
      <c r="S1279">
        <v>22.795999999999999</v>
      </c>
      <c r="T1279" s="8">
        <v>2.7589999999999999</v>
      </c>
      <c r="U1279" s="8">
        <v>62.89</v>
      </c>
      <c r="V1279" s="8">
        <v>0</v>
      </c>
      <c r="W1279" s="8">
        <v>62.89</v>
      </c>
      <c r="X1279" s="8">
        <v>0</v>
      </c>
      <c r="Y1279" t="s">
        <v>2</v>
      </c>
      <c r="Z1279" s="8">
        <v>0</v>
      </c>
      <c r="AA1279" s="8">
        <v>62.89</v>
      </c>
      <c r="AB1279" s="8">
        <v>0</v>
      </c>
    </row>
    <row r="1280" spans="1:28" x14ac:dyDescent="0.25">
      <c r="A1280" t="s">
        <v>926</v>
      </c>
      <c r="B1280" t="s">
        <v>107</v>
      </c>
      <c r="C1280">
        <v>4123</v>
      </c>
      <c r="D1280" s="10">
        <v>44329</v>
      </c>
      <c r="E1280" s="9">
        <v>0.65013888888888893</v>
      </c>
      <c r="F1280" t="s">
        <v>163</v>
      </c>
      <c r="G1280" t="s">
        <v>925</v>
      </c>
      <c r="H1280" t="s">
        <v>924</v>
      </c>
      <c r="I1280" t="s">
        <v>923</v>
      </c>
      <c r="J1280" t="s">
        <v>21</v>
      </c>
      <c r="K1280" t="s">
        <v>922</v>
      </c>
      <c r="L1280" t="s">
        <v>921</v>
      </c>
      <c r="M1280">
        <v>4001</v>
      </c>
      <c r="N1280" t="s">
        <v>5</v>
      </c>
      <c r="O1280">
        <v>232131</v>
      </c>
      <c r="P1280">
        <v>233029</v>
      </c>
      <c r="Q1280" t="s">
        <v>4</v>
      </c>
      <c r="R1280" t="s">
        <v>3</v>
      </c>
      <c r="S1280">
        <v>12.374000000000001</v>
      </c>
      <c r="T1280" s="8">
        <v>2.9990000000000001</v>
      </c>
      <c r="U1280" s="8">
        <v>37.11</v>
      </c>
      <c r="V1280" s="8">
        <v>0</v>
      </c>
      <c r="W1280" s="8">
        <v>37.11</v>
      </c>
      <c r="X1280" s="8">
        <v>0</v>
      </c>
      <c r="Y1280" t="s">
        <v>2</v>
      </c>
      <c r="Z1280" s="8">
        <v>0</v>
      </c>
      <c r="AA1280" s="8">
        <v>37.11</v>
      </c>
      <c r="AB1280" s="8">
        <v>0</v>
      </c>
    </row>
    <row r="1281" spans="1:28" x14ac:dyDescent="0.25">
      <c r="A1281" t="s">
        <v>915</v>
      </c>
      <c r="B1281" t="s">
        <v>107</v>
      </c>
      <c r="C1281">
        <v>4122</v>
      </c>
      <c r="D1281" s="10">
        <v>44330</v>
      </c>
      <c r="E1281" s="9">
        <v>0.32430555555555557</v>
      </c>
      <c r="F1281" t="s">
        <v>81</v>
      </c>
      <c r="G1281" t="s">
        <v>920</v>
      </c>
      <c r="H1281" t="s">
        <v>919</v>
      </c>
      <c r="I1281" t="s">
        <v>916</v>
      </c>
      <c r="J1281" t="s">
        <v>425</v>
      </c>
      <c r="K1281" t="s">
        <v>918</v>
      </c>
      <c r="L1281" t="s">
        <v>910</v>
      </c>
      <c r="M1281">
        <v>4919</v>
      </c>
      <c r="N1281" t="s">
        <v>5</v>
      </c>
      <c r="O1281">
        <v>211493</v>
      </c>
      <c r="Q1281" t="s">
        <v>4</v>
      </c>
      <c r="R1281" t="s">
        <v>44</v>
      </c>
      <c r="S1281">
        <v>14.349</v>
      </c>
      <c r="T1281" s="8">
        <v>2.7989999999999999</v>
      </c>
      <c r="U1281" s="8">
        <v>40.159999999999997</v>
      </c>
      <c r="V1281" s="8">
        <v>0</v>
      </c>
      <c r="W1281" s="8">
        <v>40.159999999999997</v>
      </c>
      <c r="X1281" s="8">
        <v>0</v>
      </c>
      <c r="Y1281" t="s">
        <v>2</v>
      </c>
      <c r="Z1281" s="8">
        <v>0</v>
      </c>
      <c r="AA1281" s="8">
        <v>40.159999999999997</v>
      </c>
      <c r="AB1281" s="8">
        <v>0</v>
      </c>
    </row>
    <row r="1282" spans="1:28" x14ac:dyDescent="0.25">
      <c r="A1282" t="s">
        <v>915</v>
      </c>
      <c r="B1282" t="s">
        <v>107</v>
      </c>
      <c r="C1282">
        <v>4122</v>
      </c>
      <c r="D1282" s="10">
        <v>44327</v>
      </c>
      <c r="E1282" s="9">
        <v>0.25138888888888888</v>
      </c>
      <c r="F1282" t="s">
        <v>17</v>
      </c>
      <c r="G1282" t="s">
        <v>353</v>
      </c>
      <c r="H1282" t="s">
        <v>917</v>
      </c>
      <c r="I1282" t="s">
        <v>916</v>
      </c>
      <c r="J1282" t="s">
        <v>425</v>
      </c>
      <c r="K1282">
        <v>31419</v>
      </c>
      <c r="L1282" t="s">
        <v>910</v>
      </c>
      <c r="M1282">
        <v>4919</v>
      </c>
      <c r="N1282" t="s">
        <v>5</v>
      </c>
      <c r="O1282">
        <v>211075</v>
      </c>
      <c r="Q1282" t="s">
        <v>14</v>
      </c>
      <c r="R1282" t="s">
        <v>44</v>
      </c>
      <c r="S1282">
        <v>18.32</v>
      </c>
      <c r="T1282" s="8">
        <v>2.96</v>
      </c>
      <c r="U1282" s="8">
        <v>54.22</v>
      </c>
      <c r="V1282" s="8">
        <v>0</v>
      </c>
      <c r="W1282" s="8">
        <v>54.22</v>
      </c>
      <c r="X1282" s="8">
        <v>0</v>
      </c>
      <c r="Y1282" t="s">
        <v>2</v>
      </c>
      <c r="Z1282" s="8">
        <v>0</v>
      </c>
      <c r="AA1282" s="8">
        <v>54.22</v>
      </c>
      <c r="AB1282" s="8">
        <v>0</v>
      </c>
    </row>
    <row r="1283" spans="1:28" x14ac:dyDescent="0.25">
      <c r="A1283" t="s">
        <v>915</v>
      </c>
      <c r="B1283" t="s">
        <v>107</v>
      </c>
      <c r="C1283">
        <v>4122</v>
      </c>
      <c r="D1283" s="10">
        <v>44330</v>
      </c>
      <c r="E1283" s="9">
        <v>0.24583333333333335</v>
      </c>
      <c r="F1283" t="s">
        <v>17</v>
      </c>
      <c r="G1283" t="s">
        <v>353</v>
      </c>
      <c r="H1283" t="s">
        <v>917</v>
      </c>
      <c r="I1283" t="s">
        <v>916</v>
      </c>
      <c r="J1283" t="s">
        <v>425</v>
      </c>
      <c r="K1283">
        <v>31419</v>
      </c>
      <c r="L1283" t="s">
        <v>910</v>
      </c>
      <c r="M1283">
        <v>4919</v>
      </c>
      <c r="N1283" t="s">
        <v>5</v>
      </c>
      <c r="O1283">
        <v>211614</v>
      </c>
      <c r="Q1283" t="s">
        <v>14</v>
      </c>
      <c r="R1283" t="s">
        <v>44</v>
      </c>
      <c r="S1283">
        <v>9.3000000000000007</v>
      </c>
      <c r="T1283" s="8">
        <v>3.0009999999999999</v>
      </c>
      <c r="U1283" s="8">
        <v>27.91</v>
      </c>
      <c r="V1283" s="8">
        <v>0</v>
      </c>
      <c r="W1283" s="8">
        <v>27.91</v>
      </c>
      <c r="X1283" s="8">
        <v>0</v>
      </c>
      <c r="Y1283" t="s">
        <v>2</v>
      </c>
      <c r="Z1283" s="8">
        <v>0</v>
      </c>
      <c r="AA1283" s="8">
        <v>27.91</v>
      </c>
      <c r="AB1283" s="8">
        <v>0</v>
      </c>
    </row>
    <row r="1284" spans="1:28" x14ac:dyDescent="0.25">
      <c r="A1284" t="s">
        <v>915</v>
      </c>
      <c r="B1284" t="s">
        <v>107</v>
      </c>
      <c r="C1284">
        <v>4122</v>
      </c>
      <c r="D1284" s="10">
        <v>44328</v>
      </c>
      <c r="E1284" s="9">
        <v>0.24652777777777779</v>
      </c>
      <c r="F1284" t="s">
        <v>17</v>
      </c>
      <c r="G1284" t="s">
        <v>353</v>
      </c>
      <c r="H1284" t="s">
        <v>917</v>
      </c>
      <c r="I1284" t="s">
        <v>916</v>
      </c>
      <c r="J1284" t="s">
        <v>425</v>
      </c>
      <c r="K1284">
        <v>31419</v>
      </c>
      <c r="L1284" t="s">
        <v>910</v>
      </c>
      <c r="M1284">
        <v>4919</v>
      </c>
      <c r="N1284" t="s">
        <v>5</v>
      </c>
      <c r="O1284">
        <v>211282</v>
      </c>
      <c r="Q1284" t="s">
        <v>14</v>
      </c>
      <c r="R1284" t="s">
        <v>44</v>
      </c>
      <c r="S1284">
        <v>14.46</v>
      </c>
      <c r="T1284" s="8">
        <v>2.96</v>
      </c>
      <c r="U1284" s="8">
        <v>42.8</v>
      </c>
      <c r="V1284" s="8">
        <v>0</v>
      </c>
      <c r="W1284" s="8">
        <v>42.8</v>
      </c>
      <c r="X1284" s="8">
        <v>0</v>
      </c>
      <c r="Y1284" t="s">
        <v>2</v>
      </c>
      <c r="Z1284" s="8">
        <v>0</v>
      </c>
      <c r="AA1284" s="8">
        <v>42.8</v>
      </c>
      <c r="AB1284" s="8">
        <v>0</v>
      </c>
    </row>
    <row r="1285" spans="1:28" x14ac:dyDescent="0.25">
      <c r="A1285" t="s">
        <v>915</v>
      </c>
      <c r="B1285" t="s">
        <v>107</v>
      </c>
      <c r="C1285">
        <v>4122</v>
      </c>
      <c r="D1285" s="10">
        <v>44330</v>
      </c>
      <c r="E1285" s="9">
        <v>0.68333333333333324</v>
      </c>
      <c r="F1285" t="s">
        <v>81</v>
      </c>
      <c r="G1285" t="s">
        <v>914</v>
      </c>
      <c r="H1285" t="s">
        <v>913</v>
      </c>
      <c r="I1285" t="s">
        <v>912</v>
      </c>
      <c r="J1285" t="s">
        <v>425</v>
      </c>
      <c r="K1285" t="s">
        <v>911</v>
      </c>
      <c r="L1285" t="s">
        <v>910</v>
      </c>
      <c r="M1285">
        <v>4919</v>
      </c>
      <c r="N1285" t="s">
        <v>5</v>
      </c>
      <c r="O1285">
        <v>211850</v>
      </c>
      <c r="P1285">
        <v>211514</v>
      </c>
      <c r="Q1285" t="s">
        <v>4</v>
      </c>
      <c r="R1285" t="s">
        <v>44</v>
      </c>
      <c r="S1285">
        <v>16.321000000000002</v>
      </c>
      <c r="T1285" s="8">
        <v>2.899</v>
      </c>
      <c r="U1285" s="8">
        <v>47.31</v>
      </c>
      <c r="V1285" s="8">
        <v>0</v>
      </c>
      <c r="W1285" s="8">
        <v>47.31</v>
      </c>
      <c r="X1285" s="8">
        <v>0</v>
      </c>
      <c r="Y1285" t="s">
        <v>2</v>
      </c>
      <c r="Z1285" s="8">
        <v>0</v>
      </c>
      <c r="AA1285" s="8">
        <v>47.31</v>
      </c>
      <c r="AB1285" s="8">
        <v>0</v>
      </c>
    </row>
    <row r="1286" spans="1:28" x14ac:dyDescent="0.25">
      <c r="A1286" t="s">
        <v>909</v>
      </c>
      <c r="B1286" t="s">
        <v>107</v>
      </c>
      <c r="C1286">
        <v>4121</v>
      </c>
      <c r="D1286" s="10">
        <v>44328</v>
      </c>
      <c r="E1286" s="9">
        <v>0.28402777777777777</v>
      </c>
      <c r="F1286" t="s">
        <v>227</v>
      </c>
      <c r="G1286" t="s">
        <v>226</v>
      </c>
      <c r="H1286" t="s">
        <v>321</v>
      </c>
      <c r="I1286" t="s">
        <v>320</v>
      </c>
      <c r="J1286" t="s">
        <v>7</v>
      </c>
      <c r="K1286" t="s">
        <v>324</v>
      </c>
      <c r="L1286" t="s">
        <v>319</v>
      </c>
      <c r="M1286">
        <v>1973</v>
      </c>
      <c r="N1286" t="s">
        <v>5</v>
      </c>
      <c r="O1286">
        <v>261705</v>
      </c>
      <c r="Q1286" t="s">
        <v>4</v>
      </c>
      <c r="R1286" t="s">
        <v>44</v>
      </c>
      <c r="S1286">
        <v>17.216999999999999</v>
      </c>
      <c r="T1286" s="8">
        <v>2.7789999999999999</v>
      </c>
      <c r="U1286" s="8">
        <v>47.85</v>
      </c>
      <c r="V1286" s="8">
        <v>0</v>
      </c>
      <c r="W1286" s="8">
        <v>47.85</v>
      </c>
      <c r="X1286" s="8">
        <v>0</v>
      </c>
      <c r="Y1286" t="s">
        <v>2</v>
      </c>
      <c r="Z1286" s="8">
        <v>0</v>
      </c>
      <c r="AA1286" s="8">
        <v>47.85</v>
      </c>
      <c r="AB1286" s="8">
        <v>0</v>
      </c>
    </row>
    <row r="1287" spans="1:28" x14ac:dyDescent="0.25">
      <c r="A1287" t="s">
        <v>909</v>
      </c>
      <c r="B1287" t="s">
        <v>107</v>
      </c>
      <c r="C1287">
        <v>4121</v>
      </c>
      <c r="D1287" s="10">
        <v>44330</v>
      </c>
      <c r="E1287" s="9">
        <v>0.28263888888888888</v>
      </c>
      <c r="F1287" t="s">
        <v>227</v>
      </c>
      <c r="G1287" t="s">
        <v>226</v>
      </c>
      <c r="H1287" t="s">
        <v>321</v>
      </c>
      <c r="I1287" t="s">
        <v>320</v>
      </c>
      <c r="J1287" t="s">
        <v>7</v>
      </c>
      <c r="K1287" t="s">
        <v>324</v>
      </c>
      <c r="L1287" t="s">
        <v>319</v>
      </c>
      <c r="M1287">
        <v>1973</v>
      </c>
      <c r="N1287" t="s">
        <v>5</v>
      </c>
      <c r="O1287">
        <v>5476</v>
      </c>
      <c r="Q1287" t="s">
        <v>4</v>
      </c>
      <c r="R1287" t="s">
        <v>44</v>
      </c>
      <c r="S1287">
        <v>3.8130000000000002</v>
      </c>
      <c r="T1287" s="8">
        <v>2.859</v>
      </c>
      <c r="U1287" s="8">
        <v>10.9</v>
      </c>
      <c r="V1287" s="8">
        <v>0</v>
      </c>
      <c r="W1287" s="8">
        <v>10.9</v>
      </c>
      <c r="X1287" s="8">
        <v>0</v>
      </c>
      <c r="Y1287" t="s">
        <v>2</v>
      </c>
      <c r="Z1287" s="8">
        <v>0</v>
      </c>
      <c r="AA1287" s="8">
        <v>10.9</v>
      </c>
      <c r="AB1287" s="8">
        <v>0</v>
      </c>
    </row>
    <row r="1288" spans="1:28" x14ac:dyDescent="0.25">
      <c r="A1288" t="s">
        <v>909</v>
      </c>
      <c r="B1288" t="s">
        <v>107</v>
      </c>
      <c r="C1288">
        <v>4121</v>
      </c>
      <c r="D1288" s="10">
        <v>44329</v>
      </c>
      <c r="E1288" s="9">
        <v>0.28055555555555556</v>
      </c>
      <c r="F1288" t="s">
        <v>227</v>
      </c>
      <c r="G1288" t="s">
        <v>226</v>
      </c>
      <c r="H1288" t="s">
        <v>321</v>
      </c>
      <c r="I1288" t="s">
        <v>320</v>
      </c>
      <c r="J1288" t="s">
        <v>7</v>
      </c>
      <c r="K1288" t="s">
        <v>324</v>
      </c>
      <c r="L1288" t="s">
        <v>319</v>
      </c>
      <c r="M1288">
        <v>1973</v>
      </c>
      <c r="N1288" t="s">
        <v>5</v>
      </c>
      <c r="O1288">
        <v>5476</v>
      </c>
      <c r="Q1288" t="s">
        <v>4</v>
      </c>
      <c r="R1288" t="s">
        <v>44</v>
      </c>
      <c r="S1288">
        <v>5.1040000000000001</v>
      </c>
      <c r="T1288" s="8">
        <v>2.859</v>
      </c>
      <c r="U1288" s="8">
        <v>14.59</v>
      </c>
      <c r="V1288" s="8">
        <v>0</v>
      </c>
      <c r="W1288" s="8">
        <v>14.59</v>
      </c>
      <c r="X1288" s="8">
        <v>0</v>
      </c>
      <c r="Y1288" t="s">
        <v>2</v>
      </c>
      <c r="Z1288" s="8">
        <v>0</v>
      </c>
      <c r="AA1288" s="8">
        <v>14.59</v>
      </c>
      <c r="AB1288" s="8">
        <v>0</v>
      </c>
    </row>
    <row r="1289" spans="1:28" x14ac:dyDescent="0.25">
      <c r="A1289" t="s">
        <v>908</v>
      </c>
      <c r="B1289" t="s">
        <v>107</v>
      </c>
      <c r="C1289">
        <v>4119</v>
      </c>
      <c r="D1289" s="10">
        <v>44330</v>
      </c>
      <c r="E1289" s="9">
        <v>0.58819444444444446</v>
      </c>
      <c r="F1289" t="s">
        <v>25</v>
      </c>
      <c r="G1289" t="s">
        <v>755</v>
      </c>
      <c r="H1289" t="s">
        <v>754</v>
      </c>
      <c r="I1289" t="s">
        <v>753</v>
      </c>
      <c r="J1289" t="s">
        <v>21</v>
      </c>
      <c r="K1289">
        <v>22438</v>
      </c>
      <c r="L1289" t="s">
        <v>904</v>
      </c>
      <c r="M1289">
        <v>7463</v>
      </c>
      <c r="N1289" t="s">
        <v>5</v>
      </c>
      <c r="O1289">
        <v>248851</v>
      </c>
      <c r="Q1289" t="s">
        <v>4</v>
      </c>
      <c r="R1289" t="s">
        <v>44</v>
      </c>
      <c r="S1289">
        <v>19.390999999999998</v>
      </c>
      <c r="T1289" s="8">
        <v>3.2989999999999999</v>
      </c>
      <c r="U1289" s="8">
        <v>63.97</v>
      </c>
      <c r="V1289" s="8">
        <v>0</v>
      </c>
      <c r="W1289" s="8">
        <v>63.97</v>
      </c>
      <c r="X1289" s="8">
        <v>0</v>
      </c>
      <c r="Y1289" t="s">
        <v>2</v>
      </c>
      <c r="Z1289" s="8">
        <v>0</v>
      </c>
      <c r="AA1289" s="8">
        <v>63.97</v>
      </c>
      <c r="AB1289" s="8">
        <v>0</v>
      </c>
    </row>
    <row r="1290" spans="1:28" x14ac:dyDescent="0.25">
      <c r="A1290" t="s">
        <v>908</v>
      </c>
      <c r="B1290" t="s">
        <v>107</v>
      </c>
      <c r="C1290">
        <v>4119</v>
      </c>
      <c r="D1290" s="10">
        <v>44328</v>
      </c>
      <c r="E1290" s="9">
        <v>0.39444444444444443</v>
      </c>
      <c r="F1290" t="s">
        <v>25</v>
      </c>
      <c r="G1290" t="s">
        <v>755</v>
      </c>
      <c r="H1290" t="s">
        <v>754</v>
      </c>
      <c r="I1290" t="s">
        <v>753</v>
      </c>
      <c r="J1290" t="s">
        <v>21</v>
      </c>
      <c r="K1290">
        <v>22438</v>
      </c>
      <c r="L1290" t="s">
        <v>904</v>
      </c>
      <c r="M1290">
        <v>7463</v>
      </c>
      <c r="N1290" t="s">
        <v>5</v>
      </c>
      <c r="O1290">
        <v>248404</v>
      </c>
      <c r="Q1290" t="s">
        <v>4</v>
      </c>
      <c r="R1290" t="s">
        <v>44</v>
      </c>
      <c r="S1290">
        <v>25.25</v>
      </c>
      <c r="T1290" s="8">
        <v>2.6989999999999998</v>
      </c>
      <c r="U1290" s="8">
        <v>68.150000000000006</v>
      </c>
      <c r="V1290" s="8">
        <v>0</v>
      </c>
      <c r="W1290" s="8">
        <v>68.150000000000006</v>
      </c>
      <c r="X1290" s="8">
        <v>0</v>
      </c>
      <c r="Y1290" t="s">
        <v>2</v>
      </c>
      <c r="Z1290" s="8">
        <v>0</v>
      </c>
      <c r="AA1290" s="8">
        <v>68.150000000000006</v>
      </c>
      <c r="AB1290" s="8">
        <v>0</v>
      </c>
    </row>
    <row r="1291" spans="1:28" x14ac:dyDescent="0.25">
      <c r="A1291" t="s">
        <v>908</v>
      </c>
      <c r="B1291" t="s">
        <v>107</v>
      </c>
      <c r="C1291">
        <v>4119</v>
      </c>
      <c r="D1291" s="10">
        <v>44329</v>
      </c>
      <c r="E1291" s="9">
        <v>0.57163194444444443</v>
      </c>
      <c r="F1291" t="s">
        <v>433</v>
      </c>
      <c r="G1291" t="s">
        <v>907</v>
      </c>
      <c r="H1291" t="s">
        <v>906</v>
      </c>
      <c r="I1291" t="s">
        <v>905</v>
      </c>
      <c r="J1291" t="s">
        <v>21</v>
      </c>
      <c r="K1291" t="s">
        <v>757</v>
      </c>
      <c r="L1291" t="s">
        <v>904</v>
      </c>
      <c r="M1291">
        <v>7463</v>
      </c>
      <c r="N1291" t="s">
        <v>5</v>
      </c>
      <c r="O1291">
        <v>248622</v>
      </c>
      <c r="Q1291" t="s">
        <v>4</v>
      </c>
      <c r="R1291" t="s">
        <v>44</v>
      </c>
      <c r="S1291">
        <v>20.041</v>
      </c>
      <c r="T1291" s="8">
        <v>2.7989999999999999</v>
      </c>
      <c r="U1291" s="8">
        <v>56.09</v>
      </c>
      <c r="V1291" s="8">
        <v>0</v>
      </c>
      <c r="W1291" s="8">
        <v>56.09</v>
      </c>
      <c r="X1291" s="8">
        <v>0</v>
      </c>
      <c r="Y1291" t="s">
        <v>2</v>
      </c>
      <c r="Z1291" s="8">
        <v>0</v>
      </c>
      <c r="AA1291" s="8">
        <v>56.09</v>
      </c>
      <c r="AB1291" s="8">
        <v>0</v>
      </c>
    </row>
    <row r="1292" spans="1:28" x14ac:dyDescent="0.25">
      <c r="A1292" t="s">
        <v>908</v>
      </c>
      <c r="B1292" t="s">
        <v>107</v>
      </c>
      <c r="C1292">
        <v>4119</v>
      </c>
      <c r="D1292" s="10">
        <v>44329</v>
      </c>
      <c r="E1292" s="9">
        <v>0.62600694444444438</v>
      </c>
      <c r="F1292" t="s">
        <v>433</v>
      </c>
      <c r="G1292" t="s">
        <v>907</v>
      </c>
      <c r="H1292" t="s">
        <v>906</v>
      </c>
      <c r="I1292" t="s">
        <v>905</v>
      </c>
      <c r="J1292" t="s">
        <v>21</v>
      </c>
      <c r="K1292" t="s">
        <v>757</v>
      </c>
      <c r="L1292" t="s">
        <v>904</v>
      </c>
      <c r="M1292">
        <v>7463</v>
      </c>
      <c r="N1292" t="s">
        <v>5</v>
      </c>
      <c r="O1292">
        <v>1</v>
      </c>
      <c r="Q1292" t="s">
        <v>4</v>
      </c>
      <c r="R1292" t="s">
        <v>3</v>
      </c>
      <c r="S1292">
        <v>38.218000000000004</v>
      </c>
      <c r="T1292" s="8">
        <v>2.9590000000000001</v>
      </c>
      <c r="U1292" s="8">
        <v>113.09</v>
      </c>
      <c r="V1292" s="8">
        <v>0</v>
      </c>
      <c r="W1292" s="8">
        <v>113.09</v>
      </c>
      <c r="X1292" s="8">
        <v>0</v>
      </c>
      <c r="Y1292" t="s">
        <v>2</v>
      </c>
      <c r="Z1292" s="8">
        <v>0</v>
      </c>
      <c r="AA1292" s="8">
        <v>113.09</v>
      </c>
      <c r="AB1292" s="8">
        <v>0</v>
      </c>
    </row>
    <row r="1293" spans="1:28" x14ac:dyDescent="0.25">
      <c r="A1293" t="s">
        <v>901</v>
      </c>
      <c r="B1293" t="s">
        <v>107</v>
      </c>
      <c r="C1293">
        <v>4118</v>
      </c>
      <c r="D1293" s="10">
        <v>44330</v>
      </c>
      <c r="E1293" s="9">
        <v>0.56668981481481484</v>
      </c>
      <c r="F1293" t="s">
        <v>446</v>
      </c>
      <c r="G1293" t="s">
        <v>903</v>
      </c>
      <c r="H1293" t="s">
        <v>902</v>
      </c>
      <c r="I1293" t="s">
        <v>133</v>
      </c>
      <c r="J1293" t="s">
        <v>7</v>
      </c>
      <c r="K1293">
        <v>27804</v>
      </c>
      <c r="L1293" t="s">
        <v>821</v>
      </c>
      <c r="M1293">
        <v>1285</v>
      </c>
      <c r="N1293" t="s">
        <v>5</v>
      </c>
      <c r="O1293">
        <v>269935</v>
      </c>
      <c r="Q1293" t="s">
        <v>4</v>
      </c>
      <c r="R1293" t="s">
        <v>44</v>
      </c>
      <c r="S1293">
        <v>15.315</v>
      </c>
      <c r="T1293" s="8">
        <v>2.9990000000000001</v>
      </c>
      <c r="U1293" s="8">
        <v>45.93</v>
      </c>
      <c r="V1293" s="8">
        <v>0</v>
      </c>
      <c r="W1293" s="8">
        <v>45.93</v>
      </c>
      <c r="X1293" s="8">
        <v>0</v>
      </c>
      <c r="Y1293" t="s">
        <v>2</v>
      </c>
      <c r="Z1293" s="8">
        <v>0</v>
      </c>
      <c r="AA1293" s="8">
        <v>45.93</v>
      </c>
      <c r="AB1293" s="8">
        <v>0</v>
      </c>
    </row>
    <row r="1294" spans="1:28" x14ac:dyDescent="0.25">
      <c r="A1294" t="s">
        <v>901</v>
      </c>
      <c r="B1294" t="s">
        <v>107</v>
      </c>
      <c r="C1294">
        <v>4118</v>
      </c>
      <c r="D1294" s="10">
        <v>44326</v>
      </c>
      <c r="E1294" s="9">
        <v>0.71527777777777779</v>
      </c>
      <c r="F1294" t="s">
        <v>94</v>
      </c>
      <c r="G1294" t="s">
        <v>900</v>
      </c>
      <c r="H1294" t="s">
        <v>899</v>
      </c>
      <c r="I1294" t="s">
        <v>176</v>
      </c>
      <c r="J1294" t="s">
        <v>7</v>
      </c>
      <c r="K1294" t="s">
        <v>175</v>
      </c>
      <c r="L1294" t="s">
        <v>821</v>
      </c>
      <c r="M1294">
        <v>1285</v>
      </c>
      <c r="N1294" t="s">
        <v>5</v>
      </c>
      <c r="O1294">
        <v>269725</v>
      </c>
      <c r="Q1294" t="s">
        <v>4</v>
      </c>
      <c r="R1294" t="s">
        <v>44</v>
      </c>
      <c r="S1294">
        <v>24.827999999999999</v>
      </c>
      <c r="T1294" s="8">
        <v>2.7789999999999999</v>
      </c>
      <c r="U1294" s="8">
        <v>69</v>
      </c>
      <c r="V1294" s="8">
        <v>0</v>
      </c>
      <c r="W1294" s="8">
        <v>69</v>
      </c>
      <c r="X1294" s="8">
        <v>0</v>
      </c>
      <c r="Y1294" t="s">
        <v>2</v>
      </c>
      <c r="Z1294" s="8">
        <v>0</v>
      </c>
      <c r="AA1294" s="8">
        <v>69</v>
      </c>
      <c r="AB1294" s="8">
        <v>0</v>
      </c>
    </row>
    <row r="1295" spans="1:28" x14ac:dyDescent="0.25">
      <c r="A1295" t="s">
        <v>898</v>
      </c>
      <c r="B1295" t="s">
        <v>107</v>
      </c>
      <c r="C1295">
        <v>4117</v>
      </c>
      <c r="D1295" s="10">
        <v>44329</v>
      </c>
      <c r="E1295" s="9">
        <v>0.37986111111111115</v>
      </c>
      <c r="F1295" t="s">
        <v>17</v>
      </c>
      <c r="G1295" t="s">
        <v>211</v>
      </c>
      <c r="H1295" t="s">
        <v>210</v>
      </c>
      <c r="I1295" t="s">
        <v>209</v>
      </c>
      <c r="J1295" t="s">
        <v>7</v>
      </c>
      <c r="K1295">
        <v>27986</v>
      </c>
      <c r="L1295" t="s">
        <v>36</v>
      </c>
      <c r="M1295">
        <v>1775</v>
      </c>
      <c r="N1295" t="s">
        <v>5</v>
      </c>
      <c r="O1295">
        <v>4117</v>
      </c>
      <c r="Q1295" t="s">
        <v>14</v>
      </c>
      <c r="R1295" t="s">
        <v>44</v>
      </c>
      <c r="S1295">
        <v>28.58</v>
      </c>
      <c r="T1295" s="8">
        <v>3.4990000000000001</v>
      </c>
      <c r="U1295" s="8">
        <v>100</v>
      </c>
      <c r="V1295" s="8">
        <v>0</v>
      </c>
      <c r="W1295" s="8">
        <v>100</v>
      </c>
      <c r="X1295" s="8">
        <v>0</v>
      </c>
      <c r="Y1295" t="s">
        <v>2</v>
      </c>
      <c r="Z1295" s="8">
        <v>0</v>
      </c>
      <c r="AA1295" s="8">
        <v>100</v>
      </c>
      <c r="AB1295" s="8">
        <v>0</v>
      </c>
    </row>
    <row r="1296" spans="1:28" x14ac:dyDescent="0.25">
      <c r="A1296" t="s">
        <v>898</v>
      </c>
      <c r="B1296" t="s">
        <v>107</v>
      </c>
      <c r="C1296">
        <v>4117</v>
      </c>
      <c r="D1296" s="10">
        <v>44326</v>
      </c>
      <c r="E1296" s="9">
        <v>0.23815972222222223</v>
      </c>
      <c r="F1296" t="s">
        <v>477</v>
      </c>
      <c r="G1296" t="s">
        <v>897</v>
      </c>
      <c r="H1296" t="s">
        <v>896</v>
      </c>
      <c r="I1296" t="s">
        <v>895</v>
      </c>
      <c r="J1296" t="s">
        <v>21</v>
      </c>
      <c r="K1296" t="s">
        <v>894</v>
      </c>
      <c r="L1296" t="s">
        <v>893</v>
      </c>
      <c r="M1296">
        <v>1224</v>
      </c>
      <c r="N1296" t="s">
        <v>2</v>
      </c>
      <c r="O1296">
        <v>242524</v>
      </c>
      <c r="Q1296" t="s">
        <v>4</v>
      </c>
      <c r="R1296" t="s">
        <v>147</v>
      </c>
      <c r="S1296">
        <v>22.16</v>
      </c>
      <c r="T1296" s="8">
        <v>2.7589999999999999</v>
      </c>
      <c r="U1296" s="8">
        <v>61.14</v>
      </c>
      <c r="V1296" s="8">
        <v>0</v>
      </c>
      <c r="W1296" s="8">
        <v>61.14</v>
      </c>
      <c r="X1296" s="8">
        <v>0</v>
      </c>
      <c r="Y1296" t="s">
        <v>2</v>
      </c>
      <c r="Z1296" s="8">
        <v>0</v>
      </c>
      <c r="AA1296" s="8">
        <v>61.14</v>
      </c>
      <c r="AB1296" s="8">
        <v>0</v>
      </c>
    </row>
    <row r="1297" spans="1:28" x14ac:dyDescent="0.25">
      <c r="A1297" t="s">
        <v>888</v>
      </c>
      <c r="B1297" t="s">
        <v>107</v>
      </c>
      <c r="C1297">
        <v>4116</v>
      </c>
      <c r="D1297" s="10">
        <v>44330</v>
      </c>
      <c r="E1297" s="9">
        <v>0.25653935185185184</v>
      </c>
      <c r="F1297" t="s">
        <v>126</v>
      </c>
      <c r="G1297" t="s">
        <v>892</v>
      </c>
      <c r="H1297" t="s">
        <v>891</v>
      </c>
      <c r="I1297" t="s">
        <v>890</v>
      </c>
      <c r="J1297" t="s">
        <v>21</v>
      </c>
      <c r="K1297" t="s">
        <v>889</v>
      </c>
      <c r="L1297" t="s">
        <v>885</v>
      </c>
      <c r="M1297">
        <v>8061</v>
      </c>
      <c r="N1297" t="s">
        <v>45</v>
      </c>
      <c r="O1297">
        <v>244553</v>
      </c>
      <c r="Q1297" t="s">
        <v>4</v>
      </c>
      <c r="R1297" t="s">
        <v>44</v>
      </c>
      <c r="S1297">
        <v>12.452999999999999</v>
      </c>
      <c r="T1297" s="8">
        <v>2.859</v>
      </c>
      <c r="U1297" s="8">
        <v>35.6</v>
      </c>
      <c r="V1297" s="8">
        <v>0</v>
      </c>
      <c r="W1297" s="8">
        <v>35.6</v>
      </c>
      <c r="X1297" s="8">
        <v>0</v>
      </c>
      <c r="Y1297" t="s">
        <v>2</v>
      </c>
      <c r="Z1297" s="8">
        <v>0</v>
      </c>
      <c r="AA1297" s="8">
        <v>35.6</v>
      </c>
      <c r="AB1297" s="8">
        <v>0</v>
      </c>
    </row>
    <row r="1298" spans="1:28" x14ac:dyDescent="0.25">
      <c r="A1298" t="s">
        <v>888</v>
      </c>
      <c r="B1298" t="s">
        <v>107</v>
      </c>
      <c r="C1298">
        <v>4116</v>
      </c>
      <c r="D1298" s="10">
        <v>44330</v>
      </c>
      <c r="E1298" s="9">
        <v>0.23527777777777778</v>
      </c>
      <c r="F1298" t="s">
        <v>43</v>
      </c>
      <c r="G1298" t="s">
        <v>887</v>
      </c>
      <c r="H1298" t="s">
        <v>886</v>
      </c>
      <c r="I1298" t="s">
        <v>474</v>
      </c>
      <c r="J1298" t="s">
        <v>21</v>
      </c>
      <c r="K1298">
        <v>23093</v>
      </c>
      <c r="L1298" t="s">
        <v>885</v>
      </c>
      <c r="M1298">
        <v>8061</v>
      </c>
      <c r="N1298" t="s">
        <v>45</v>
      </c>
      <c r="O1298">
        <v>244388</v>
      </c>
      <c r="Q1298" t="s">
        <v>4</v>
      </c>
      <c r="R1298" t="s">
        <v>44</v>
      </c>
      <c r="S1298">
        <v>20.401</v>
      </c>
      <c r="T1298" s="8">
        <v>2.9990000000000001</v>
      </c>
      <c r="U1298" s="8">
        <v>61.18</v>
      </c>
      <c r="V1298" s="8">
        <v>0</v>
      </c>
      <c r="W1298" s="8">
        <v>61.18</v>
      </c>
      <c r="X1298" s="8">
        <v>0</v>
      </c>
      <c r="Y1298" t="s">
        <v>2</v>
      </c>
      <c r="Z1298" s="8">
        <v>0</v>
      </c>
      <c r="AA1298" s="8">
        <v>61.18</v>
      </c>
      <c r="AB1298" s="8">
        <v>0</v>
      </c>
    </row>
    <row r="1299" spans="1:28" x14ac:dyDescent="0.25">
      <c r="A1299" t="s">
        <v>888</v>
      </c>
      <c r="B1299" t="s">
        <v>107</v>
      </c>
      <c r="C1299">
        <v>4116</v>
      </c>
      <c r="D1299" s="10">
        <v>44328</v>
      </c>
      <c r="E1299" s="9">
        <v>0.23224537037037038</v>
      </c>
      <c r="F1299" t="s">
        <v>43</v>
      </c>
      <c r="G1299" t="s">
        <v>887</v>
      </c>
      <c r="H1299" t="s">
        <v>886</v>
      </c>
      <c r="I1299" t="s">
        <v>474</v>
      </c>
      <c r="J1299" t="s">
        <v>21</v>
      </c>
      <c r="K1299">
        <v>23093</v>
      </c>
      <c r="L1299" t="s">
        <v>885</v>
      </c>
      <c r="M1299">
        <v>8061</v>
      </c>
      <c r="N1299" t="s">
        <v>45</v>
      </c>
      <c r="O1299">
        <v>244040</v>
      </c>
      <c r="Q1299" t="s">
        <v>4</v>
      </c>
      <c r="R1299" t="s">
        <v>44</v>
      </c>
      <c r="S1299">
        <v>10.912000000000001</v>
      </c>
      <c r="T1299" s="8">
        <v>2.859</v>
      </c>
      <c r="U1299" s="8">
        <v>31.2</v>
      </c>
      <c r="V1299" s="8">
        <v>0</v>
      </c>
      <c r="W1299" s="8">
        <v>31.2</v>
      </c>
      <c r="X1299" s="8">
        <v>0</v>
      </c>
      <c r="Y1299" t="s">
        <v>2</v>
      </c>
      <c r="Z1299" s="8">
        <v>0</v>
      </c>
      <c r="AA1299" s="8">
        <v>31.2</v>
      </c>
      <c r="AB1299" s="8">
        <v>0</v>
      </c>
    </row>
    <row r="1300" spans="1:28" x14ac:dyDescent="0.25">
      <c r="A1300" t="s">
        <v>888</v>
      </c>
      <c r="B1300" t="s">
        <v>107</v>
      </c>
      <c r="C1300">
        <v>4116</v>
      </c>
      <c r="D1300" s="10">
        <v>44326</v>
      </c>
      <c r="E1300" s="9">
        <v>0.22958333333333333</v>
      </c>
      <c r="F1300" t="s">
        <v>43</v>
      </c>
      <c r="G1300" t="s">
        <v>887</v>
      </c>
      <c r="H1300" t="s">
        <v>886</v>
      </c>
      <c r="I1300" t="s">
        <v>474</v>
      </c>
      <c r="J1300" t="s">
        <v>21</v>
      </c>
      <c r="K1300">
        <v>23093</v>
      </c>
      <c r="L1300" t="s">
        <v>885</v>
      </c>
      <c r="M1300">
        <v>8061</v>
      </c>
      <c r="N1300" t="s">
        <v>45</v>
      </c>
      <c r="O1300">
        <v>243739</v>
      </c>
      <c r="Q1300" t="s">
        <v>4</v>
      </c>
      <c r="R1300" t="s">
        <v>44</v>
      </c>
      <c r="S1300">
        <v>15.984</v>
      </c>
      <c r="T1300" s="8">
        <v>2.859</v>
      </c>
      <c r="U1300" s="8">
        <v>45.7</v>
      </c>
      <c r="V1300" s="8">
        <v>0</v>
      </c>
      <c r="W1300" s="8">
        <v>45.7</v>
      </c>
      <c r="X1300" s="8">
        <v>0</v>
      </c>
      <c r="Y1300" t="s">
        <v>2</v>
      </c>
      <c r="Z1300" s="8">
        <v>0</v>
      </c>
      <c r="AA1300" s="8">
        <v>45.7</v>
      </c>
      <c r="AB1300" s="8">
        <v>0</v>
      </c>
    </row>
    <row r="1301" spans="1:28" x14ac:dyDescent="0.25">
      <c r="A1301" t="s">
        <v>888</v>
      </c>
      <c r="B1301" t="s">
        <v>107</v>
      </c>
      <c r="C1301">
        <v>4116</v>
      </c>
      <c r="D1301" s="10">
        <v>44329</v>
      </c>
      <c r="E1301" s="9">
        <v>0.23695601851851852</v>
      </c>
      <c r="F1301" t="s">
        <v>43</v>
      </c>
      <c r="G1301" t="s">
        <v>887</v>
      </c>
      <c r="H1301" t="s">
        <v>886</v>
      </c>
      <c r="I1301" t="s">
        <v>474</v>
      </c>
      <c r="J1301" t="s">
        <v>21</v>
      </c>
      <c r="K1301">
        <v>23093</v>
      </c>
      <c r="L1301" t="s">
        <v>885</v>
      </c>
      <c r="M1301">
        <v>8061</v>
      </c>
      <c r="N1301" t="s">
        <v>45</v>
      </c>
      <c r="O1301">
        <v>244210</v>
      </c>
      <c r="P1301">
        <v>244296</v>
      </c>
      <c r="Q1301" t="s">
        <v>4</v>
      </c>
      <c r="R1301" t="s">
        <v>44</v>
      </c>
      <c r="S1301">
        <v>15.111000000000001</v>
      </c>
      <c r="T1301" s="8">
        <v>2.859</v>
      </c>
      <c r="U1301" s="8">
        <v>43.2</v>
      </c>
      <c r="V1301" s="8">
        <v>0</v>
      </c>
      <c r="W1301" s="8">
        <v>43.2</v>
      </c>
      <c r="X1301" s="8">
        <v>0</v>
      </c>
      <c r="Y1301" t="s">
        <v>2</v>
      </c>
      <c r="Z1301" s="8">
        <v>0</v>
      </c>
      <c r="AA1301" s="8">
        <v>43.2</v>
      </c>
      <c r="AB1301" s="8">
        <v>0</v>
      </c>
    </row>
    <row r="1302" spans="1:28" x14ac:dyDescent="0.25">
      <c r="A1302" t="s">
        <v>888</v>
      </c>
      <c r="B1302" t="s">
        <v>107</v>
      </c>
      <c r="C1302">
        <v>4116</v>
      </c>
      <c r="D1302" s="10">
        <v>44329</v>
      </c>
      <c r="E1302" s="9">
        <v>0.57430555555555551</v>
      </c>
      <c r="F1302" t="s">
        <v>25</v>
      </c>
      <c r="G1302" t="s">
        <v>254</v>
      </c>
      <c r="H1302" t="s">
        <v>253</v>
      </c>
      <c r="I1302" t="s">
        <v>252</v>
      </c>
      <c r="J1302" t="s">
        <v>21</v>
      </c>
      <c r="K1302">
        <v>22727</v>
      </c>
      <c r="L1302" t="s">
        <v>885</v>
      </c>
      <c r="M1302">
        <v>8061</v>
      </c>
      <c r="N1302" t="s">
        <v>45</v>
      </c>
      <c r="O1302">
        <v>244292</v>
      </c>
      <c r="P1302">
        <v>244126</v>
      </c>
      <c r="Q1302" t="s">
        <v>4</v>
      </c>
      <c r="R1302" t="s">
        <v>84</v>
      </c>
      <c r="S1302">
        <v>7.6310000000000002</v>
      </c>
      <c r="T1302" s="8">
        <v>3.4990000000000001</v>
      </c>
      <c r="U1302" s="8">
        <v>26.7</v>
      </c>
      <c r="V1302" s="8">
        <v>0</v>
      </c>
      <c r="W1302" s="8">
        <v>26.7</v>
      </c>
      <c r="X1302" s="8">
        <v>0</v>
      </c>
      <c r="Y1302" t="s">
        <v>2</v>
      </c>
      <c r="Z1302" s="8">
        <v>0</v>
      </c>
      <c r="AA1302" s="8">
        <v>26.7</v>
      </c>
      <c r="AB1302" s="8">
        <v>0</v>
      </c>
    </row>
    <row r="1303" spans="1:28" x14ac:dyDescent="0.25">
      <c r="A1303" t="s">
        <v>888</v>
      </c>
      <c r="B1303" t="s">
        <v>107</v>
      </c>
      <c r="C1303">
        <v>4116</v>
      </c>
      <c r="D1303" s="10">
        <v>44327</v>
      </c>
      <c r="E1303" s="9">
        <v>0.23079861111111111</v>
      </c>
      <c r="F1303" t="s">
        <v>43</v>
      </c>
      <c r="G1303" t="s">
        <v>887</v>
      </c>
      <c r="H1303" t="s">
        <v>886</v>
      </c>
      <c r="I1303" t="s">
        <v>474</v>
      </c>
      <c r="J1303" t="s">
        <v>21</v>
      </c>
      <c r="K1303">
        <v>23093</v>
      </c>
      <c r="L1303" t="s">
        <v>885</v>
      </c>
      <c r="M1303">
        <v>8061</v>
      </c>
      <c r="N1303" t="s">
        <v>45</v>
      </c>
      <c r="O1303">
        <v>243902</v>
      </c>
      <c r="Q1303" t="s">
        <v>4</v>
      </c>
      <c r="R1303" t="s">
        <v>44</v>
      </c>
      <c r="S1303">
        <v>14.69</v>
      </c>
      <c r="T1303" s="8">
        <v>2.859</v>
      </c>
      <c r="U1303" s="8">
        <v>42</v>
      </c>
      <c r="V1303" s="8">
        <v>0</v>
      </c>
      <c r="W1303" s="8">
        <v>42</v>
      </c>
      <c r="X1303" s="8">
        <v>0</v>
      </c>
      <c r="Y1303" t="s">
        <v>2</v>
      </c>
      <c r="Z1303" s="8">
        <v>0</v>
      </c>
      <c r="AA1303" s="8">
        <v>42</v>
      </c>
      <c r="AB1303" s="8">
        <v>0</v>
      </c>
    </row>
    <row r="1304" spans="1:28" x14ac:dyDescent="0.25">
      <c r="A1304" t="s">
        <v>881</v>
      </c>
      <c r="B1304" t="s">
        <v>107</v>
      </c>
      <c r="C1304">
        <v>4114</v>
      </c>
      <c r="D1304" s="10">
        <v>44328</v>
      </c>
      <c r="E1304" s="9">
        <v>0.27152777777777776</v>
      </c>
      <c r="F1304" t="s">
        <v>17</v>
      </c>
      <c r="G1304" t="s">
        <v>884</v>
      </c>
      <c r="H1304" t="s">
        <v>883</v>
      </c>
      <c r="I1304" t="s">
        <v>882</v>
      </c>
      <c r="J1304" t="s">
        <v>7</v>
      </c>
      <c r="K1304">
        <v>27298</v>
      </c>
      <c r="L1304" t="s">
        <v>877</v>
      </c>
      <c r="M1304">
        <v>3253</v>
      </c>
      <c r="N1304" t="s">
        <v>2</v>
      </c>
      <c r="O1304">
        <v>198971</v>
      </c>
      <c r="Q1304" t="s">
        <v>14</v>
      </c>
      <c r="R1304" t="s">
        <v>44</v>
      </c>
      <c r="S1304">
        <v>21.58</v>
      </c>
      <c r="T1304" s="8">
        <v>2.6989999999999998</v>
      </c>
      <c r="U1304" s="8">
        <v>58.24</v>
      </c>
      <c r="V1304" s="8">
        <v>0</v>
      </c>
      <c r="W1304" s="8">
        <v>58.24</v>
      </c>
      <c r="X1304" s="8">
        <v>0</v>
      </c>
      <c r="Y1304" t="s">
        <v>2</v>
      </c>
      <c r="Z1304" s="8">
        <v>0</v>
      </c>
      <c r="AA1304" s="8">
        <v>58.24</v>
      </c>
      <c r="AB1304" s="8">
        <v>0</v>
      </c>
    </row>
    <row r="1305" spans="1:28" x14ac:dyDescent="0.25">
      <c r="A1305" t="s">
        <v>881</v>
      </c>
      <c r="B1305" t="s">
        <v>107</v>
      </c>
      <c r="C1305">
        <v>4114</v>
      </c>
      <c r="D1305" s="10">
        <v>44330</v>
      </c>
      <c r="E1305" s="9">
        <v>0.26170138888888889</v>
      </c>
      <c r="F1305" t="s">
        <v>43</v>
      </c>
      <c r="G1305" t="s">
        <v>880</v>
      </c>
      <c r="H1305" t="s">
        <v>879</v>
      </c>
      <c r="I1305" t="s">
        <v>878</v>
      </c>
      <c r="J1305" t="s">
        <v>7</v>
      </c>
      <c r="K1305">
        <v>27317</v>
      </c>
      <c r="L1305" t="s">
        <v>877</v>
      </c>
      <c r="M1305">
        <v>3253</v>
      </c>
      <c r="N1305" t="s">
        <v>2</v>
      </c>
      <c r="O1305">
        <v>199250</v>
      </c>
      <c r="Q1305" t="s">
        <v>4</v>
      </c>
      <c r="R1305" t="s">
        <v>44</v>
      </c>
      <c r="S1305">
        <v>18.341000000000001</v>
      </c>
      <c r="T1305" s="8">
        <v>2.6989999999999998</v>
      </c>
      <c r="U1305" s="8">
        <v>49.5</v>
      </c>
      <c r="V1305" s="8">
        <v>0</v>
      </c>
      <c r="W1305" s="8">
        <v>49.5</v>
      </c>
      <c r="X1305" s="8">
        <v>0</v>
      </c>
      <c r="Y1305" t="s">
        <v>2</v>
      </c>
      <c r="Z1305" s="8">
        <v>0</v>
      </c>
      <c r="AA1305" s="8">
        <v>49.5</v>
      </c>
      <c r="AB1305" s="8">
        <v>0</v>
      </c>
    </row>
    <row r="1306" spans="1:28" x14ac:dyDescent="0.25">
      <c r="A1306" t="s">
        <v>869</v>
      </c>
      <c r="B1306" t="s">
        <v>107</v>
      </c>
      <c r="C1306">
        <v>4112</v>
      </c>
      <c r="D1306" s="10">
        <v>44326</v>
      </c>
      <c r="E1306" s="9">
        <v>0.21805555555555556</v>
      </c>
      <c r="F1306" t="s">
        <v>106</v>
      </c>
      <c r="G1306" t="s">
        <v>876</v>
      </c>
      <c r="H1306" t="s">
        <v>875</v>
      </c>
      <c r="I1306" t="s">
        <v>874</v>
      </c>
      <c r="J1306" t="s">
        <v>865</v>
      </c>
      <c r="K1306">
        <v>72542</v>
      </c>
      <c r="L1306" t="s">
        <v>864</v>
      </c>
      <c r="M1306">
        <v>9965</v>
      </c>
      <c r="N1306" t="s">
        <v>2</v>
      </c>
      <c r="O1306">
        <v>237896</v>
      </c>
      <c r="Q1306" t="s">
        <v>4</v>
      </c>
      <c r="R1306" t="s">
        <v>44</v>
      </c>
      <c r="S1306">
        <v>20.521999999999998</v>
      </c>
      <c r="T1306" s="8">
        <v>2.6989999999999998</v>
      </c>
      <c r="U1306" s="8">
        <v>55.39</v>
      </c>
      <c r="V1306" s="8">
        <v>0</v>
      </c>
      <c r="W1306" s="8">
        <v>55.39</v>
      </c>
      <c r="X1306" s="8">
        <v>0</v>
      </c>
      <c r="Y1306" t="s">
        <v>2</v>
      </c>
      <c r="Z1306" s="8">
        <v>0</v>
      </c>
      <c r="AA1306" s="8">
        <v>55.39</v>
      </c>
      <c r="AB1306" s="8">
        <v>0</v>
      </c>
    </row>
    <row r="1307" spans="1:28" x14ac:dyDescent="0.25">
      <c r="A1307" t="s">
        <v>869</v>
      </c>
      <c r="B1307" t="s">
        <v>107</v>
      </c>
      <c r="C1307">
        <v>4112</v>
      </c>
      <c r="D1307" s="10">
        <v>44327</v>
      </c>
      <c r="E1307" s="9">
        <v>0.86319444444444438</v>
      </c>
      <c r="F1307" t="s">
        <v>25</v>
      </c>
      <c r="G1307" t="s">
        <v>873</v>
      </c>
      <c r="H1307" t="s">
        <v>872</v>
      </c>
      <c r="I1307" t="s">
        <v>871</v>
      </c>
      <c r="J1307" t="s">
        <v>865</v>
      </c>
      <c r="K1307">
        <v>72556</v>
      </c>
      <c r="L1307" t="s">
        <v>870</v>
      </c>
      <c r="M1307">
        <v>3417</v>
      </c>
      <c r="N1307" t="s">
        <v>2</v>
      </c>
      <c r="O1307">
        <v>238214</v>
      </c>
      <c r="Q1307" t="s">
        <v>4</v>
      </c>
      <c r="R1307" t="s">
        <v>44</v>
      </c>
      <c r="S1307">
        <v>18.71</v>
      </c>
      <c r="T1307" s="8">
        <v>2.7989999999999999</v>
      </c>
      <c r="U1307" s="8">
        <v>52.37</v>
      </c>
      <c r="V1307" s="8">
        <v>0</v>
      </c>
      <c r="W1307" s="8">
        <v>52.37</v>
      </c>
      <c r="X1307" s="8">
        <v>0</v>
      </c>
      <c r="Y1307" t="s">
        <v>2</v>
      </c>
      <c r="Z1307" s="8">
        <v>0</v>
      </c>
      <c r="AA1307" s="8">
        <v>52.37</v>
      </c>
      <c r="AB1307" s="8">
        <v>0</v>
      </c>
    </row>
    <row r="1308" spans="1:28" x14ac:dyDescent="0.25">
      <c r="A1308" t="s">
        <v>869</v>
      </c>
      <c r="B1308" t="s">
        <v>107</v>
      </c>
      <c r="C1308">
        <v>4112</v>
      </c>
      <c r="D1308" s="10">
        <v>44329</v>
      </c>
      <c r="E1308" s="9">
        <v>0.71527777777777779</v>
      </c>
      <c r="F1308" t="s">
        <v>106</v>
      </c>
      <c r="G1308" t="s">
        <v>868</v>
      </c>
      <c r="H1308" t="s">
        <v>867</v>
      </c>
      <c r="I1308" t="s">
        <v>866</v>
      </c>
      <c r="J1308" t="s">
        <v>865</v>
      </c>
      <c r="K1308">
        <v>72459</v>
      </c>
      <c r="L1308" t="s">
        <v>864</v>
      </c>
      <c r="M1308">
        <v>9965</v>
      </c>
      <c r="N1308" t="s">
        <v>2</v>
      </c>
      <c r="O1308">
        <v>238513</v>
      </c>
      <c r="Q1308" t="s">
        <v>4</v>
      </c>
      <c r="R1308" t="s">
        <v>44</v>
      </c>
      <c r="S1308">
        <v>18.199000000000002</v>
      </c>
      <c r="T1308" s="8">
        <v>2.899</v>
      </c>
      <c r="U1308" s="8">
        <v>52.76</v>
      </c>
      <c r="V1308" s="8">
        <v>0</v>
      </c>
      <c r="W1308" s="8">
        <v>52.76</v>
      </c>
      <c r="X1308" s="8">
        <v>0</v>
      </c>
      <c r="Y1308" t="s">
        <v>2</v>
      </c>
      <c r="Z1308" s="8">
        <v>0</v>
      </c>
      <c r="AA1308" s="8">
        <v>52.76</v>
      </c>
      <c r="AB1308" s="8">
        <v>0</v>
      </c>
    </row>
    <row r="1309" spans="1:28" x14ac:dyDescent="0.25">
      <c r="A1309" t="s">
        <v>863</v>
      </c>
      <c r="B1309" t="s">
        <v>12</v>
      </c>
      <c r="C1309">
        <v>1110</v>
      </c>
      <c r="D1309" s="10">
        <v>44329</v>
      </c>
      <c r="E1309" s="9">
        <v>0.33028935185185188</v>
      </c>
      <c r="F1309" t="s">
        <v>529</v>
      </c>
      <c r="G1309" t="s">
        <v>528</v>
      </c>
      <c r="H1309" t="s">
        <v>527</v>
      </c>
      <c r="I1309" t="s">
        <v>526</v>
      </c>
      <c r="J1309" t="s">
        <v>7</v>
      </c>
      <c r="K1309">
        <v>27229</v>
      </c>
      <c r="L1309" t="s">
        <v>862</v>
      </c>
      <c r="M1309">
        <v>5877</v>
      </c>
      <c r="N1309" t="s">
        <v>5</v>
      </c>
      <c r="O1309">
        <v>26473</v>
      </c>
      <c r="Q1309" t="s">
        <v>4</v>
      </c>
      <c r="R1309" t="s">
        <v>283</v>
      </c>
      <c r="S1309">
        <v>8.5530000000000008</v>
      </c>
      <c r="T1309" s="8">
        <v>3.0990000000000002</v>
      </c>
      <c r="U1309" s="8">
        <v>26.51</v>
      </c>
      <c r="V1309" s="8">
        <v>0</v>
      </c>
      <c r="W1309" s="8">
        <v>26.51</v>
      </c>
      <c r="X1309" s="8">
        <v>0</v>
      </c>
      <c r="Y1309" t="s">
        <v>2</v>
      </c>
      <c r="Z1309" s="8">
        <v>0</v>
      </c>
      <c r="AA1309" s="8">
        <v>26.51</v>
      </c>
      <c r="AB1309" s="8">
        <v>0</v>
      </c>
    </row>
    <row r="1310" spans="1:28" x14ac:dyDescent="0.25">
      <c r="A1310" t="s">
        <v>861</v>
      </c>
      <c r="B1310" t="s">
        <v>12</v>
      </c>
      <c r="C1310">
        <v>1109</v>
      </c>
      <c r="D1310" s="10">
        <v>44326</v>
      </c>
      <c r="E1310" s="9">
        <v>0.35486111111111113</v>
      </c>
      <c r="F1310" t="s">
        <v>81</v>
      </c>
      <c r="G1310" t="s">
        <v>524</v>
      </c>
      <c r="H1310" t="s">
        <v>523</v>
      </c>
      <c r="I1310" t="s">
        <v>480</v>
      </c>
      <c r="J1310" t="s">
        <v>7</v>
      </c>
      <c r="K1310">
        <v>28379</v>
      </c>
      <c r="L1310" t="s">
        <v>325</v>
      </c>
      <c r="M1310">
        <v>1265</v>
      </c>
      <c r="N1310" t="s">
        <v>2</v>
      </c>
      <c r="O1310">
        <v>9999</v>
      </c>
      <c r="Q1310" t="s">
        <v>4</v>
      </c>
      <c r="R1310" t="s">
        <v>3</v>
      </c>
      <c r="S1310">
        <v>24.091000000000001</v>
      </c>
      <c r="T1310" s="8">
        <v>3.2490000000000001</v>
      </c>
      <c r="U1310" s="8">
        <v>78.27</v>
      </c>
      <c r="V1310" s="8">
        <v>0</v>
      </c>
      <c r="W1310" s="8">
        <v>78.27</v>
      </c>
      <c r="X1310" s="8">
        <v>0</v>
      </c>
      <c r="Y1310" t="s">
        <v>2</v>
      </c>
      <c r="Z1310" s="8">
        <v>0</v>
      </c>
      <c r="AA1310" s="8">
        <v>78.27</v>
      </c>
      <c r="AB1310" s="8">
        <v>0</v>
      </c>
    </row>
    <row r="1311" spans="1:28" x14ac:dyDescent="0.25">
      <c r="A1311" t="s">
        <v>860</v>
      </c>
      <c r="B1311" t="s">
        <v>185</v>
      </c>
      <c r="C1311">
        <v>7039</v>
      </c>
      <c r="D1311" s="10">
        <v>44328</v>
      </c>
      <c r="E1311" s="9">
        <v>0.29076388888888888</v>
      </c>
      <c r="F1311" t="s">
        <v>446</v>
      </c>
      <c r="G1311" t="s">
        <v>639</v>
      </c>
      <c r="H1311" t="s">
        <v>638</v>
      </c>
      <c r="I1311" t="s">
        <v>332</v>
      </c>
      <c r="J1311" t="s">
        <v>21</v>
      </c>
      <c r="K1311">
        <v>24527</v>
      </c>
      <c r="L1311" t="s">
        <v>637</v>
      </c>
      <c r="M1311">
        <v>3292</v>
      </c>
      <c r="N1311" t="s">
        <v>45</v>
      </c>
      <c r="O1311">
        <v>1613</v>
      </c>
      <c r="Q1311" t="s">
        <v>4</v>
      </c>
      <c r="R1311" t="s">
        <v>3</v>
      </c>
      <c r="S1311">
        <v>50.113</v>
      </c>
      <c r="T1311" s="8">
        <v>2.899</v>
      </c>
      <c r="U1311" s="8">
        <v>145.28</v>
      </c>
      <c r="V1311" s="8">
        <v>0</v>
      </c>
      <c r="W1311" s="8">
        <v>145.28</v>
      </c>
      <c r="X1311" s="8">
        <v>0</v>
      </c>
      <c r="Y1311" t="s">
        <v>2</v>
      </c>
      <c r="Z1311" s="8">
        <v>0</v>
      </c>
      <c r="AA1311" s="8">
        <v>145.28</v>
      </c>
      <c r="AB1311" s="8">
        <v>0</v>
      </c>
    </row>
    <row r="1312" spans="1:28" x14ac:dyDescent="0.25">
      <c r="A1312" t="s">
        <v>860</v>
      </c>
      <c r="B1312" t="s">
        <v>185</v>
      </c>
      <c r="C1312">
        <v>7039</v>
      </c>
      <c r="D1312" s="10">
        <v>44329</v>
      </c>
      <c r="E1312" s="9">
        <v>0.26565972222222223</v>
      </c>
      <c r="F1312" t="s">
        <v>203</v>
      </c>
      <c r="G1312" t="s">
        <v>458</v>
      </c>
      <c r="H1312" t="s">
        <v>457</v>
      </c>
      <c r="I1312" t="s">
        <v>456</v>
      </c>
      <c r="J1312" t="s">
        <v>21</v>
      </c>
      <c r="K1312" t="s">
        <v>455</v>
      </c>
      <c r="L1312" t="s">
        <v>637</v>
      </c>
      <c r="M1312">
        <v>3292</v>
      </c>
      <c r="N1312" t="s">
        <v>45</v>
      </c>
      <c r="O1312">
        <v>15780</v>
      </c>
      <c r="Q1312" t="s">
        <v>4</v>
      </c>
      <c r="R1312" t="s">
        <v>3</v>
      </c>
      <c r="S1312">
        <v>33.284999999999997</v>
      </c>
      <c r="T1312" s="8">
        <v>3.2989999999999999</v>
      </c>
      <c r="U1312" s="8">
        <v>109.81</v>
      </c>
      <c r="V1312" s="8">
        <v>0</v>
      </c>
      <c r="W1312" s="8">
        <v>109.81</v>
      </c>
      <c r="X1312" s="8">
        <v>0</v>
      </c>
      <c r="Y1312" t="s">
        <v>2</v>
      </c>
      <c r="Z1312" s="8">
        <v>0</v>
      </c>
      <c r="AA1312" s="8">
        <v>109.81</v>
      </c>
      <c r="AB1312" s="8">
        <v>0</v>
      </c>
    </row>
    <row r="1313" spans="1:28" x14ac:dyDescent="0.25">
      <c r="A1313" t="s">
        <v>859</v>
      </c>
      <c r="B1313" t="s">
        <v>82</v>
      </c>
      <c r="C1313">
        <v>2044</v>
      </c>
      <c r="D1313" s="10">
        <v>44330</v>
      </c>
      <c r="E1313" s="9">
        <v>0.32361111111111113</v>
      </c>
      <c r="F1313" t="s">
        <v>25</v>
      </c>
      <c r="G1313" t="s">
        <v>24</v>
      </c>
      <c r="H1313" t="s">
        <v>23</v>
      </c>
      <c r="I1313" t="s">
        <v>22</v>
      </c>
      <c r="J1313" t="s">
        <v>21</v>
      </c>
      <c r="K1313" t="s">
        <v>20</v>
      </c>
      <c r="L1313" t="s">
        <v>858</v>
      </c>
      <c r="M1313">
        <v>7268</v>
      </c>
      <c r="N1313" t="s">
        <v>2</v>
      </c>
      <c r="O1313">
        <v>4868</v>
      </c>
      <c r="P1313">
        <v>230430</v>
      </c>
      <c r="Q1313" t="s">
        <v>4</v>
      </c>
      <c r="R1313" t="s">
        <v>44</v>
      </c>
      <c r="S1313">
        <v>27.507999999999999</v>
      </c>
      <c r="T1313" s="8">
        <v>3.1989999999999998</v>
      </c>
      <c r="U1313" s="8">
        <v>88</v>
      </c>
      <c r="V1313" s="8">
        <v>0</v>
      </c>
      <c r="W1313" s="8">
        <v>88</v>
      </c>
      <c r="X1313" s="8">
        <v>0</v>
      </c>
      <c r="Y1313" t="s">
        <v>2</v>
      </c>
      <c r="Z1313" s="8">
        <v>0</v>
      </c>
      <c r="AA1313" s="8">
        <v>88</v>
      </c>
      <c r="AB1313" s="8">
        <v>0</v>
      </c>
    </row>
    <row r="1314" spans="1:28" x14ac:dyDescent="0.25">
      <c r="A1314" t="s">
        <v>850</v>
      </c>
      <c r="B1314" t="s">
        <v>107</v>
      </c>
      <c r="C1314">
        <v>4060</v>
      </c>
      <c r="D1314" s="10">
        <v>44328</v>
      </c>
      <c r="E1314" s="9">
        <v>0.2872453703703704</v>
      </c>
      <c r="F1314" t="s">
        <v>433</v>
      </c>
      <c r="G1314" t="s">
        <v>582</v>
      </c>
      <c r="H1314" t="s">
        <v>581</v>
      </c>
      <c r="I1314" t="s">
        <v>189</v>
      </c>
      <c r="J1314" t="s">
        <v>21</v>
      </c>
      <c r="K1314" t="s">
        <v>580</v>
      </c>
      <c r="L1314" t="s">
        <v>541</v>
      </c>
      <c r="M1314">
        <v>1748</v>
      </c>
      <c r="N1314" t="s">
        <v>45</v>
      </c>
      <c r="O1314">
        <v>379685</v>
      </c>
      <c r="P1314">
        <v>379319</v>
      </c>
      <c r="Q1314" t="s">
        <v>4</v>
      </c>
      <c r="R1314" t="s">
        <v>52</v>
      </c>
      <c r="S1314">
        <v>14.882</v>
      </c>
      <c r="T1314" s="8">
        <v>2.919</v>
      </c>
      <c r="U1314" s="8">
        <v>43.44</v>
      </c>
      <c r="V1314" s="8">
        <v>0</v>
      </c>
      <c r="W1314" s="8">
        <v>43.44</v>
      </c>
      <c r="X1314" s="8">
        <v>0</v>
      </c>
      <c r="Y1314" t="s">
        <v>2</v>
      </c>
      <c r="Z1314" s="8">
        <v>0</v>
      </c>
      <c r="AA1314" s="8">
        <v>43.44</v>
      </c>
      <c r="AB1314" s="8">
        <v>0</v>
      </c>
    </row>
    <row r="1315" spans="1:28" x14ac:dyDescent="0.25">
      <c r="A1315" t="s">
        <v>850</v>
      </c>
      <c r="B1315" t="s">
        <v>107</v>
      </c>
      <c r="C1315">
        <v>4060</v>
      </c>
      <c r="D1315" s="10">
        <v>44327</v>
      </c>
      <c r="E1315" s="9">
        <v>0.29888888888888893</v>
      </c>
      <c r="F1315" t="s">
        <v>857</v>
      </c>
      <c r="G1315" t="s">
        <v>856</v>
      </c>
      <c r="H1315" t="s">
        <v>855</v>
      </c>
      <c r="I1315" t="s">
        <v>854</v>
      </c>
      <c r="J1315" t="s">
        <v>21</v>
      </c>
      <c r="K1315" t="s">
        <v>853</v>
      </c>
      <c r="L1315" t="s">
        <v>541</v>
      </c>
      <c r="M1315">
        <v>1748</v>
      </c>
      <c r="N1315" t="s">
        <v>45</v>
      </c>
      <c r="O1315">
        <v>428626</v>
      </c>
      <c r="Q1315" t="s">
        <v>4</v>
      </c>
      <c r="R1315" t="s">
        <v>52</v>
      </c>
      <c r="S1315">
        <v>12.044</v>
      </c>
      <c r="T1315" s="8">
        <v>3.0590000000000002</v>
      </c>
      <c r="U1315" s="8">
        <v>36.840000000000003</v>
      </c>
      <c r="V1315" s="8">
        <v>0</v>
      </c>
      <c r="W1315" s="8">
        <v>36.840000000000003</v>
      </c>
      <c r="X1315" s="8">
        <v>0</v>
      </c>
      <c r="Y1315" t="s">
        <v>2</v>
      </c>
      <c r="Z1315" s="8">
        <v>0</v>
      </c>
      <c r="AA1315" s="8">
        <v>36.840000000000003</v>
      </c>
      <c r="AB1315" s="8">
        <v>0</v>
      </c>
    </row>
    <row r="1316" spans="1:28" x14ac:dyDescent="0.25">
      <c r="A1316" t="s">
        <v>850</v>
      </c>
      <c r="B1316" t="s">
        <v>107</v>
      </c>
      <c r="C1316">
        <v>4060</v>
      </c>
      <c r="D1316" s="10">
        <v>44327</v>
      </c>
      <c r="E1316" s="9">
        <v>0.75763888888888886</v>
      </c>
      <c r="F1316" t="s">
        <v>227</v>
      </c>
      <c r="G1316" t="s">
        <v>226</v>
      </c>
      <c r="H1316" t="s">
        <v>852</v>
      </c>
      <c r="I1316" t="s">
        <v>70</v>
      </c>
      <c r="J1316" t="s">
        <v>21</v>
      </c>
      <c r="K1316" t="s">
        <v>851</v>
      </c>
      <c r="L1316" t="s">
        <v>541</v>
      </c>
      <c r="M1316">
        <v>1748</v>
      </c>
      <c r="N1316" t="s">
        <v>45</v>
      </c>
      <c r="O1316">
        <v>379133</v>
      </c>
      <c r="Q1316" t="s">
        <v>4</v>
      </c>
      <c r="R1316" t="s">
        <v>52</v>
      </c>
      <c r="S1316">
        <v>25.324000000000002</v>
      </c>
      <c r="T1316" s="8">
        <v>3.1589999999999998</v>
      </c>
      <c r="U1316" s="8">
        <v>80</v>
      </c>
      <c r="V1316" s="8">
        <v>0</v>
      </c>
      <c r="W1316" s="8">
        <v>80</v>
      </c>
      <c r="X1316" s="8">
        <v>0</v>
      </c>
      <c r="Y1316" t="s">
        <v>2</v>
      </c>
      <c r="Z1316" s="8">
        <v>0</v>
      </c>
      <c r="AA1316" s="8">
        <v>80</v>
      </c>
      <c r="AB1316" s="8">
        <v>0</v>
      </c>
    </row>
    <row r="1317" spans="1:28" x14ac:dyDescent="0.25">
      <c r="A1317" t="s">
        <v>850</v>
      </c>
      <c r="B1317" t="s">
        <v>107</v>
      </c>
      <c r="C1317">
        <v>4060</v>
      </c>
      <c r="D1317" s="10">
        <v>44330</v>
      </c>
      <c r="E1317" s="9">
        <v>0.28659722222222223</v>
      </c>
      <c r="F1317" t="s">
        <v>433</v>
      </c>
      <c r="G1317" t="s">
        <v>582</v>
      </c>
      <c r="H1317" t="s">
        <v>581</v>
      </c>
      <c r="I1317" t="s">
        <v>189</v>
      </c>
      <c r="J1317" t="s">
        <v>21</v>
      </c>
      <c r="K1317" t="s">
        <v>580</v>
      </c>
      <c r="L1317" t="s">
        <v>541</v>
      </c>
      <c r="M1317">
        <v>1748</v>
      </c>
      <c r="N1317" t="s">
        <v>45</v>
      </c>
      <c r="O1317">
        <v>379403</v>
      </c>
      <c r="Q1317" t="s">
        <v>4</v>
      </c>
      <c r="R1317" t="s">
        <v>52</v>
      </c>
      <c r="S1317">
        <v>15.294</v>
      </c>
      <c r="T1317" s="8">
        <v>3.1190000000000002</v>
      </c>
      <c r="U1317" s="8">
        <v>47.7</v>
      </c>
      <c r="V1317" s="8">
        <v>0</v>
      </c>
      <c r="W1317" s="8">
        <v>47.7</v>
      </c>
      <c r="X1317" s="8">
        <v>0</v>
      </c>
      <c r="Y1317" t="s">
        <v>2</v>
      </c>
      <c r="Z1317" s="8">
        <v>0</v>
      </c>
      <c r="AA1317" s="8">
        <v>47.7</v>
      </c>
      <c r="AB1317" s="8">
        <v>0</v>
      </c>
    </row>
    <row r="1318" spans="1:28" x14ac:dyDescent="0.25">
      <c r="A1318" t="s">
        <v>849</v>
      </c>
      <c r="B1318" t="s">
        <v>172</v>
      </c>
      <c r="C1318">
        <v>6059</v>
      </c>
      <c r="D1318" s="10">
        <v>44327</v>
      </c>
      <c r="E1318" s="9">
        <v>0.64513888888888882</v>
      </c>
      <c r="F1318" t="s">
        <v>227</v>
      </c>
      <c r="G1318" t="s">
        <v>226</v>
      </c>
      <c r="H1318" t="s">
        <v>378</v>
      </c>
      <c r="I1318" t="s">
        <v>377</v>
      </c>
      <c r="J1318" t="s">
        <v>7</v>
      </c>
      <c r="K1318" t="s">
        <v>376</v>
      </c>
      <c r="L1318" t="s">
        <v>375</v>
      </c>
      <c r="M1318">
        <v>315</v>
      </c>
      <c r="N1318" t="s">
        <v>5</v>
      </c>
      <c r="O1318">
        <v>999999</v>
      </c>
      <c r="Q1318" t="s">
        <v>4</v>
      </c>
      <c r="R1318" t="s">
        <v>44</v>
      </c>
      <c r="S1318">
        <v>11.768000000000001</v>
      </c>
      <c r="T1318" s="8">
        <v>2.7189999999999999</v>
      </c>
      <c r="U1318" s="8">
        <v>32</v>
      </c>
      <c r="V1318" s="8">
        <v>0</v>
      </c>
      <c r="W1318" s="8">
        <v>32</v>
      </c>
      <c r="X1318" s="8">
        <v>0</v>
      </c>
      <c r="Y1318" t="s">
        <v>2</v>
      </c>
      <c r="Z1318" s="8">
        <v>0</v>
      </c>
      <c r="AA1318" s="8">
        <v>32</v>
      </c>
      <c r="AB1318" s="8">
        <v>0</v>
      </c>
    </row>
    <row r="1319" spans="1:28" x14ac:dyDescent="0.25">
      <c r="A1319" t="s">
        <v>848</v>
      </c>
      <c r="B1319" t="s">
        <v>185</v>
      </c>
      <c r="C1319">
        <v>7055</v>
      </c>
      <c r="D1319" s="10">
        <v>44326</v>
      </c>
      <c r="E1319" s="9">
        <v>0.65751157407407412</v>
      </c>
      <c r="F1319" t="s">
        <v>433</v>
      </c>
      <c r="G1319" t="s">
        <v>582</v>
      </c>
      <c r="H1319" t="s">
        <v>581</v>
      </c>
      <c r="I1319" t="s">
        <v>189</v>
      </c>
      <c r="J1319" t="s">
        <v>21</v>
      </c>
      <c r="K1319" t="s">
        <v>580</v>
      </c>
      <c r="L1319" t="s">
        <v>19</v>
      </c>
      <c r="M1319">
        <v>3461</v>
      </c>
      <c r="N1319" t="s">
        <v>5</v>
      </c>
      <c r="O1319">
        <v>125621</v>
      </c>
      <c r="Q1319" t="s">
        <v>4</v>
      </c>
      <c r="R1319" t="s">
        <v>84</v>
      </c>
      <c r="S1319">
        <v>21.911000000000001</v>
      </c>
      <c r="T1319" s="8">
        <v>3.149</v>
      </c>
      <c r="U1319" s="8">
        <v>69</v>
      </c>
      <c r="V1319" s="8">
        <v>0</v>
      </c>
      <c r="W1319" s="8">
        <v>69</v>
      </c>
      <c r="X1319" s="8">
        <v>0</v>
      </c>
      <c r="Y1319" t="s">
        <v>2</v>
      </c>
      <c r="Z1319" s="8">
        <v>0</v>
      </c>
      <c r="AA1319" s="8">
        <v>69</v>
      </c>
      <c r="AB1319" s="8">
        <v>0</v>
      </c>
    </row>
    <row r="1320" spans="1:28" x14ac:dyDescent="0.25">
      <c r="A1320" t="s">
        <v>848</v>
      </c>
      <c r="B1320" t="s">
        <v>185</v>
      </c>
      <c r="C1320">
        <v>7055</v>
      </c>
      <c r="D1320" s="10">
        <v>44329</v>
      </c>
      <c r="E1320" s="9">
        <v>0.80356481481481479</v>
      </c>
      <c r="F1320" t="s">
        <v>433</v>
      </c>
      <c r="G1320" t="s">
        <v>582</v>
      </c>
      <c r="H1320" t="s">
        <v>581</v>
      </c>
      <c r="I1320" t="s">
        <v>189</v>
      </c>
      <c r="J1320" t="s">
        <v>21</v>
      </c>
      <c r="K1320" t="s">
        <v>580</v>
      </c>
      <c r="L1320" t="s">
        <v>19</v>
      </c>
      <c r="M1320">
        <v>3461</v>
      </c>
      <c r="N1320" t="s">
        <v>5</v>
      </c>
      <c r="O1320">
        <v>138951</v>
      </c>
      <c r="Q1320" t="s">
        <v>4</v>
      </c>
      <c r="R1320" t="s">
        <v>44</v>
      </c>
      <c r="S1320">
        <v>21.007000000000001</v>
      </c>
      <c r="T1320" s="8">
        <v>2.9990000000000001</v>
      </c>
      <c r="U1320" s="8">
        <v>63</v>
      </c>
      <c r="V1320" s="8">
        <v>0</v>
      </c>
      <c r="W1320" s="8">
        <v>63</v>
      </c>
      <c r="X1320" s="8">
        <v>0</v>
      </c>
      <c r="Y1320" t="s">
        <v>2</v>
      </c>
      <c r="Z1320" s="8">
        <v>0</v>
      </c>
      <c r="AA1320" s="8">
        <v>63</v>
      </c>
      <c r="AB1320" s="8">
        <v>0</v>
      </c>
    </row>
    <row r="1321" spans="1:28" x14ac:dyDescent="0.25">
      <c r="A1321" t="s">
        <v>840</v>
      </c>
      <c r="B1321" t="s">
        <v>172</v>
      </c>
      <c r="C1321">
        <v>6092</v>
      </c>
      <c r="D1321" s="10">
        <v>44329</v>
      </c>
      <c r="E1321" s="9">
        <v>0.21944444444444444</v>
      </c>
      <c r="F1321" t="s">
        <v>17</v>
      </c>
      <c r="G1321" t="s">
        <v>16</v>
      </c>
      <c r="H1321" t="s">
        <v>847</v>
      </c>
      <c r="I1321" t="s">
        <v>846</v>
      </c>
      <c r="J1321" t="s">
        <v>21</v>
      </c>
      <c r="K1321" t="s">
        <v>845</v>
      </c>
      <c r="L1321" t="s">
        <v>823</v>
      </c>
      <c r="M1321">
        <v>1832</v>
      </c>
      <c r="N1321" t="s">
        <v>5</v>
      </c>
      <c r="O1321">
        <v>206402</v>
      </c>
      <c r="Q1321" t="s">
        <v>14</v>
      </c>
      <c r="R1321" t="s">
        <v>44</v>
      </c>
      <c r="S1321">
        <v>12.55</v>
      </c>
      <c r="T1321" s="8">
        <v>2.8</v>
      </c>
      <c r="U1321" s="8">
        <v>35.14</v>
      </c>
      <c r="V1321" s="8">
        <v>0</v>
      </c>
      <c r="W1321" s="8">
        <v>35.14</v>
      </c>
      <c r="X1321" s="8">
        <v>0</v>
      </c>
      <c r="Y1321" t="s">
        <v>2</v>
      </c>
      <c r="Z1321" s="8">
        <v>0</v>
      </c>
      <c r="AA1321" s="8">
        <v>35.14</v>
      </c>
      <c r="AB1321" s="8">
        <v>0</v>
      </c>
    </row>
    <row r="1322" spans="1:28" x14ac:dyDescent="0.25">
      <c r="A1322" t="s">
        <v>840</v>
      </c>
      <c r="B1322" t="s">
        <v>172</v>
      </c>
      <c r="C1322">
        <v>6092</v>
      </c>
      <c r="D1322" s="10">
        <v>44329</v>
      </c>
      <c r="E1322" s="9">
        <v>0.75862268518518527</v>
      </c>
      <c r="F1322" t="s">
        <v>433</v>
      </c>
      <c r="G1322" t="s">
        <v>844</v>
      </c>
      <c r="H1322" t="s">
        <v>843</v>
      </c>
      <c r="I1322" t="s">
        <v>842</v>
      </c>
      <c r="J1322" t="s">
        <v>21</v>
      </c>
      <c r="K1322" t="s">
        <v>841</v>
      </c>
      <c r="L1322" t="s">
        <v>823</v>
      </c>
      <c r="M1322">
        <v>1832</v>
      </c>
      <c r="N1322" t="s">
        <v>5</v>
      </c>
      <c r="O1322">
        <v>206572</v>
      </c>
      <c r="Q1322" t="s">
        <v>4</v>
      </c>
      <c r="R1322" t="s">
        <v>84</v>
      </c>
      <c r="S1322">
        <v>10.997999999999999</v>
      </c>
      <c r="T1322" s="8">
        <v>3.5990000000000002</v>
      </c>
      <c r="U1322" s="8">
        <v>39.58</v>
      </c>
      <c r="V1322" s="8">
        <v>0</v>
      </c>
      <c r="W1322" s="8">
        <v>39.58</v>
      </c>
      <c r="X1322" s="8">
        <v>0</v>
      </c>
      <c r="Y1322" t="s">
        <v>2</v>
      </c>
      <c r="Z1322" s="8">
        <v>0</v>
      </c>
      <c r="AA1322" s="8">
        <v>39.58</v>
      </c>
      <c r="AB1322" s="8">
        <v>0</v>
      </c>
    </row>
    <row r="1323" spans="1:28" x14ac:dyDescent="0.25">
      <c r="A1323" t="s">
        <v>840</v>
      </c>
      <c r="B1323" t="s">
        <v>172</v>
      </c>
      <c r="C1323">
        <v>6092</v>
      </c>
      <c r="D1323" s="10">
        <v>44328</v>
      </c>
      <c r="E1323" s="9">
        <v>0.72222222222222221</v>
      </c>
      <c r="F1323" t="s">
        <v>81</v>
      </c>
      <c r="G1323" t="s">
        <v>839</v>
      </c>
      <c r="H1323" t="s">
        <v>838</v>
      </c>
      <c r="I1323" t="s">
        <v>837</v>
      </c>
      <c r="J1323" t="s">
        <v>21</v>
      </c>
      <c r="K1323" t="s">
        <v>836</v>
      </c>
      <c r="L1323" t="s">
        <v>823</v>
      </c>
      <c r="M1323">
        <v>1832</v>
      </c>
      <c r="N1323" t="s">
        <v>5</v>
      </c>
      <c r="O1323">
        <v>206299</v>
      </c>
      <c r="Q1323" t="s">
        <v>4</v>
      </c>
      <c r="R1323" t="s">
        <v>147</v>
      </c>
      <c r="S1323">
        <v>15.04</v>
      </c>
      <c r="T1323" s="8">
        <v>2.859</v>
      </c>
      <c r="U1323" s="8">
        <v>43</v>
      </c>
      <c r="V1323" s="8">
        <v>0</v>
      </c>
      <c r="W1323" s="8">
        <v>43</v>
      </c>
      <c r="X1323" s="8">
        <v>0</v>
      </c>
      <c r="Y1323" t="s">
        <v>2</v>
      </c>
      <c r="Z1323" s="8">
        <v>0</v>
      </c>
      <c r="AA1323" s="8">
        <v>43</v>
      </c>
      <c r="AB1323" s="8">
        <v>0</v>
      </c>
    </row>
    <row r="1324" spans="1:28" x14ac:dyDescent="0.25">
      <c r="A1324" t="s">
        <v>835</v>
      </c>
      <c r="B1324" t="s">
        <v>12</v>
      </c>
      <c r="C1324">
        <v>1108</v>
      </c>
      <c r="D1324" s="10">
        <v>44329</v>
      </c>
      <c r="E1324" s="9">
        <v>0.4548611111111111</v>
      </c>
      <c r="F1324" t="s">
        <v>17</v>
      </c>
      <c r="G1324" t="s">
        <v>834</v>
      </c>
      <c r="H1324" t="s">
        <v>833</v>
      </c>
      <c r="I1324" t="s">
        <v>133</v>
      </c>
      <c r="J1324" t="s">
        <v>7</v>
      </c>
      <c r="K1324" t="s">
        <v>832</v>
      </c>
      <c r="L1324" t="s">
        <v>821</v>
      </c>
      <c r="M1324">
        <v>1285</v>
      </c>
      <c r="N1324" t="s">
        <v>5</v>
      </c>
      <c r="O1324">
        <v>37796</v>
      </c>
      <c r="P1324">
        <v>37703</v>
      </c>
      <c r="Q1324" t="s">
        <v>14</v>
      </c>
      <c r="R1324" t="s">
        <v>44</v>
      </c>
      <c r="S1324">
        <v>2.02</v>
      </c>
      <c r="T1324" s="8">
        <v>3.0640000000000001</v>
      </c>
      <c r="U1324" s="8">
        <v>6.19</v>
      </c>
      <c r="V1324" s="8">
        <v>0</v>
      </c>
      <c r="W1324" s="8">
        <v>6.19</v>
      </c>
      <c r="X1324" s="8">
        <v>0</v>
      </c>
      <c r="Y1324" t="s">
        <v>2</v>
      </c>
      <c r="Z1324" s="8">
        <v>0</v>
      </c>
      <c r="AA1324" s="8">
        <v>6.19</v>
      </c>
      <c r="AB1324" s="8">
        <v>0</v>
      </c>
    </row>
    <row r="1325" spans="1:28" x14ac:dyDescent="0.25">
      <c r="A1325" t="s">
        <v>835</v>
      </c>
      <c r="B1325" t="s">
        <v>12</v>
      </c>
      <c r="C1325">
        <v>1108</v>
      </c>
      <c r="D1325" s="10">
        <v>44329</v>
      </c>
      <c r="E1325" s="9">
        <v>0.45347222222222222</v>
      </c>
      <c r="F1325" t="s">
        <v>17</v>
      </c>
      <c r="G1325" t="s">
        <v>834</v>
      </c>
      <c r="H1325" t="s">
        <v>833</v>
      </c>
      <c r="I1325" t="s">
        <v>133</v>
      </c>
      <c r="J1325" t="s">
        <v>7</v>
      </c>
      <c r="K1325" t="s">
        <v>832</v>
      </c>
      <c r="L1325" t="s">
        <v>821</v>
      </c>
      <c r="M1325">
        <v>1285</v>
      </c>
      <c r="N1325" t="s">
        <v>5</v>
      </c>
      <c r="O1325">
        <v>37796</v>
      </c>
      <c r="P1325">
        <v>37942</v>
      </c>
      <c r="Q1325" t="s">
        <v>14</v>
      </c>
      <c r="R1325" t="s">
        <v>3</v>
      </c>
      <c r="S1325">
        <v>25.09</v>
      </c>
      <c r="T1325" s="8">
        <v>3.1</v>
      </c>
      <c r="U1325" s="8">
        <v>77.77</v>
      </c>
      <c r="V1325" s="8">
        <v>0</v>
      </c>
      <c r="W1325" s="8">
        <v>77.77</v>
      </c>
      <c r="X1325" s="8">
        <v>0</v>
      </c>
      <c r="Y1325" t="s">
        <v>2</v>
      </c>
      <c r="Z1325" s="8">
        <v>0</v>
      </c>
      <c r="AA1325" s="8">
        <v>77.77</v>
      </c>
      <c r="AB1325" s="8">
        <v>0</v>
      </c>
    </row>
    <row r="1326" spans="1:28" x14ac:dyDescent="0.25">
      <c r="A1326" t="s">
        <v>831</v>
      </c>
      <c r="B1326" t="s">
        <v>12</v>
      </c>
      <c r="C1326">
        <v>1106</v>
      </c>
      <c r="D1326" s="10">
        <v>44329</v>
      </c>
      <c r="E1326" s="9">
        <v>0.71319444444444446</v>
      </c>
      <c r="F1326" t="s">
        <v>17</v>
      </c>
      <c r="G1326" t="s">
        <v>16</v>
      </c>
      <c r="H1326" t="s">
        <v>681</v>
      </c>
      <c r="I1326" t="s">
        <v>617</v>
      </c>
      <c r="J1326" t="s">
        <v>90</v>
      </c>
      <c r="K1326">
        <v>29907</v>
      </c>
      <c r="L1326" t="s">
        <v>303</v>
      </c>
      <c r="M1326">
        <v>5246</v>
      </c>
      <c r="N1326" t="s">
        <v>5</v>
      </c>
      <c r="O1326">
        <v>18716</v>
      </c>
      <c r="Q1326" t="s">
        <v>14</v>
      </c>
      <c r="R1326" t="s">
        <v>3</v>
      </c>
      <c r="S1326">
        <v>32.06</v>
      </c>
      <c r="T1326" s="8">
        <v>3.1190000000000002</v>
      </c>
      <c r="U1326" s="8">
        <v>100</v>
      </c>
      <c r="V1326" s="8">
        <v>0</v>
      </c>
      <c r="W1326" s="8">
        <v>100</v>
      </c>
      <c r="X1326" s="8">
        <v>0</v>
      </c>
      <c r="Y1326" t="s">
        <v>2</v>
      </c>
      <c r="Z1326" s="8">
        <v>0</v>
      </c>
      <c r="AA1326" s="8">
        <v>100</v>
      </c>
      <c r="AB1326" s="8">
        <v>0</v>
      </c>
    </row>
    <row r="1327" spans="1:28" x14ac:dyDescent="0.25">
      <c r="A1327" t="s">
        <v>831</v>
      </c>
      <c r="B1327" t="s">
        <v>12</v>
      </c>
      <c r="C1327">
        <v>1106</v>
      </c>
      <c r="D1327" s="10">
        <v>44326</v>
      </c>
      <c r="E1327" s="9">
        <v>0.29166666666666669</v>
      </c>
      <c r="F1327" t="s">
        <v>81</v>
      </c>
      <c r="G1327" t="s">
        <v>680</v>
      </c>
      <c r="H1327" t="s">
        <v>679</v>
      </c>
      <c r="I1327" t="s">
        <v>678</v>
      </c>
      <c r="J1327" t="s">
        <v>90</v>
      </c>
      <c r="K1327" t="s">
        <v>677</v>
      </c>
      <c r="L1327" t="s">
        <v>122</v>
      </c>
      <c r="M1327">
        <v>6281</v>
      </c>
      <c r="N1327" t="s">
        <v>5</v>
      </c>
      <c r="O1327">
        <v>18561</v>
      </c>
      <c r="Q1327" t="s">
        <v>4</v>
      </c>
      <c r="R1327" t="s">
        <v>3</v>
      </c>
      <c r="S1327">
        <v>26.324999999999999</v>
      </c>
      <c r="T1327" s="8">
        <v>2.8490000000000002</v>
      </c>
      <c r="U1327" s="8">
        <v>75</v>
      </c>
      <c r="V1327" s="8">
        <v>0</v>
      </c>
      <c r="W1327" s="8">
        <v>75</v>
      </c>
      <c r="X1327" s="8">
        <v>0</v>
      </c>
      <c r="Y1327" t="s">
        <v>2</v>
      </c>
      <c r="Z1327" s="8">
        <v>0</v>
      </c>
      <c r="AA1327" s="8">
        <v>75</v>
      </c>
      <c r="AB1327" s="8">
        <v>0</v>
      </c>
    </row>
    <row r="1328" spans="1:28" x14ac:dyDescent="0.25">
      <c r="A1328" t="s">
        <v>831</v>
      </c>
      <c r="B1328" t="s">
        <v>12</v>
      </c>
      <c r="C1328">
        <v>1106</v>
      </c>
      <c r="D1328" s="10">
        <v>44327</v>
      </c>
      <c r="E1328" s="9">
        <v>0.30555555555555552</v>
      </c>
      <c r="F1328" t="s">
        <v>81</v>
      </c>
      <c r="G1328" t="s">
        <v>680</v>
      </c>
      <c r="H1328" t="s">
        <v>679</v>
      </c>
      <c r="I1328" t="s">
        <v>678</v>
      </c>
      <c r="J1328" t="s">
        <v>90</v>
      </c>
      <c r="K1328" t="s">
        <v>677</v>
      </c>
      <c r="L1328" t="s">
        <v>303</v>
      </c>
      <c r="M1328">
        <v>5246</v>
      </c>
      <c r="N1328" t="s">
        <v>5</v>
      </c>
      <c r="O1328">
        <v>18607</v>
      </c>
      <c r="Q1328" t="s">
        <v>4</v>
      </c>
      <c r="R1328" t="s">
        <v>3</v>
      </c>
      <c r="S1328">
        <v>16.504000000000001</v>
      </c>
      <c r="T1328" s="8">
        <v>2.8490000000000002</v>
      </c>
      <c r="U1328" s="8">
        <v>47.02</v>
      </c>
      <c r="V1328" s="8">
        <v>0</v>
      </c>
      <c r="W1328" s="8">
        <v>47.02</v>
      </c>
      <c r="X1328" s="8">
        <v>0</v>
      </c>
      <c r="Y1328" t="s">
        <v>2</v>
      </c>
      <c r="Z1328" s="8">
        <v>0</v>
      </c>
      <c r="AA1328" s="8">
        <v>47.02</v>
      </c>
      <c r="AB1328" s="8">
        <v>0</v>
      </c>
    </row>
    <row r="1329" spans="1:28" x14ac:dyDescent="0.25">
      <c r="A1329" t="s">
        <v>827</v>
      </c>
      <c r="B1329" t="s">
        <v>12</v>
      </c>
      <c r="C1329">
        <v>1105</v>
      </c>
      <c r="D1329" s="10">
        <v>44326</v>
      </c>
      <c r="E1329" s="9">
        <v>0.3069560185185185</v>
      </c>
      <c r="F1329" t="s">
        <v>203</v>
      </c>
      <c r="G1329" t="s">
        <v>826</v>
      </c>
      <c r="H1329" t="s">
        <v>825</v>
      </c>
      <c r="I1329" t="s">
        <v>381</v>
      </c>
      <c r="J1329" t="s">
        <v>21</v>
      </c>
      <c r="K1329" t="s">
        <v>824</v>
      </c>
      <c r="L1329" t="s">
        <v>823</v>
      </c>
      <c r="M1329">
        <v>1832</v>
      </c>
      <c r="N1329" t="s">
        <v>5</v>
      </c>
      <c r="O1329">
        <v>31849</v>
      </c>
      <c r="Q1329" t="s">
        <v>4</v>
      </c>
      <c r="R1329" t="s">
        <v>18</v>
      </c>
      <c r="S1329">
        <v>8.5990000000000002</v>
      </c>
      <c r="T1329" s="8">
        <v>3.1589999999999998</v>
      </c>
      <c r="U1329" s="8">
        <v>27.16</v>
      </c>
      <c r="V1329" s="8">
        <v>0</v>
      </c>
      <c r="W1329" s="8">
        <v>27.16</v>
      </c>
      <c r="X1329" s="8">
        <v>0</v>
      </c>
      <c r="Y1329" t="s">
        <v>2</v>
      </c>
      <c r="Z1329" s="8">
        <v>0</v>
      </c>
      <c r="AA1329" s="8">
        <v>27.16</v>
      </c>
      <c r="AB1329" s="8">
        <v>0</v>
      </c>
    </row>
    <row r="1330" spans="1:28" x14ac:dyDescent="0.25">
      <c r="A1330" t="s">
        <v>827</v>
      </c>
      <c r="B1330" t="s">
        <v>12</v>
      </c>
      <c r="C1330">
        <v>1105</v>
      </c>
      <c r="D1330" s="10">
        <v>44329</v>
      </c>
      <c r="E1330" s="9">
        <v>0.28888888888888892</v>
      </c>
      <c r="F1330" t="s">
        <v>25</v>
      </c>
      <c r="G1330" t="s">
        <v>262</v>
      </c>
      <c r="H1330" t="s">
        <v>261</v>
      </c>
      <c r="I1330" t="s">
        <v>260</v>
      </c>
      <c r="J1330" t="s">
        <v>21</v>
      </c>
      <c r="K1330" t="s">
        <v>259</v>
      </c>
      <c r="L1330" t="s">
        <v>823</v>
      </c>
      <c r="M1330">
        <v>1832</v>
      </c>
      <c r="N1330" t="s">
        <v>5</v>
      </c>
      <c r="O1330">
        <v>31961</v>
      </c>
      <c r="Q1330" t="s">
        <v>4</v>
      </c>
      <c r="R1330" t="s">
        <v>3</v>
      </c>
      <c r="S1330">
        <v>10.728999999999999</v>
      </c>
      <c r="T1330" s="8">
        <v>2.9990000000000001</v>
      </c>
      <c r="U1330" s="8">
        <v>32.18</v>
      </c>
      <c r="V1330" s="8">
        <v>0</v>
      </c>
      <c r="W1330" s="8">
        <v>32.18</v>
      </c>
      <c r="X1330" s="8">
        <v>0</v>
      </c>
      <c r="Y1330" t="s">
        <v>2</v>
      </c>
      <c r="Z1330" s="8">
        <v>0</v>
      </c>
      <c r="AA1330" s="8">
        <v>32.18</v>
      </c>
      <c r="AB1330" s="8">
        <v>0</v>
      </c>
    </row>
    <row r="1331" spans="1:28" x14ac:dyDescent="0.25">
      <c r="A1331" t="s">
        <v>827</v>
      </c>
      <c r="B1331" t="s">
        <v>12</v>
      </c>
      <c r="C1331">
        <v>1105</v>
      </c>
      <c r="D1331" s="10">
        <v>44329</v>
      </c>
      <c r="E1331" s="9">
        <v>0.67083333333333339</v>
      </c>
      <c r="F1331" t="s">
        <v>25</v>
      </c>
      <c r="G1331" t="s">
        <v>830</v>
      </c>
      <c r="H1331" t="s">
        <v>829</v>
      </c>
      <c r="I1331" t="s">
        <v>260</v>
      </c>
      <c r="J1331" t="s">
        <v>21</v>
      </c>
      <c r="K1331" t="s">
        <v>828</v>
      </c>
      <c r="L1331" t="s">
        <v>823</v>
      </c>
      <c r="M1331">
        <v>1832</v>
      </c>
      <c r="N1331" t="s">
        <v>5</v>
      </c>
      <c r="O1331">
        <v>32000</v>
      </c>
      <c r="Q1331" t="s">
        <v>4</v>
      </c>
      <c r="R1331" t="s">
        <v>3</v>
      </c>
      <c r="S1331">
        <v>9.25</v>
      </c>
      <c r="T1331" s="8">
        <v>3.0990000000000002</v>
      </c>
      <c r="U1331" s="8">
        <v>28.67</v>
      </c>
      <c r="V1331" s="8">
        <v>0</v>
      </c>
      <c r="W1331" s="8">
        <v>28.67</v>
      </c>
      <c r="X1331" s="8">
        <v>0</v>
      </c>
      <c r="Y1331" t="s">
        <v>2</v>
      </c>
      <c r="Z1331" s="8">
        <v>0</v>
      </c>
      <c r="AA1331" s="8">
        <v>28.67</v>
      </c>
      <c r="AB1331" s="8">
        <v>0</v>
      </c>
    </row>
    <row r="1332" spans="1:28" x14ac:dyDescent="0.25">
      <c r="A1332" t="s">
        <v>827</v>
      </c>
      <c r="B1332" t="s">
        <v>12</v>
      </c>
      <c r="C1332">
        <v>1105</v>
      </c>
      <c r="D1332" s="10">
        <v>44328</v>
      </c>
      <c r="E1332" s="9">
        <v>0.29305555555555557</v>
      </c>
      <c r="F1332" t="s">
        <v>25</v>
      </c>
      <c r="G1332" t="s">
        <v>262</v>
      </c>
      <c r="H1332" t="s">
        <v>261</v>
      </c>
      <c r="I1332" t="s">
        <v>260</v>
      </c>
      <c r="J1332" t="s">
        <v>21</v>
      </c>
      <c r="K1332" t="s">
        <v>259</v>
      </c>
      <c r="L1332" t="s">
        <v>823</v>
      </c>
      <c r="M1332">
        <v>1832</v>
      </c>
      <c r="N1332" t="s">
        <v>5</v>
      </c>
      <c r="O1332">
        <v>31911</v>
      </c>
      <c r="P1332">
        <v>32107</v>
      </c>
      <c r="Q1332" t="s">
        <v>4</v>
      </c>
      <c r="R1332" t="s">
        <v>3</v>
      </c>
      <c r="S1332">
        <v>14.973000000000001</v>
      </c>
      <c r="T1332" s="8">
        <v>2.9990000000000001</v>
      </c>
      <c r="U1332" s="8">
        <v>44.9</v>
      </c>
      <c r="V1332" s="8">
        <v>0</v>
      </c>
      <c r="W1332" s="8">
        <v>44.9</v>
      </c>
      <c r="X1332" s="8">
        <v>0</v>
      </c>
      <c r="Y1332" t="s">
        <v>2</v>
      </c>
      <c r="Z1332" s="8">
        <v>0</v>
      </c>
      <c r="AA1332" s="8">
        <v>44.9</v>
      </c>
      <c r="AB1332" s="8">
        <v>0</v>
      </c>
    </row>
    <row r="1333" spans="1:28" x14ac:dyDescent="0.25">
      <c r="A1333" t="s">
        <v>827</v>
      </c>
      <c r="B1333" t="s">
        <v>12</v>
      </c>
      <c r="C1333">
        <v>1105</v>
      </c>
      <c r="D1333" s="10">
        <v>44326</v>
      </c>
      <c r="E1333" s="9">
        <v>0.3069560185185185</v>
      </c>
      <c r="F1333" t="s">
        <v>203</v>
      </c>
      <c r="G1333" t="s">
        <v>826</v>
      </c>
      <c r="H1333" t="s">
        <v>825</v>
      </c>
      <c r="I1333" t="s">
        <v>381</v>
      </c>
      <c r="J1333" t="s">
        <v>21</v>
      </c>
      <c r="K1333" t="s">
        <v>824</v>
      </c>
      <c r="L1333" t="s">
        <v>823</v>
      </c>
      <c r="M1333">
        <v>1832</v>
      </c>
      <c r="N1333" t="s">
        <v>5</v>
      </c>
      <c r="O1333">
        <v>31849</v>
      </c>
      <c r="Q1333" t="s">
        <v>4</v>
      </c>
      <c r="R1333" t="s">
        <v>283</v>
      </c>
      <c r="S1333">
        <v>2.085</v>
      </c>
      <c r="T1333" s="8">
        <v>3.0979999999999999</v>
      </c>
      <c r="U1333" s="8">
        <v>6.46</v>
      </c>
      <c r="V1333" s="8">
        <v>0</v>
      </c>
      <c r="W1333" s="8">
        <v>6.46</v>
      </c>
      <c r="X1333" s="8">
        <v>0</v>
      </c>
      <c r="Y1333" t="s">
        <v>2</v>
      </c>
      <c r="Z1333" s="8">
        <v>0</v>
      </c>
      <c r="AA1333" s="8">
        <v>6.46</v>
      </c>
      <c r="AB1333" s="8">
        <v>0</v>
      </c>
    </row>
    <row r="1334" spans="1:28" x14ac:dyDescent="0.25">
      <c r="A1334" t="s">
        <v>822</v>
      </c>
      <c r="B1334" t="s">
        <v>12</v>
      </c>
      <c r="C1334">
        <v>1104</v>
      </c>
      <c r="D1334" s="10">
        <v>44329</v>
      </c>
      <c r="E1334" s="9">
        <v>0.58333333333333337</v>
      </c>
      <c r="F1334" t="s">
        <v>17</v>
      </c>
      <c r="G1334" t="s">
        <v>301</v>
      </c>
      <c r="H1334" t="s">
        <v>300</v>
      </c>
      <c r="I1334" t="s">
        <v>299</v>
      </c>
      <c r="J1334" t="s">
        <v>21</v>
      </c>
      <c r="K1334" t="s">
        <v>298</v>
      </c>
      <c r="L1334" t="s">
        <v>447</v>
      </c>
      <c r="M1334">
        <v>3974</v>
      </c>
      <c r="N1334" t="s">
        <v>45</v>
      </c>
      <c r="O1334">
        <v>31804</v>
      </c>
      <c r="P1334">
        <v>32147</v>
      </c>
      <c r="Q1334" t="s">
        <v>14</v>
      </c>
      <c r="R1334" t="s">
        <v>3</v>
      </c>
      <c r="S1334">
        <v>39.64</v>
      </c>
      <c r="T1334" s="8">
        <v>2.9990000000000001</v>
      </c>
      <c r="U1334" s="8">
        <v>118.9</v>
      </c>
      <c r="V1334" s="8">
        <v>0</v>
      </c>
      <c r="W1334" s="8">
        <v>118.9</v>
      </c>
      <c r="X1334" s="8">
        <v>0</v>
      </c>
      <c r="Y1334" t="s">
        <v>2</v>
      </c>
      <c r="Z1334" s="8">
        <v>0</v>
      </c>
      <c r="AA1334" s="8">
        <v>118.9</v>
      </c>
      <c r="AB1334" s="8">
        <v>0</v>
      </c>
    </row>
    <row r="1335" spans="1:28" x14ac:dyDescent="0.25">
      <c r="A1335" t="s">
        <v>822</v>
      </c>
      <c r="B1335" t="s">
        <v>12</v>
      </c>
      <c r="C1335">
        <v>1104</v>
      </c>
      <c r="D1335" s="10">
        <v>44328</v>
      </c>
      <c r="E1335" s="9">
        <v>0.31111111111111112</v>
      </c>
      <c r="F1335" t="s">
        <v>17</v>
      </c>
      <c r="G1335" t="s">
        <v>301</v>
      </c>
      <c r="H1335" t="s">
        <v>300</v>
      </c>
      <c r="I1335" t="s">
        <v>299</v>
      </c>
      <c r="J1335" t="s">
        <v>21</v>
      </c>
      <c r="K1335" t="s">
        <v>298</v>
      </c>
      <c r="L1335" t="s">
        <v>821</v>
      </c>
      <c r="M1335">
        <v>9750</v>
      </c>
      <c r="N1335" t="s">
        <v>2</v>
      </c>
      <c r="O1335">
        <v>31784</v>
      </c>
      <c r="Q1335" t="s">
        <v>14</v>
      </c>
      <c r="R1335" t="s">
        <v>3</v>
      </c>
      <c r="S1335">
        <v>32.44</v>
      </c>
      <c r="T1335" s="8">
        <v>2.9990000000000001</v>
      </c>
      <c r="U1335" s="8">
        <v>97.29</v>
      </c>
      <c r="V1335" s="8">
        <v>0</v>
      </c>
      <c r="W1335" s="8">
        <v>97.29</v>
      </c>
      <c r="X1335" s="8">
        <v>0</v>
      </c>
      <c r="Y1335" t="s">
        <v>2</v>
      </c>
      <c r="Z1335" s="8">
        <v>0</v>
      </c>
      <c r="AA1335" s="8">
        <v>97.29</v>
      </c>
      <c r="AB1335" s="8">
        <v>0</v>
      </c>
    </row>
    <row r="1336" spans="1:28" x14ac:dyDescent="0.25">
      <c r="A1336" t="s">
        <v>820</v>
      </c>
      <c r="B1336" t="s">
        <v>12</v>
      </c>
      <c r="C1336">
        <v>1103</v>
      </c>
      <c r="D1336" s="10">
        <v>44328</v>
      </c>
      <c r="E1336" s="9">
        <v>0.3347222222222222</v>
      </c>
      <c r="F1336" t="s">
        <v>17</v>
      </c>
      <c r="G1336" t="s">
        <v>714</v>
      </c>
      <c r="H1336" t="s">
        <v>713</v>
      </c>
      <c r="I1336" t="s">
        <v>712</v>
      </c>
      <c r="J1336" t="s">
        <v>7</v>
      </c>
      <c r="K1336" t="s">
        <v>711</v>
      </c>
      <c r="L1336" t="s">
        <v>816</v>
      </c>
      <c r="M1336">
        <v>9587</v>
      </c>
      <c r="N1336" t="s">
        <v>45</v>
      </c>
      <c r="O1336">
        <v>20262</v>
      </c>
      <c r="Q1336" t="s">
        <v>14</v>
      </c>
      <c r="R1336" t="s">
        <v>3</v>
      </c>
      <c r="S1336">
        <v>15.48</v>
      </c>
      <c r="T1336" s="8">
        <v>3.0009999999999999</v>
      </c>
      <c r="U1336" s="8">
        <v>46.45</v>
      </c>
      <c r="V1336" s="8">
        <v>0</v>
      </c>
      <c r="W1336" s="8">
        <v>46.45</v>
      </c>
      <c r="X1336" s="8">
        <v>0</v>
      </c>
      <c r="Y1336" t="s">
        <v>2</v>
      </c>
      <c r="Z1336" s="8">
        <v>0</v>
      </c>
      <c r="AA1336" s="8">
        <v>46.45</v>
      </c>
      <c r="AB1336" s="8">
        <v>0</v>
      </c>
    </row>
    <row r="1337" spans="1:28" x14ac:dyDescent="0.25">
      <c r="A1337" t="s">
        <v>820</v>
      </c>
      <c r="B1337" t="s">
        <v>12</v>
      </c>
      <c r="C1337">
        <v>1103</v>
      </c>
      <c r="D1337" s="10">
        <v>44329</v>
      </c>
      <c r="E1337" s="9">
        <v>0.34027777777777773</v>
      </c>
      <c r="F1337" t="s">
        <v>81</v>
      </c>
      <c r="G1337" t="s">
        <v>819</v>
      </c>
      <c r="H1337" t="s">
        <v>818</v>
      </c>
      <c r="I1337" t="s">
        <v>712</v>
      </c>
      <c r="J1337" t="s">
        <v>7</v>
      </c>
      <c r="K1337" t="s">
        <v>817</v>
      </c>
      <c r="L1337" t="s">
        <v>816</v>
      </c>
      <c r="M1337">
        <v>9587</v>
      </c>
      <c r="N1337" t="s">
        <v>45</v>
      </c>
      <c r="O1337">
        <v>20294</v>
      </c>
      <c r="Q1337" t="s">
        <v>4</v>
      </c>
      <c r="R1337" t="s">
        <v>3</v>
      </c>
      <c r="S1337">
        <v>17.247</v>
      </c>
      <c r="T1337" s="8">
        <v>2.899</v>
      </c>
      <c r="U1337" s="8">
        <v>50</v>
      </c>
      <c r="V1337" s="8">
        <v>0</v>
      </c>
      <c r="W1337" s="8">
        <v>50</v>
      </c>
      <c r="X1337" s="8">
        <v>0</v>
      </c>
      <c r="Y1337" t="s">
        <v>2</v>
      </c>
      <c r="Z1337" s="8">
        <v>0</v>
      </c>
      <c r="AA1337" s="8">
        <v>50</v>
      </c>
      <c r="AB1337" s="8">
        <v>0</v>
      </c>
    </row>
    <row r="1338" spans="1:28" x14ac:dyDescent="0.25">
      <c r="A1338" t="s">
        <v>815</v>
      </c>
      <c r="B1338" t="s">
        <v>172</v>
      </c>
      <c r="C1338">
        <v>6090</v>
      </c>
      <c r="D1338" s="10">
        <v>44329</v>
      </c>
      <c r="E1338" s="9">
        <v>0.64967592592592593</v>
      </c>
      <c r="F1338" t="s">
        <v>126</v>
      </c>
      <c r="G1338" t="s">
        <v>449</v>
      </c>
      <c r="H1338" t="s">
        <v>448</v>
      </c>
      <c r="I1338" t="s">
        <v>299</v>
      </c>
      <c r="J1338" t="s">
        <v>21</v>
      </c>
      <c r="K1338">
        <v>23837</v>
      </c>
      <c r="L1338" t="s">
        <v>113</v>
      </c>
      <c r="M1338">
        <v>7686</v>
      </c>
      <c r="N1338" t="s">
        <v>5</v>
      </c>
      <c r="O1338">
        <v>6090</v>
      </c>
      <c r="Q1338" t="s">
        <v>4</v>
      </c>
      <c r="R1338" t="s">
        <v>84</v>
      </c>
      <c r="S1338">
        <v>4.0259999999999998</v>
      </c>
      <c r="T1338" s="8">
        <v>3.51</v>
      </c>
      <c r="U1338" s="8">
        <v>14.13</v>
      </c>
      <c r="V1338" s="8">
        <v>0</v>
      </c>
      <c r="W1338" s="8">
        <v>14.13</v>
      </c>
      <c r="X1338" s="8">
        <v>0</v>
      </c>
      <c r="Y1338" t="s">
        <v>2</v>
      </c>
      <c r="Z1338" s="8">
        <v>0</v>
      </c>
      <c r="AA1338" s="8">
        <v>14.13</v>
      </c>
      <c r="AB1338" s="8">
        <v>0</v>
      </c>
    </row>
    <row r="1339" spans="1:28" x14ac:dyDescent="0.25">
      <c r="A1339" t="s">
        <v>815</v>
      </c>
      <c r="B1339" t="s">
        <v>172</v>
      </c>
      <c r="C1339">
        <v>6090</v>
      </c>
      <c r="D1339" s="10">
        <v>44329</v>
      </c>
      <c r="E1339" s="9">
        <v>0.64798611111111104</v>
      </c>
      <c r="F1339" t="s">
        <v>126</v>
      </c>
      <c r="G1339" t="s">
        <v>449</v>
      </c>
      <c r="H1339" t="s">
        <v>448</v>
      </c>
      <c r="I1339" t="s">
        <v>299</v>
      </c>
      <c r="J1339" t="s">
        <v>21</v>
      </c>
      <c r="K1339">
        <v>23837</v>
      </c>
      <c r="L1339" t="s">
        <v>113</v>
      </c>
      <c r="M1339">
        <v>7686</v>
      </c>
      <c r="N1339" t="s">
        <v>5</v>
      </c>
      <c r="O1339">
        <v>6090</v>
      </c>
      <c r="Q1339" t="s">
        <v>4</v>
      </c>
      <c r="R1339" t="s">
        <v>84</v>
      </c>
      <c r="S1339">
        <v>12.254</v>
      </c>
      <c r="T1339" s="8">
        <v>3.5089999999999999</v>
      </c>
      <c r="U1339" s="8">
        <v>43</v>
      </c>
      <c r="V1339" s="8">
        <v>0</v>
      </c>
      <c r="W1339" s="8">
        <v>43</v>
      </c>
      <c r="X1339" s="8">
        <v>0</v>
      </c>
      <c r="Y1339" t="s">
        <v>2</v>
      </c>
      <c r="Z1339" s="8">
        <v>0</v>
      </c>
      <c r="AA1339" s="8">
        <v>43</v>
      </c>
      <c r="AB1339" s="8">
        <v>0</v>
      </c>
    </row>
    <row r="1340" spans="1:28" x14ac:dyDescent="0.25">
      <c r="A1340" t="s">
        <v>815</v>
      </c>
      <c r="B1340" t="s">
        <v>172</v>
      </c>
      <c r="C1340">
        <v>6090</v>
      </c>
      <c r="D1340" s="10">
        <v>44328</v>
      </c>
      <c r="E1340" s="9">
        <v>0.31111111111111112</v>
      </c>
      <c r="F1340" t="s">
        <v>17</v>
      </c>
      <c r="G1340" t="s">
        <v>301</v>
      </c>
      <c r="H1340" t="s">
        <v>300</v>
      </c>
      <c r="I1340" t="s">
        <v>299</v>
      </c>
      <c r="J1340" t="s">
        <v>21</v>
      </c>
      <c r="K1340" t="s">
        <v>298</v>
      </c>
      <c r="L1340" t="s">
        <v>113</v>
      </c>
      <c r="M1340">
        <v>7686</v>
      </c>
      <c r="N1340" t="s">
        <v>5</v>
      </c>
      <c r="O1340">
        <v>6090</v>
      </c>
      <c r="Q1340" t="s">
        <v>14</v>
      </c>
      <c r="R1340" t="s">
        <v>44</v>
      </c>
      <c r="S1340">
        <v>11.67</v>
      </c>
      <c r="T1340" s="8">
        <v>2.8010000000000002</v>
      </c>
      <c r="U1340" s="8">
        <v>32.69</v>
      </c>
      <c r="V1340" s="8">
        <v>0</v>
      </c>
      <c r="W1340" s="8">
        <v>32.69</v>
      </c>
      <c r="X1340" s="8">
        <v>0</v>
      </c>
      <c r="Y1340" t="s">
        <v>2</v>
      </c>
      <c r="Z1340" s="8">
        <v>0</v>
      </c>
      <c r="AA1340" s="8">
        <v>32.69</v>
      </c>
      <c r="AB1340" s="8">
        <v>0</v>
      </c>
    </row>
    <row r="1341" spans="1:28" x14ac:dyDescent="0.25">
      <c r="A1341" t="s">
        <v>814</v>
      </c>
      <c r="B1341" t="s">
        <v>12</v>
      </c>
      <c r="C1341">
        <v>1102</v>
      </c>
      <c r="D1341" s="10">
        <v>44329</v>
      </c>
      <c r="E1341" s="9">
        <v>0.32013888888888892</v>
      </c>
      <c r="F1341" t="s">
        <v>25</v>
      </c>
      <c r="G1341" t="s">
        <v>254</v>
      </c>
      <c r="H1341" t="s">
        <v>253</v>
      </c>
      <c r="I1341" t="s">
        <v>252</v>
      </c>
      <c r="J1341" t="s">
        <v>21</v>
      </c>
      <c r="K1341">
        <v>22727</v>
      </c>
      <c r="L1341" t="s">
        <v>813</v>
      </c>
      <c r="M1341">
        <v>8734</v>
      </c>
      <c r="N1341" t="s">
        <v>2</v>
      </c>
      <c r="O1341">
        <v>1906</v>
      </c>
      <c r="Q1341" t="s">
        <v>4</v>
      </c>
      <c r="R1341" t="s">
        <v>3</v>
      </c>
      <c r="S1341">
        <v>17.265999999999998</v>
      </c>
      <c r="T1341" s="8">
        <v>2.9590000000000001</v>
      </c>
      <c r="U1341" s="8">
        <v>51.09</v>
      </c>
      <c r="V1341" s="8">
        <v>0</v>
      </c>
      <c r="W1341" s="8">
        <v>51.09</v>
      </c>
      <c r="X1341" s="8">
        <v>0</v>
      </c>
      <c r="Y1341" t="s">
        <v>2</v>
      </c>
      <c r="Z1341" s="8">
        <v>0</v>
      </c>
      <c r="AA1341" s="8">
        <v>51.09</v>
      </c>
      <c r="AB1341" s="8">
        <v>0</v>
      </c>
    </row>
    <row r="1342" spans="1:28" x14ac:dyDescent="0.25">
      <c r="A1342" t="s">
        <v>814</v>
      </c>
      <c r="B1342" t="s">
        <v>12</v>
      </c>
      <c r="C1342">
        <v>1102</v>
      </c>
      <c r="D1342" s="10">
        <v>44330</v>
      </c>
      <c r="E1342" s="9">
        <v>0.71805555555555556</v>
      </c>
      <c r="F1342" t="s">
        <v>25</v>
      </c>
      <c r="G1342" t="s">
        <v>254</v>
      </c>
      <c r="H1342" t="s">
        <v>253</v>
      </c>
      <c r="I1342" t="s">
        <v>252</v>
      </c>
      <c r="J1342" t="s">
        <v>21</v>
      </c>
      <c r="K1342">
        <v>22727</v>
      </c>
      <c r="L1342" t="s">
        <v>813</v>
      </c>
      <c r="M1342">
        <v>8734</v>
      </c>
      <c r="N1342" t="s">
        <v>2</v>
      </c>
      <c r="O1342">
        <v>1910</v>
      </c>
      <c r="Q1342" t="s">
        <v>4</v>
      </c>
      <c r="R1342" t="s">
        <v>3</v>
      </c>
      <c r="S1342">
        <v>9.6750000000000007</v>
      </c>
      <c r="T1342" s="8">
        <v>2.9990000000000001</v>
      </c>
      <c r="U1342" s="8">
        <v>29.02</v>
      </c>
      <c r="V1342" s="8">
        <v>0</v>
      </c>
      <c r="W1342" s="8">
        <v>29.02</v>
      </c>
      <c r="X1342" s="8">
        <v>0</v>
      </c>
      <c r="Y1342" t="s">
        <v>2</v>
      </c>
      <c r="Z1342" s="8">
        <v>0</v>
      </c>
      <c r="AA1342" s="8">
        <v>29.02</v>
      </c>
      <c r="AB1342" s="8">
        <v>0</v>
      </c>
    </row>
    <row r="1343" spans="1:28" x14ac:dyDescent="0.25">
      <c r="A1343" t="s">
        <v>814</v>
      </c>
      <c r="B1343" t="s">
        <v>12</v>
      </c>
      <c r="C1343">
        <v>1102</v>
      </c>
      <c r="D1343" s="10">
        <v>44329</v>
      </c>
      <c r="E1343" s="9">
        <v>0.70138888888888884</v>
      </c>
      <c r="F1343" t="s">
        <v>25</v>
      </c>
      <c r="G1343" t="s">
        <v>254</v>
      </c>
      <c r="H1343" t="s">
        <v>253</v>
      </c>
      <c r="I1343" t="s">
        <v>252</v>
      </c>
      <c r="J1343" t="s">
        <v>21</v>
      </c>
      <c r="K1343">
        <v>22727</v>
      </c>
      <c r="L1343" t="s">
        <v>813</v>
      </c>
      <c r="M1343">
        <v>8734</v>
      </c>
      <c r="N1343" t="s">
        <v>2</v>
      </c>
      <c r="O1343">
        <v>1908</v>
      </c>
      <c r="Q1343" t="s">
        <v>4</v>
      </c>
      <c r="R1343" t="s">
        <v>3</v>
      </c>
      <c r="S1343">
        <v>10.214</v>
      </c>
      <c r="T1343" s="8">
        <v>2.9590000000000001</v>
      </c>
      <c r="U1343" s="8">
        <v>30.22</v>
      </c>
      <c r="V1343" s="8">
        <v>0</v>
      </c>
      <c r="W1343" s="8">
        <v>30.22</v>
      </c>
      <c r="X1343" s="8">
        <v>0</v>
      </c>
      <c r="Y1343" t="s">
        <v>2</v>
      </c>
      <c r="Z1343" s="8">
        <v>0</v>
      </c>
      <c r="AA1343" s="8">
        <v>30.22</v>
      </c>
      <c r="AB1343" s="8">
        <v>0</v>
      </c>
    </row>
    <row r="1344" spans="1:28" x14ac:dyDescent="0.25">
      <c r="A1344" t="s">
        <v>814</v>
      </c>
      <c r="B1344" t="s">
        <v>12</v>
      </c>
      <c r="C1344">
        <v>1102</v>
      </c>
      <c r="D1344" s="10">
        <v>44326</v>
      </c>
      <c r="E1344" s="9">
        <v>0.32001157407407405</v>
      </c>
      <c r="F1344" t="s">
        <v>433</v>
      </c>
      <c r="G1344" t="s">
        <v>736</v>
      </c>
      <c r="H1344" t="s">
        <v>735</v>
      </c>
      <c r="I1344" t="s">
        <v>734</v>
      </c>
      <c r="J1344" t="s">
        <v>21</v>
      </c>
      <c r="K1344" t="s">
        <v>733</v>
      </c>
      <c r="L1344" t="s">
        <v>813</v>
      </c>
      <c r="M1344">
        <v>8734</v>
      </c>
      <c r="N1344" t="s">
        <v>2</v>
      </c>
      <c r="O1344">
        <v>1899</v>
      </c>
      <c r="Q1344" t="s">
        <v>4</v>
      </c>
      <c r="R1344" t="s">
        <v>84</v>
      </c>
      <c r="S1344">
        <v>23.459</v>
      </c>
      <c r="T1344" s="8">
        <v>2.899</v>
      </c>
      <c r="U1344" s="8">
        <v>68.010000000000005</v>
      </c>
      <c r="V1344" s="8">
        <v>0</v>
      </c>
      <c r="W1344" s="8">
        <v>68.010000000000005</v>
      </c>
      <c r="X1344" s="8">
        <v>0</v>
      </c>
      <c r="Y1344" t="s">
        <v>2</v>
      </c>
      <c r="Z1344" s="8">
        <v>0</v>
      </c>
      <c r="AA1344" s="8">
        <v>68.010000000000005</v>
      </c>
      <c r="AB1344" s="8">
        <v>0</v>
      </c>
    </row>
    <row r="1345" spans="1:28" x14ac:dyDescent="0.25">
      <c r="A1345" t="s">
        <v>814</v>
      </c>
      <c r="B1345" t="s">
        <v>12</v>
      </c>
      <c r="C1345">
        <v>1102</v>
      </c>
      <c r="D1345" s="10">
        <v>44328</v>
      </c>
      <c r="E1345" s="9">
        <v>0.3125</v>
      </c>
      <c r="F1345" t="s">
        <v>25</v>
      </c>
      <c r="G1345" t="s">
        <v>254</v>
      </c>
      <c r="H1345" t="s">
        <v>253</v>
      </c>
      <c r="I1345" t="s">
        <v>252</v>
      </c>
      <c r="J1345" t="s">
        <v>21</v>
      </c>
      <c r="K1345">
        <v>22727</v>
      </c>
      <c r="L1345" t="s">
        <v>813</v>
      </c>
      <c r="M1345">
        <v>8734</v>
      </c>
      <c r="N1345" t="s">
        <v>2</v>
      </c>
      <c r="O1345">
        <v>1904</v>
      </c>
      <c r="Q1345" t="s">
        <v>4</v>
      </c>
      <c r="R1345" t="s">
        <v>3</v>
      </c>
      <c r="S1345">
        <v>19.945</v>
      </c>
      <c r="T1345" s="8">
        <v>2.9590000000000001</v>
      </c>
      <c r="U1345" s="8">
        <v>59.02</v>
      </c>
      <c r="V1345" s="8">
        <v>0</v>
      </c>
      <c r="W1345" s="8">
        <v>59.02</v>
      </c>
      <c r="X1345" s="8">
        <v>0</v>
      </c>
      <c r="Y1345" t="s">
        <v>2</v>
      </c>
      <c r="Z1345" s="8">
        <v>0</v>
      </c>
      <c r="AA1345" s="8">
        <v>59.02</v>
      </c>
      <c r="AB1345" s="8">
        <v>0</v>
      </c>
    </row>
    <row r="1346" spans="1:28" x14ac:dyDescent="0.25">
      <c r="A1346" t="s">
        <v>812</v>
      </c>
      <c r="B1346" t="s">
        <v>12</v>
      </c>
      <c r="C1346">
        <v>1101</v>
      </c>
      <c r="D1346" s="10">
        <v>44330</v>
      </c>
      <c r="E1346" s="9">
        <v>0.71446759259259263</v>
      </c>
      <c r="F1346" t="s">
        <v>203</v>
      </c>
      <c r="G1346" t="s">
        <v>458</v>
      </c>
      <c r="H1346" t="s">
        <v>457</v>
      </c>
      <c r="I1346" t="s">
        <v>456</v>
      </c>
      <c r="J1346" t="s">
        <v>21</v>
      </c>
      <c r="K1346" t="s">
        <v>455</v>
      </c>
      <c r="L1346" t="s">
        <v>637</v>
      </c>
      <c r="M1346">
        <v>3292</v>
      </c>
      <c r="N1346" t="s">
        <v>45</v>
      </c>
      <c r="O1346">
        <v>15980</v>
      </c>
      <c r="Q1346" t="s">
        <v>4</v>
      </c>
      <c r="R1346" t="s">
        <v>3</v>
      </c>
      <c r="S1346">
        <v>26.486999999999998</v>
      </c>
      <c r="T1346" s="8">
        <v>3.359</v>
      </c>
      <c r="U1346" s="8">
        <v>88.97</v>
      </c>
      <c r="V1346" s="8">
        <v>0</v>
      </c>
      <c r="W1346" s="8">
        <v>88.97</v>
      </c>
      <c r="X1346" s="8">
        <v>0</v>
      </c>
      <c r="Y1346" t="s">
        <v>2</v>
      </c>
      <c r="Z1346" s="8">
        <v>0</v>
      </c>
      <c r="AA1346" s="8">
        <v>88.97</v>
      </c>
      <c r="AB1346" s="8">
        <v>0</v>
      </c>
    </row>
    <row r="1347" spans="1:28" x14ac:dyDescent="0.25">
      <c r="A1347" t="s">
        <v>812</v>
      </c>
      <c r="B1347" t="s">
        <v>12</v>
      </c>
      <c r="C1347">
        <v>1101</v>
      </c>
      <c r="D1347" s="10">
        <v>44329</v>
      </c>
      <c r="E1347" s="9">
        <v>0.29976851851851855</v>
      </c>
      <c r="F1347" t="s">
        <v>446</v>
      </c>
      <c r="G1347" t="s">
        <v>639</v>
      </c>
      <c r="H1347" t="s">
        <v>638</v>
      </c>
      <c r="I1347" t="s">
        <v>332</v>
      </c>
      <c r="J1347" t="s">
        <v>21</v>
      </c>
      <c r="K1347">
        <v>24527</v>
      </c>
      <c r="L1347" t="s">
        <v>637</v>
      </c>
      <c r="M1347">
        <v>3292</v>
      </c>
      <c r="N1347" t="s">
        <v>45</v>
      </c>
      <c r="O1347">
        <v>16302</v>
      </c>
      <c r="P1347">
        <v>15858</v>
      </c>
      <c r="Q1347" t="s">
        <v>4</v>
      </c>
      <c r="R1347" t="s">
        <v>3</v>
      </c>
      <c r="S1347">
        <v>17.634</v>
      </c>
      <c r="T1347" s="8">
        <v>2.899</v>
      </c>
      <c r="U1347" s="8">
        <v>51.12</v>
      </c>
      <c r="V1347" s="8">
        <v>0</v>
      </c>
      <c r="W1347" s="8">
        <v>51.12</v>
      </c>
      <c r="X1347" s="8">
        <v>0</v>
      </c>
      <c r="Y1347" t="s">
        <v>2</v>
      </c>
      <c r="Z1347" s="8">
        <v>0</v>
      </c>
      <c r="AA1347" s="8">
        <v>51.12</v>
      </c>
      <c r="AB1347" s="8">
        <v>0</v>
      </c>
    </row>
    <row r="1348" spans="1:28" x14ac:dyDescent="0.25">
      <c r="A1348" t="s">
        <v>811</v>
      </c>
      <c r="B1348" t="s">
        <v>12</v>
      </c>
      <c r="C1348">
        <v>1100</v>
      </c>
      <c r="D1348" s="10">
        <v>44328</v>
      </c>
      <c r="E1348" s="9">
        <v>0.30694444444444441</v>
      </c>
      <c r="F1348" t="s">
        <v>17</v>
      </c>
      <c r="G1348" t="s">
        <v>329</v>
      </c>
      <c r="H1348" t="s">
        <v>810</v>
      </c>
      <c r="I1348" t="s">
        <v>480</v>
      </c>
      <c r="J1348" t="s">
        <v>7</v>
      </c>
      <c r="K1348" t="s">
        <v>809</v>
      </c>
      <c r="L1348" t="s">
        <v>242</v>
      </c>
      <c r="M1348">
        <v>869</v>
      </c>
      <c r="N1348" t="s">
        <v>45</v>
      </c>
      <c r="O1348">
        <v>42163</v>
      </c>
      <c r="Q1348" t="s">
        <v>4</v>
      </c>
      <c r="R1348" t="s">
        <v>3</v>
      </c>
      <c r="S1348">
        <v>26.75</v>
      </c>
      <c r="T1348" s="8">
        <v>2.7989999999999999</v>
      </c>
      <c r="U1348" s="8">
        <v>74.88</v>
      </c>
      <c r="V1348" s="8">
        <v>0</v>
      </c>
      <c r="W1348" s="8">
        <v>74.88</v>
      </c>
      <c r="X1348" s="8">
        <v>0</v>
      </c>
      <c r="Y1348" t="s">
        <v>2</v>
      </c>
      <c r="Z1348" s="8">
        <v>0</v>
      </c>
      <c r="AA1348" s="8">
        <v>74.88</v>
      </c>
      <c r="AB1348" s="8">
        <v>0</v>
      </c>
    </row>
    <row r="1349" spans="1:28" x14ac:dyDescent="0.25">
      <c r="A1349" t="s">
        <v>808</v>
      </c>
      <c r="B1349" t="s">
        <v>12</v>
      </c>
      <c r="C1349">
        <v>1099</v>
      </c>
      <c r="D1349" s="10">
        <v>44330</v>
      </c>
      <c r="E1349" s="9">
        <v>0.67159722222222218</v>
      </c>
      <c r="F1349" t="s">
        <v>203</v>
      </c>
      <c r="G1349" t="s">
        <v>458</v>
      </c>
      <c r="H1349" t="s">
        <v>457</v>
      </c>
      <c r="I1349" t="s">
        <v>456</v>
      </c>
      <c r="J1349" t="s">
        <v>21</v>
      </c>
      <c r="K1349" t="s">
        <v>455</v>
      </c>
      <c r="L1349" t="s">
        <v>807</v>
      </c>
      <c r="M1349">
        <v>7047</v>
      </c>
      <c r="N1349" t="s">
        <v>2</v>
      </c>
      <c r="O1349">
        <v>47428</v>
      </c>
      <c r="P1349">
        <v>28246</v>
      </c>
      <c r="Q1349" t="s">
        <v>4</v>
      </c>
      <c r="R1349" t="s">
        <v>3</v>
      </c>
      <c r="S1349">
        <v>20.893999999999998</v>
      </c>
      <c r="T1349" s="8">
        <v>3.2989999999999999</v>
      </c>
      <c r="U1349" s="8">
        <v>68.930000000000007</v>
      </c>
      <c r="V1349" s="8">
        <v>0</v>
      </c>
      <c r="W1349" s="8">
        <v>68.930000000000007</v>
      </c>
      <c r="X1349" s="8">
        <v>0</v>
      </c>
      <c r="Y1349" t="s">
        <v>2</v>
      </c>
      <c r="Z1349" s="8">
        <v>0</v>
      </c>
      <c r="AA1349" s="8">
        <v>68.930000000000007</v>
      </c>
      <c r="AB1349" s="8">
        <v>0</v>
      </c>
    </row>
    <row r="1350" spans="1:28" x14ac:dyDescent="0.25">
      <c r="A1350" t="s">
        <v>793</v>
      </c>
      <c r="B1350" t="s">
        <v>107</v>
      </c>
      <c r="C1350">
        <v>4111</v>
      </c>
      <c r="D1350" s="10">
        <v>44329</v>
      </c>
      <c r="E1350" s="9">
        <v>0.58194444444444449</v>
      </c>
      <c r="F1350" t="s">
        <v>25</v>
      </c>
      <c r="G1350" t="s">
        <v>806</v>
      </c>
      <c r="H1350" t="s">
        <v>805</v>
      </c>
      <c r="I1350" t="s">
        <v>804</v>
      </c>
      <c r="J1350" t="s">
        <v>139</v>
      </c>
      <c r="K1350">
        <v>37367</v>
      </c>
      <c r="L1350" t="s">
        <v>789</v>
      </c>
      <c r="M1350">
        <v>7683</v>
      </c>
      <c r="N1350" t="s">
        <v>5</v>
      </c>
      <c r="O1350">
        <v>156527</v>
      </c>
      <c r="Q1350" t="s">
        <v>4</v>
      </c>
      <c r="R1350" t="s">
        <v>44</v>
      </c>
      <c r="S1350">
        <v>6.4539999999999997</v>
      </c>
      <c r="T1350" s="8">
        <v>2.798</v>
      </c>
      <c r="U1350" s="8">
        <v>18.059999999999999</v>
      </c>
      <c r="V1350" s="8">
        <v>0</v>
      </c>
      <c r="W1350" s="8">
        <v>18.059999999999999</v>
      </c>
      <c r="X1350" s="8">
        <v>0</v>
      </c>
      <c r="Y1350" t="s">
        <v>2</v>
      </c>
      <c r="Z1350" s="8">
        <v>0</v>
      </c>
      <c r="AA1350" s="8">
        <v>18.059999999999999</v>
      </c>
      <c r="AB1350" s="8">
        <v>0</v>
      </c>
    </row>
    <row r="1351" spans="1:28" x14ac:dyDescent="0.25">
      <c r="A1351" t="s">
        <v>793</v>
      </c>
      <c r="B1351" t="s">
        <v>107</v>
      </c>
      <c r="C1351">
        <v>4111</v>
      </c>
      <c r="D1351" s="10">
        <v>44330</v>
      </c>
      <c r="E1351" s="9">
        <v>0.75</v>
      </c>
      <c r="F1351" t="s">
        <v>25</v>
      </c>
      <c r="G1351" t="s">
        <v>803</v>
      </c>
      <c r="H1351" t="s">
        <v>802</v>
      </c>
      <c r="I1351" t="s">
        <v>801</v>
      </c>
      <c r="J1351" t="s">
        <v>7</v>
      </c>
      <c r="K1351">
        <v>27556</v>
      </c>
      <c r="L1351" t="s">
        <v>789</v>
      </c>
      <c r="M1351">
        <v>7683</v>
      </c>
      <c r="N1351" t="s">
        <v>5</v>
      </c>
      <c r="O1351">
        <v>157017</v>
      </c>
      <c r="P1351">
        <v>156892</v>
      </c>
      <c r="Q1351" t="s">
        <v>4</v>
      </c>
      <c r="R1351" t="s">
        <v>44</v>
      </c>
      <c r="S1351">
        <v>16.922999999999998</v>
      </c>
      <c r="T1351" s="8">
        <v>2.919</v>
      </c>
      <c r="U1351" s="8">
        <v>49.4</v>
      </c>
      <c r="V1351" s="8">
        <v>0</v>
      </c>
      <c r="W1351" s="8">
        <v>49.4</v>
      </c>
      <c r="X1351" s="8">
        <v>0</v>
      </c>
      <c r="Y1351" t="s">
        <v>2</v>
      </c>
      <c r="Z1351" s="8">
        <v>0</v>
      </c>
      <c r="AA1351" s="8">
        <v>49.4</v>
      </c>
      <c r="AB1351" s="8">
        <v>0</v>
      </c>
    </row>
    <row r="1352" spans="1:28" x14ac:dyDescent="0.25">
      <c r="A1352" t="s">
        <v>793</v>
      </c>
      <c r="B1352" t="s">
        <v>107</v>
      </c>
      <c r="C1352">
        <v>4111</v>
      </c>
      <c r="D1352" s="10">
        <v>44330</v>
      </c>
      <c r="E1352" s="9">
        <v>0.46324074074074079</v>
      </c>
      <c r="F1352" t="s">
        <v>433</v>
      </c>
      <c r="G1352" t="s">
        <v>800</v>
      </c>
      <c r="H1352" t="s">
        <v>799</v>
      </c>
      <c r="I1352" t="s">
        <v>798</v>
      </c>
      <c r="J1352" t="s">
        <v>139</v>
      </c>
      <c r="K1352" t="s">
        <v>797</v>
      </c>
      <c r="L1352" t="s">
        <v>789</v>
      </c>
      <c r="M1352">
        <v>7683</v>
      </c>
      <c r="N1352" t="s">
        <v>5</v>
      </c>
      <c r="O1352">
        <v>156669</v>
      </c>
      <c r="P1352">
        <v>157055</v>
      </c>
      <c r="Q1352" t="s">
        <v>4</v>
      </c>
      <c r="R1352" t="s">
        <v>147</v>
      </c>
      <c r="S1352">
        <v>7.5670000000000002</v>
      </c>
      <c r="T1352" s="8">
        <v>2.899</v>
      </c>
      <c r="U1352" s="8">
        <v>21.94</v>
      </c>
      <c r="V1352" s="8">
        <v>0</v>
      </c>
      <c r="W1352" s="8">
        <v>21.94</v>
      </c>
      <c r="X1352" s="8">
        <v>0</v>
      </c>
      <c r="Y1352" t="s">
        <v>2</v>
      </c>
      <c r="Z1352" s="8">
        <v>0</v>
      </c>
      <c r="AA1352" s="8">
        <v>21.94</v>
      </c>
      <c r="AB1352" s="8">
        <v>0</v>
      </c>
    </row>
    <row r="1353" spans="1:28" x14ac:dyDescent="0.25">
      <c r="A1353" t="s">
        <v>793</v>
      </c>
      <c r="B1353" t="s">
        <v>107</v>
      </c>
      <c r="C1353">
        <v>4111</v>
      </c>
      <c r="D1353" s="10">
        <v>44328</v>
      </c>
      <c r="E1353" s="9">
        <v>0.39753472222222225</v>
      </c>
      <c r="F1353" t="s">
        <v>529</v>
      </c>
      <c r="G1353" t="s">
        <v>796</v>
      </c>
      <c r="H1353" t="s">
        <v>795</v>
      </c>
      <c r="I1353" t="s">
        <v>794</v>
      </c>
      <c r="J1353" t="s">
        <v>7</v>
      </c>
      <c r="K1353">
        <v>27258</v>
      </c>
      <c r="L1353" t="s">
        <v>789</v>
      </c>
      <c r="M1353">
        <v>7683</v>
      </c>
      <c r="N1353" t="s">
        <v>5</v>
      </c>
      <c r="O1353">
        <v>156078</v>
      </c>
      <c r="P1353">
        <v>214276</v>
      </c>
      <c r="Q1353" t="s">
        <v>4</v>
      </c>
      <c r="R1353" t="s">
        <v>44</v>
      </c>
      <c r="S1353">
        <v>15.743</v>
      </c>
      <c r="T1353" s="8">
        <v>2.7789999999999999</v>
      </c>
      <c r="U1353" s="8">
        <v>43.75</v>
      </c>
      <c r="V1353" s="8">
        <v>0</v>
      </c>
      <c r="W1353" s="8">
        <v>43.75</v>
      </c>
      <c r="X1353" s="8">
        <v>0</v>
      </c>
      <c r="Y1353" t="s">
        <v>2</v>
      </c>
      <c r="Z1353" s="8">
        <v>0</v>
      </c>
      <c r="AA1353" s="8">
        <v>43.75</v>
      </c>
      <c r="AB1353" s="8">
        <v>0</v>
      </c>
    </row>
    <row r="1354" spans="1:28" x14ac:dyDescent="0.25">
      <c r="A1354" t="s">
        <v>793</v>
      </c>
      <c r="B1354" t="s">
        <v>107</v>
      </c>
      <c r="C1354">
        <v>4111</v>
      </c>
      <c r="D1354" s="10">
        <v>44328</v>
      </c>
      <c r="E1354" s="9">
        <v>0.66597222222222219</v>
      </c>
      <c r="F1354" t="s">
        <v>25</v>
      </c>
      <c r="G1354" t="s">
        <v>792</v>
      </c>
      <c r="H1354" t="s">
        <v>791</v>
      </c>
      <c r="I1354" t="s">
        <v>790</v>
      </c>
      <c r="J1354" t="s">
        <v>139</v>
      </c>
      <c r="K1354">
        <v>37303</v>
      </c>
      <c r="L1354" t="s">
        <v>789</v>
      </c>
      <c r="M1354">
        <v>7683</v>
      </c>
      <c r="N1354" t="s">
        <v>5</v>
      </c>
      <c r="O1354">
        <v>156441</v>
      </c>
      <c r="P1354">
        <v>214089</v>
      </c>
      <c r="Q1354" t="s">
        <v>4</v>
      </c>
      <c r="R1354" t="s">
        <v>44</v>
      </c>
      <c r="S1354">
        <v>16.829000000000001</v>
      </c>
      <c r="T1354" s="8">
        <v>2.5289999999999999</v>
      </c>
      <c r="U1354" s="8">
        <v>42.56</v>
      </c>
      <c r="V1354" s="8">
        <v>0</v>
      </c>
      <c r="W1354" s="8">
        <v>42.56</v>
      </c>
      <c r="X1354" s="8">
        <v>0</v>
      </c>
      <c r="Y1354" t="s">
        <v>2</v>
      </c>
      <c r="Z1354" s="8">
        <v>0</v>
      </c>
      <c r="AA1354" s="8">
        <v>42.56</v>
      </c>
      <c r="AB1354" s="8">
        <v>0</v>
      </c>
    </row>
    <row r="1355" spans="1:28" x14ac:dyDescent="0.25">
      <c r="A1355" t="s">
        <v>788</v>
      </c>
      <c r="B1355" t="s">
        <v>185</v>
      </c>
      <c r="C1355">
        <v>7053</v>
      </c>
      <c r="D1355" s="10">
        <v>44330</v>
      </c>
      <c r="E1355" s="9">
        <v>0.66041666666666665</v>
      </c>
      <c r="F1355" t="s">
        <v>227</v>
      </c>
      <c r="G1355" t="s">
        <v>226</v>
      </c>
      <c r="H1355" t="s">
        <v>321</v>
      </c>
      <c r="I1355" t="s">
        <v>320</v>
      </c>
      <c r="J1355" t="s">
        <v>7</v>
      </c>
      <c r="K1355" t="s">
        <v>324</v>
      </c>
      <c r="L1355" t="s">
        <v>787</v>
      </c>
      <c r="M1355">
        <v>8842</v>
      </c>
      <c r="N1355" t="s">
        <v>2</v>
      </c>
      <c r="O1355">
        <v>7053</v>
      </c>
      <c r="Q1355" t="s">
        <v>4</v>
      </c>
      <c r="R1355" t="s">
        <v>3</v>
      </c>
      <c r="S1355">
        <v>50.015999999999998</v>
      </c>
      <c r="T1355" s="8">
        <v>3.1989999999999998</v>
      </c>
      <c r="U1355" s="8">
        <v>160</v>
      </c>
      <c r="V1355" s="8">
        <v>0</v>
      </c>
      <c r="W1355" s="8">
        <v>160</v>
      </c>
      <c r="X1355" s="8">
        <v>0</v>
      </c>
      <c r="Y1355" t="s">
        <v>2</v>
      </c>
      <c r="Z1355" s="8">
        <v>0</v>
      </c>
      <c r="AA1355" s="8">
        <v>160</v>
      </c>
      <c r="AB1355" s="8">
        <v>0</v>
      </c>
    </row>
    <row r="1356" spans="1:28" x14ac:dyDescent="0.25">
      <c r="A1356" t="s">
        <v>788</v>
      </c>
      <c r="B1356" t="s">
        <v>185</v>
      </c>
      <c r="C1356">
        <v>7053</v>
      </c>
      <c r="D1356" s="10">
        <v>44329</v>
      </c>
      <c r="E1356" s="9">
        <v>0.30486111111111108</v>
      </c>
      <c r="F1356" t="s">
        <v>81</v>
      </c>
      <c r="G1356" t="s">
        <v>322</v>
      </c>
      <c r="H1356" t="s">
        <v>321</v>
      </c>
      <c r="I1356" t="s">
        <v>320</v>
      </c>
      <c r="J1356" t="s">
        <v>7</v>
      </c>
      <c r="K1356">
        <v>27341</v>
      </c>
      <c r="L1356" t="s">
        <v>787</v>
      </c>
      <c r="M1356">
        <v>8842</v>
      </c>
      <c r="N1356" t="s">
        <v>2</v>
      </c>
      <c r="O1356">
        <v>7053</v>
      </c>
      <c r="Q1356" t="s">
        <v>4</v>
      </c>
      <c r="R1356" t="s">
        <v>3</v>
      </c>
      <c r="S1356">
        <v>49.094999999999999</v>
      </c>
      <c r="T1356" s="8">
        <v>3.2589999999999999</v>
      </c>
      <c r="U1356" s="8">
        <v>160</v>
      </c>
      <c r="V1356" s="8">
        <v>0</v>
      </c>
      <c r="W1356" s="8">
        <v>160</v>
      </c>
      <c r="X1356" s="8">
        <v>0</v>
      </c>
      <c r="Y1356" t="s">
        <v>2</v>
      </c>
      <c r="Z1356" s="8">
        <v>0</v>
      </c>
      <c r="AA1356" s="8">
        <v>160</v>
      </c>
      <c r="AB1356" s="8">
        <v>0</v>
      </c>
    </row>
    <row r="1357" spans="1:28" x14ac:dyDescent="0.25">
      <c r="A1357" t="s">
        <v>786</v>
      </c>
      <c r="B1357" t="s">
        <v>185</v>
      </c>
      <c r="C1357">
        <v>7052</v>
      </c>
      <c r="D1357" s="10">
        <v>44328</v>
      </c>
      <c r="E1357" s="9">
        <v>0.31736111111111115</v>
      </c>
      <c r="F1357" t="s">
        <v>446</v>
      </c>
      <c r="G1357" t="s">
        <v>614</v>
      </c>
      <c r="H1357" t="s">
        <v>613</v>
      </c>
      <c r="I1357" t="s">
        <v>612</v>
      </c>
      <c r="J1357" t="s">
        <v>90</v>
      </c>
      <c r="K1357">
        <v>29455</v>
      </c>
      <c r="L1357" t="s">
        <v>27</v>
      </c>
      <c r="M1357">
        <v>887</v>
      </c>
      <c r="N1357" t="s">
        <v>2</v>
      </c>
      <c r="O1357">
        <v>38980</v>
      </c>
      <c r="Q1357" t="s">
        <v>4</v>
      </c>
      <c r="R1357" t="s">
        <v>3</v>
      </c>
      <c r="S1357">
        <v>57.991999999999997</v>
      </c>
      <c r="T1357" s="8">
        <v>2.7589999999999999</v>
      </c>
      <c r="U1357" s="8">
        <v>160</v>
      </c>
      <c r="V1357" s="8">
        <v>0</v>
      </c>
      <c r="W1357" s="8">
        <v>160</v>
      </c>
      <c r="X1357" s="8">
        <v>0</v>
      </c>
      <c r="Y1357" t="s">
        <v>2</v>
      </c>
      <c r="Z1357" s="8">
        <v>0</v>
      </c>
      <c r="AA1357" s="8">
        <v>160</v>
      </c>
      <c r="AB1357" s="8">
        <v>0</v>
      </c>
    </row>
    <row r="1358" spans="1:28" x14ac:dyDescent="0.25">
      <c r="A1358" t="s">
        <v>786</v>
      </c>
      <c r="B1358" t="s">
        <v>185</v>
      </c>
      <c r="C1358">
        <v>7052</v>
      </c>
      <c r="D1358" s="10">
        <v>44329</v>
      </c>
      <c r="E1358" s="9">
        <v>0.30915509259259261</v>
      </c>
      <c r="F1358" t="s">
        <v>446</v>
      </c>
      <c r="G1358" t="s">
        <v>614</v>
      </c>
      <c r="H1358" t="s">
        <v>613</v>
      </c>
      <c r="I1358" t="s">
        <v>612</v>
      </c>
      <c r="J1358" t="s">
        <v>90</v>
      </c>
      <c r="K1358">
        <v>29455</v>
      </c>
      <c r="L1358" t="s">
        <v>27</v>
      </c>
      <c r="M1358">
        <v>887</v>
      </c>
      <c r="N1358" t="s">
        <v>2</v>
      </c>
      <c r="O1358">
        <v>39901</v>
      </c>
      <c r="P1358">
        <v>39030</v>
      </c>
      <c r="Q1358" t="s">
        <v>4</v>
      </c>
      <c r="R1358" t="s">
        <v>3</v>
      </c>
      <c r="S1358">
        <v>18.462</v>
      </c>
      <c r="T1358" s="8">
        <v>2.9990000000000001</v>
      </c>
      <c r="U1358" s="8">
        <v>55.37</v>
      </c>
      <c r="V1358" s="8">
        <v>0</v>
      </c>
      <c r="W1358" s="8">
        <v>55.37</v>
      </c>
      <c r="X1358" s="8">
        <v>0</v>
      </c>
      <c r="Y1358" t="s">
        <v>2</v>
      </c>
      <c r="Z1358" s="8">
        <v>0</v>
      </c>
      <c r="AA1358" s="8">
        <v>55.37</v>
      </c>
      <c r="AB1358" s="8">
        <v>0</v>
      </c>
    </row>
    <row r="1359" spans="1:28" x14ac:dyDescent="0.25">
      <c r="A1359" t="s">
        <v>785</v>
      </c>
      <c r="B1359" t="s">
        <v>185</v>
      </c>
      <c r="C1359">
        <v>7050</v>
      </c>
      <c r="D1359" s="10">
        <v>44329</v>
      </c>
      <c r="E1359" s="9">
        <v>0.7055555555555556</v>
      </c>
      <c r="F1359" t="s">
        <v>17</v>
      </c>
      <c r="G1359" t="s">
        <v>714</v>
      </c>
      <c r="H1359" t="s">
        <v>713</v>
      </c>
      <c r="I1359" t="s">
        <v>712</v>
      </c>
      <c r="J1359" t="s">
        <v>7</v>
      </c>
      <c r="K1359" t="s">
        <v>711</v>
      </c>
      <c r="L1359" t="s">
        <v>710</v>
      </c>
      <c r="M1359">
        <v>2553</v>
      </c>
      <c r="N1359" t="s">
        <v>2</v>
      </c>
      <c r="O1359">
        <v>7050</v>
      </c>
      <c r="Q1359" t="s">
        <v>14</v>
      </c>
      <c r="R1359" t="s">
        <v>3</v>
      </c>
      <c r="S1359">
        <v>5.01</v>
      </c>
      <c r="T1359" s="8">
        <v>3.0019999999999998</v>
      </c>
      <c r="U1359" s="8">
        <v>15.04</v>
      </c>
      <c r="V1359" s="8">
        <v>0</v>
      </c>
      <c r="W1359" s="8">
        <v>15.04</v>
      </c>
      <c r="X1359" s="8">
        <v>0</v>
      </c>
      <c r="Y1359" t="s">
        <v>2</v>
      </c>
      <c r="Z1359" s="8">
        <v>0</v>
      </c>
      <c r="AA1359" s="8">
        <v>15.04</v>
      </c>
      <c r="AB1359" s="8">
        <v>0</v>
      </c>
    </row>
    <row r="1360" spans="1:28" x14ac:dyDescent="0.25">
      <c r="A1360" t="s">
        <v>784</v>
      </c>
      <c r="B1360" t="s">
        <v>185</v>
      </c>
      <c r="C1360">
        <v>7049</v>
      </c>
      <c r="D1360" s="10">
        <v>44328</v>
      </c>
      <c r="E1360" s="9">
        <v>0.45738425925925924</v>
      </c>
      <c r="F1360" t="s">
        <v>433</v>
      </c>
      <c r="G1360" t="s">
        <v>736</v>
      </c>
      <c r="H1360" t="s">
        <v>735</v>
      </c>
      <c r="I1360" t="s">
        <v>734</v>
      </c>
      <c r="J1360" t="s">
        <v>21</v>
      </c>
      <c r="K1360" t="s">
        <v>733</v>
      </c>
      <c r="L1360" t="s">
        <v>251</v>
      </c>
      <c r="M1360">
        <v>8266</v>
      </c>
      <c r="N1360" t="s">
        <v>2</v>
      </c>
      <c r="O1360">
        <v>1000</v>
      </c>
      <c r="Q1360" t="s">
        <v>4</v>
      </c>
      <c r="R1360" t="s">
        <v>84</v>
      </c>
      <c r="S1360">
        <v>51.741999999999997</v>
      </c>
      <c r="T1360" s="8">
        <v>2.899</v>
      </c>
      <c r="U1360" s="8">
        <v>150</v>
      </c>
      <c r="V1360" s="8">
        <v>0</v>
      </c>
      <c r="W1360" s="8">
        <v>150</v>
      </c>
      <c r="X1360" s="8">
        <v>0</v>
      </c>
      <c r="Y1360" t="s">
        <v>2</v>
      </c>
      <c r="Z1360" s="8">
        <v>0</v>
      </c>
      <c r="AA1360" s="8">
        <v>150</v>
      </c>
      <c r="AB1360" s="8">
        <v>0</v>
      </c>
    </row>
    <row r="1361" spans="1:28" x14ac:dyDescent="0.25">
      <c r="A1361" t="s">
        <v>784</v>
      </c>
      <c r="B1361" t="s">
        <v>185</v>
      </c>
      <c r="C1361">
        <v>7049</v>
      </c>
      <c r="D1361" s="10">
        <v>44330</v>
      </c>
      <c r="E1361" s="9">
        <v>0.72569444444444453</v>
      </c>
      <c r="F1361" t="s">
        <v>25</v>
      </c>
      <c r="G1361" t="s">
        <v>254</v>
      </c>
      <c r="H1361" t="s">
        <v>253</v>
      </c>
      <c r="I1361" t="s">
        <v>252</v>
      </c>
      <c r="J1361" t="s">
        <v>21</v>
      </c>
      <c r="K1361">
        <v>22727</v>
      </c>
      <c r="L1361" t="s">
        <v>256</v>
      </c>
      <c r="M1361">
        <v>9647</v>
      </c>
      <c r="N1361" t="s">
        <v>5</v>
      </c>
      <c r="O1361">
        <v>1000</v>
      </c>
      <c r="Q1361" t="s">
        <v>4</v>
      </c>
      <c r="R1361" t="s">
        <v>3</v>
      </c>
      <c r="S1361">
        <v>23.184999999999999</v>
      </c>
      <c r="T1361" s="8">
        <v>2.9990000000000001</v>
      </c>
      <c r="U1361" s="8">
        <v>69.53</v>
      </c>
      <c r="V1361" s="8">
        <v>0</v>
      </c>
      <c r="W1361" s="8">
        <v>69.53</v>
      </c>
      <c r="X1361" s="8">
        <v>0</v>
      </c>
      <c r="Y1361" t="s">
        <v>2</v>
      </c>
      <c r="Z1361" s="8">
        <v>0</v>
      </c>
      <c r="AA1361" s="8">
        <v>69.53</v>
      </c>
      <c r="AB1361" s="8">
        <v>0</v>
      </c>
    </row>
    <row r="1362" spans="1:28" x14ac:dyDescent="0.25">
      <c r="A1362" t="s">
        <v>784</v>
      </c>
      <c r="B1362" t="s">
        <v>185</v>
      </c>
      <c r="C1362">
        <v>7049</v>
      </c>
      <c r="D1362" s="10">
        <v>44329</v>
      </c>
      <c r="E1362" s="9">
        <v>0.31795138888888891</v>
      </c>
      <c r="F1362" t="s">
        <v>163</v>
      </c>
      <c r="G1362" t="s">
        <v>258</v>
      </c>
      <c r="H1362" t="s">
        <v>257</v>
      </c>
      <c r="I1362" t="s">
        <v>252</v>
      </c>
      <c r="J1362" t="s">
        <v>21</v>
      </c>
      <c r="K1362">
        <v>22727</v>
      </c>
      <c r="L1362" t="s">
        <v>256</v>
      </c>
      <c r="M1362">
        <v>9647</v>
      </c>
      <c r="N1362" t="s">
        <v>5</v>
      </c>
      <c r="O1362">
        <v>1</v>
      </c>
      <c r="Q1362" t="s">
        <v>4</v>
      </c>
      <c r="R1362" t="s">
        <v>3</v>
      </c>
      <c r="S1362">
        <v>33.343000000000004</v>
      </c>
      <c r="T1362" s="8">
        <v>2.9990000000000001</v>
      </c>
      <c r="U1362" s="8">
        <v>100</v>
      </c>
      <c r="V1362" s="8">
        <v>0</v>
      </c>
      <c r="W1362" s="8">
        <v>100</v>
      </c>
      <c r="X1362" s="8">
        <v>0</v>
      </c>
      <c r="Y1362" t="s">
        <v>2</v>
      </c>
      <c r="Z1362" s="8">
        <v>0</v>
      </c>
      <c r="AA1362" s="8">
        <v>100</v>
      </c>
      <c r="AB1362" s="8">
        <v>0</v>
      </c>
    </row>
    <row r="1363" spans="1:28" x14ac:dyDescent="0.25">
      <c r="A1363" t="s">
        <v>783</v>
      </c>
      <c r="B1363" t="s">
        <v>185</v>
      </c>
      <c r="C1363">
        <v>7048</v>
      </c>
      <c r="D1363" s="10">
        <v>44329</v>
      </c>
      <c r="E1363" s="9">
        <v>0.78611111111111109</v>
      </c>
      <c r="F1363" t="s">
        <v>17</v>
      </c>
      <c r="G1363" t="s">
        <v>16</v>
      </c>
      <c r="H1363" t="s">
        <v>75</v>
      </c>
      <c r="I1363" t="s">
        <v>74</v>
      </c>
      <c r="J1363" t="s">
        <v>21</v>
      </c>
      <c r="K1363" t="s">
        <v>73</v>
      </c>
      <c r="L1363" t="s">
        <v>194</v>
      </c>
      <c r="M1363">
        <v>7865</v>
      </c>
      <c r="N1363" t="s">
        <v>2</v>
      </c>
      <c r="O1363">
        <v>7048</v>
      </c>
      <c r="Q1363" t="s">
        <v>14</v>
      </c>
      <c r="R1363" t="s">
        <v>3</v>
      </c>
      <c r="S1363">
        <v>55.19</v>
      </c>
      <c r="T1363" s="8">
        <v>2.899</v>
      </c>
      <c r="U1363" s="8">
        <v>160</v>
      </c>
      <c r="V1363" s="8">
        <v>0</v>
      </c>
      <c r="W1363" s="8">
        <v>160</v>
      </c>
      <c r="X1363" s="8">
        <v>0</v>
      </c>
      <c r="Y1363" t="s">
        <v>2</v>
      </c>
      <c r="Z1363" s="8">
        <v>0</v>
      </c>
      <c r="AA1363" s="8">
        <v>160</v>
      </c>
      <c r="AB1363" s="8">
        <v>0</v>
      </c>
    </row>
    <row r="1364" spans="1:28" x14ac:dyDescent="0.25">
      <c r="A1364" t="s">
        <v>783</v>
      </c>
      <c r="B1364" t="s">
        <v>185</v>
      </c>
      <c r="C1364">
        <v>7048</v>
      </c>
      <c r="D1364" s="10">
        <v>44326</v>
      </c>
      <c r="E1364" s="9">
        <v>0.26527777777777778</v>
      </c>
      <c r="F1364" t="s">
        <v>17</v>
      </c>
      <c r="G1364" t="s">
        <v>16</v>
      </c>
      <c r="H1364" t="s">
        <v>75</v>
      </c>
      <c r="I1364" t="s">
        <v>74</v>
      </c>
      <c r="J1364" t="s">
        <v>21</v>
      </c>
      <c r="K1364" t="s">
        <v>73</v>
      </c>
      <c r="L1364" t="s">
        <v>194</v>
      </c>
      <c r="M1364">
        <v>7865</v>
      </c>
      <c r="N1364" t="s">
        <v>2</v>
      </c>
      <c r="O1364">
        <v>7048</v>
      </c>
      <c r="Q1364" t="s">
        <v>14</v>
      </c>
      <c r="R1364" t="s">
        <v>3</v>
      </c>
      <c r="S1364">
        <v>22.87</v>
      </c>
      <c r="T1364" s="8">
        <v>2.8</v>
      </c>
      <c r="U1364" s="8">
        <v>64.03</v>
      </c>
      <c r="V1364" s="8">
        <v>0</v>
      </c>
      <c r="W1364" s="8">
        <v>64.03</v>
      </c>
      <c r="X1364" s="8">
        <v>0</v>
      </c>
      <c r="Y1364" t="s">
        <v>2</v>
      </c>
      <c r="Z1364" s="8">
        <v>0</v>
      </c>
      <c r="AA1364" s="8">
        <v>64.03</v>
      </c>
      <c r="AB1364" s="8">
        <v>0</v>
      </c>
    </row>
    <row r="1365" spans="1:28" x14ac:dyDescent="0.25">
      <c r="A1365" t="s">
        <v>783</v>
      </c>
      <c r="B1365" t="s">
        <v>185</v>
      </c>
      <c r="C1365">
        <v>7048</v>
      </c>
      <c r="D1365" s="10">
        <v>44327</v>
      </c>
      <c r="E1365" s="9">
        <v>0.28263888888888888</v>
      </c>
      <c r="F1365" t="s">
        <v>17</v>
      </c>
      <c r="G1365" t="s">
        <v>16</v>
      </c>
      <c r="H1365" t="s">
        <v>75</v>
      </c>
      <c r="I1365" t="s">
        <v>74</v>
      </c>
      <c r="J1365" t="s">
        <v>21</v>
      </c>
      <c r="K1365" t="s">
        <v>73</v>
      </c>
      <c r="L1365" t="s">
        <v>194</v>
      </c>
      <c r="M1365">
        <v>7865</v>
      </c>
      <c r="N1365" t="s">
        <v>2</v>
      </c>
      <c r="O1365">
        <v>7048</v>
      </c>
      <c r="Q1365" t="s">
        <v>14</v>
      </c>
      <c r="R1365" t="s">
        <v>3</v>
      </c>
      <c r="S1365">
        <v>53.07</v>
      </c>
      <c r="T1365" s="8">
        <v>2.7989999999999999</v>
      </c>
      <c r="U1365" s="8">
        <v>148.55000000000001</v>
      </c>
      <c r="V1365" s="8">
        <v>0</v>
      </c>
      <c r="W1365" s="8">
        <v>148.55000000000001</v>
      </c>
      <c r="X1365" s="8">
        <v>0</v>
      </c>
      <c r="Y1365" t="s">
        <v>2</v>
      </c>
      <c r="Z1365" s="8">
        <v>0</v>
      </c>
      <c r="AA1365" s="8">
        <v>148.55000000000001</v>
      </c>
      <c r="AB1365" s="8">
        <v>0</v>
      </c>
    </row>
    <row r="1366" spans="1:28" x14ac:dyDescent="0.25">
      <c r="A1366" t="s">
        <v>783</v>
      </c>
      <c r="B1366" t="s">
        <v>185</v>
      </c>
      <c r="C1366">
        <v>7048</v>
      </c>
      <c r="D1366" s="10">
        <v>44330</v>
      </c>
      <c r="E1366" s="9">
        <v>0.33888888888888885</v>
      </c>
      <c r="F1366" t="s">
        <v>17</v>
      </c>
      <c r="G1366" t="s">
        <v>16</v>
      </c>
      <c r="H1366" t="s">
        <v>75</v>
      </c>
      <c r="I1366" t="s">
        <v>74</v>
      </c>
      <c r="J1366" t="s">
        <v>21</v>
      </c>
      <c r="K1366" t="s">
        <v>73</v>
      </c>
      <c r="L1366" t="s">
        <v>194</v>
      </c>
      <c r="M1366">
        <v>7865</v>
      </c>
      <c r="N1366" t="s">
        <v>2</v>
      </c>
      <c r="O1366">
        <v>7048</v>
      </c>
      <c r="Q1366" t="s">
        <v>14</v>
      </c>
      <c r="R1366" t="s">
        <v>3</v>
      </c>
      <c r="S1366">
        <v>7.0000000000000007E-2</v>
      </c>
      <c r="T1366" s="8">
        <v>3.286</v>
      </c>
      <c r="U1366" s="8">
        <v>0.23</v>
      </c>
      <c r="V1366" s="8">
        <v>0</v>
      </c>
      <c r="W1366" s="8">
        <v>0.23</v>
      </c>
      <c r="X1366" s="8">
        <v>0</v>
      </c>
      <c r="Y1366" t="s">
        <v>2</v>
      </c>
      <c r="Z1366" s="8">
        <v>0</v>
      </c>
      <c r="AA1366" s="8">
        <v>0.23</v>
      </c>
      <c r="AB1366" s="8">
        <v>0</v>
      </c>
    </row>
    <row r="1367" spans="1:28" x14ac:dyDescent="0.25">
      <c r="A1367" t="s">
        <v>768</v>
      </c>
      <c r="B1367" t="s">
        <v>204</v>
      </c>
      <c r="C1367">
        <v>9015</v>
      </c>
      <c r="D1367" s="10">
        <v>44329</v>
      </c>
      <c r="E1367" s="9">
        <v>0.52013888888888882</v>
      </c>
      <c r="F1367" t="s">
        <v>94</v>
      </c>
      <c r="G1367" t="s">
        <v>782</v>
      </c>
      <c r="H1367" t="s">
        <v>781</v>
      </c>
      <c r="I1367" t="s">
        <v>294</v>
      </c>
      <c r="J1367" t="s">
        <v>90</v>
      </c>
      <c r="K1367" t="s">
        <v>780</v>
      </c>
      <c r="L1367" t="s">
        <v>591</v>
      </c>
      <c r="M1367">
        <v>8936</v>
      </c>
      <c r="N1367" t="s">
        <v>5</v>
      </c>
      <c r="O1367">
        <v>296644</v>
      </c>
      <c r="Q1367" t="s">
        <v>4</v>
      </c>
      <c r="R1367" t="s">
        <v>44</v>
      </c>
      <c r="S1367">
        <v>18.041</v>
      </c>
      <c r="T1367" s="8">
        <v>2.859</v>
      </c>
      <c r="U1367" s="8">
        <v>51.58</v>
      </c>
      <c r="V1367" s="8">
        <v>0</v>
      </c>
      <c r="W1367" s="8">
        <v>51.58</v>
      </c>
      <c r="X1367" s="8">
        <v>0</v>
      </c>
      <c r="Y1367" t="s">
        <v>2</v>
      </c>
      <c r="Z1367" s="8">
        <v>0</v>
      </c>
      <c r="AA1367" s="8">
        <v>51.58</v>
      </c>
      <c r="AB1367" s="8">
        <v>0</v>
      </c>
    </row>
    <row r="1368" spans="1:28" x14ac:dyDescent="0.25">
      <c r="A1368" t="s">
        <v>768</v>
      </c>
      <c r="B1368" t="s">
        <v>204</v>
      </c>
      <c r="C1368">
        <v>9015</v>
      </c>
      <c r="D1368" s="10">
        <v>44329</v>
      </c>
      <c r="E1368" s="9">
        <v>0.3833333333333333</v>
      </c>
      <c r="F1368" t="s">
        <v>361</v>
      </c>
      <c r="G1368" t="s">
        <v>779</v>
      </c>
      <c r="H1368" t="s">
        <v>778</v>
      </c>
      <c r="I1368" t="s">
        <v>351</v>
      </c>
      <c r="J1368" t="s">
        <v>90</v>
      </c>
      <c r="K1368">
        <v>29801</v>
      </c>
      <c r="L1368" t="s">
        <v>591</v>
      </c>
      <c r="M1368">
        <v>8936</v>
      </c>
      <c r="N1368" t="s">
        <v>5</v>
      </c>
      <c r="O1368">
        <v>296459</v>
      </c>
      <c r="Q1368" t="s">
        <v>4</v>
      </c>
      <c r="R1368" t="s">
        <v>44</v>
      </c>
      <c r="S1368">
        <v>10.518000000000001</v>
      </c>
      <c r="T1368" s="8">
        <v>2.7989999999999999</v>
      </c>
      <c r="U1368" s="8">
        <v>29.44</v>
      </c>
      <c r="V1368" s="8">
        <v>0</v>
      </c>
      <c r="W1368" s="8">
        <v>29.44</v>
      </c>
      <c r="X1368" s="8">
        <v>0</v>
      </c>
      <c r="Y1368" t="s">
        <v>2</v>
      </c>
      <c r="Z1368" s="8">
        <v>0</v>
      </c>
      <c r="AA1368" s="8">
        <v>29.44</v>
      </c>
      <c r="AB1368" s="8">
        <v>0</v>
      </c>
    </row>
    <row r="1369" spans="1:28" x14ac:dyDescent="0.25">
      <c r="A1369" t="s">
        <v>768</v>
      </c>
      <c r="B1369" t="s">
        <v>204</v>
      </c>
      <c r="C1369">
        <v>9015</v>
      </c>
      <c r="D1369" s="10">
        <v>44328</v>
      </c>
      <c r="E1369" s="9">
        <v>0.74312500000000004</v>
      </c>
      <c r="F1369" t="s">
        <v>446</v>
      </c>
      <c r="G1369" t="s">
        <v>777</v>
      </c>
      <c r="H1369" t="s">
        <v>776</v>
      </c>
      <c r="I1369" t="s">
        <v>673</v>
      </c>
      <c r="J1369" t="s">
        <v>90</v>
      </c>
      <c r="K1369">
        <v>29470</v>
      </c>
      <c r="L1369" t="s">
        <v>591</v>
      </c>
      <c r="M1369">
        <v>8936</v>
      </c>
      <c r="N1369" t="s">
        <v>5</v>
      </c>
      <c r="O1369">
        <v>296341</v>
      </c>
      <c r="Q1369" t="s">
        <v>4</v>
      </c>
      <c r="R1369" t="s">
        <v>44</v>
      </c>
      <c r="S1369">
        <v>25.78</v>
      </c>
      <c r="T1369" s="8">
        <v>2.859</v>
      </c>
      <c r="U1369" s="8">
        <v>73.709999999999994</v>
      </c>
      <c r="V1369" s="8">
        <v>0</v>
      </c>
      <c r="W1369" s="8">
        <v>73.709999999999994</v>
      </c>
      <c r="X1369" s="8">
        <v>0</v>
      </c>
      <c r="Y1369" t="s">
        <v>2</v>
      </c>
      <c r="Z1369" s="8">
        <v>0</v>
      </c>
      <c r="AA1369" s="8">
        <v>73.709999999999994</v>
      </c>
      <c r="AB1369" s="8">
        <v>0</v>
      </c>
    </row>
    <row r="1370" spans="1:28" x14ac:dyDescent="0.25">
      <c r="A1370" t="s">
        <v>768</v>
      </c>
      <c r="B1370" t="s">
        <v>204</v>
      </c>
      <c r="C1370">
        <v>9015</v>
      </c>
      <c r="D1370" s="10">
        <v>44330</v>
      </c>
      <c r="E1370" s="9">
        <v>0.41142361111111114</v>
      </c>
      <c r="F1370" t="s">
        <v>203</v>
      </c>
      <c r="G1370" t="s">
        <v>775</v>
      </c>
      <c r="H1370" t="s">
        <v>774</v>
      </c>
      <c r="I1370" t="s">
        <v>773</v>
      </c>
      <c r="J1370" t="s">
        <v>425</v>
      </c>
      <c r="K1370">
        <v>30907</v>
      </c>
      <c r="L1370" t="s">
        <v>591</v>
      </c>
      <c r="M1370">
        <v>8936</v>
      </c>
      <c r="N1370" t="s">
        <v>5</v>
      </c>
      <c r="O1370">
        <v>298918</v>
      </c>
      <c r="P1370">
        <v>296684</v>
      </c>
      <c r="Q1370" t="s">
        <v>4</v>
      </c>
      <c r="R1370" t="s">
        <v>44</v>
      </c>
      <c r="S1370">
        <v>12.747</v>
      </c>
      <c r="T1370" s="8">
        <v>2.899</v>
      </c>
      <c r="U1370" s="8">
        <v>36.950000000000003</v>
      </c>
      <c r="V1370" s="8">
        <v>0</v>
      </c>
      <c r="W1370" s="8">
        <v>36.950000000000003</v>
      </c>
      <c r="X1370" s="8">
        <v>0</v>
      </c>
      <c r="Y1370" t="s">
        <v>2</v>
      </c>
      <c r="Z1370" s="8">
        <v>0</v>
      </c>
      <c r="AA1370" s="8">
        <v>36.950000000000003</v>
      </c>
      <c r="AB1370" s="8">
        <v>0</v>
      </c>
    </row>
    <row r="1371" spans="1:28" x14ac:dyDescent="0.25">
      <c r="A1371" t="s">
        <v>768</v>
      </c>
      <c r="B1371" t="s">
        <v>204</v>
      </c>
      <c r="C1371">
        <v>9015</v>
      </c>
      <c r="D1371" s="10">
        <v>44329</v>
      </c>
      <c r="E1371" s="9">
        <v>0.81527777777777777</v>
      </c>
      <c r="F1371" t="s">
        <v>17</v>
      </c>
      <c r="G1371" t="s">
        <v>772</v>
      </c>
      <c r="H1371" t="s">
        <v>771</v>
      </c>
      <c r="I1371" t="s">
        <v>770</v>
      </c>
      <c r="J1371" t="s">
        <v>90</v>
      </c>
      <c r="K1371" t="s">
        <v>769</v>
      </c>
      <c r="L1371" t="s">
        <v>591</v>
      </c>
      <c r="M1371">
        <v>8936</v>
      </c>
      <c r="N1371" t="s">
        <v>5</v>
      </c>
      <c r="O1371">
        <v>296788</v>
      </c>
      <c r="P1371">
        <v>296552</v>
      </c>
      <c r="Q1371" t="s">
        <v>4</v>
      </c>
      <c r="R1371" t="s">
        <v>44</v>
      </c>
      <c r="S1371">
        <v>20.38</v>
      </c>
      <c r="T1371" s="8">
        <v>2.9489999999999998</v>
      </c>
      <c r="U1371" s="8">
        <v>60.11</v>
      </c>
      <c r="V1371" s="8">
        <v>0</v>
      </c>
      <c r="W1371" s="8">
        <v>60.11</v>
      </c>
      <c r="X1371" s="8">
        <v>0</v>
      </c>
      <c r="Y1371" t="s">
        <v>2</v>
      </c>
      <c r="Z1371" s="8">
        <v>0</v>
      </c>
      <c r="AA1371" s="8">
        <v>60.11</v>
      </c>
      <c r="AB1371" s="8">
        <v>0</v>
      </c>
    </row>
    <row r="1372" spans="1:28" x14ac:dyDescent="0.25">
      <c r="A1372" t="s">
        <v>768</v>
      </c>
      <c r="B1372" t="s">
        <v>204</v>
      </c>
      <c r="C1372">
        <v>9015</v>
      </c>
      <c r="D1372" s="10">
        <v>44326</v>
      </c>
      <c r="E1372" s="9">
        <v>0.2986111111111111</v>
      </c>
      <c r="F1372" t="s">
        <v>25</v>
      </c>
      <c r="G1372" t="s">
        <v>767</v>
      </c>
      <c r="H1372" t="s">
        <v>766</v>
      </c>
      <c r="I1372" t="s">
        <v>351</v>
      </c>
      <c r="J1372" t="s">
        <v>90</v>
      </c>
      <c r="K1372">
        <v>29803</v>
      </c>
      <c r="L1372" t="s">
        <v>591</v>
      </c>
      <c r="M1372">
        <v>8936</v>
      </c>
      <c r="N1372" t="s">
        <v>5</v>
      </c>
      <c r="O1372">
        <v>295816</v>
      </c>
      <c r="Q1372" t="s">
        <v>4</v>
      </c>
      <c r="R1372" t="s">
        <v>44</v>
      </c>
      <c r="S1372">
        <v>22.515000000000001</v>
      </c>
      <c r="T1372" s="8">
        <v>2.7589999999999999</v>
      </c>
      <c r="U1372" s="8">
        <v>62.12</v>
      </c>
      <c r="V1372" s="8">
        <v>0</v>
      </c>
      <c r="W1372" s="8">
        <v>62.12</v>
      </c>
      <c r="X1372" s="8">
        <v>0</v>
      </c>
      <c r="Y1372" t="s">
        <v>2</v>
      </c>
      <c r="Z1372" s="8">
        <v>0</v>
      </c>
      <c r="AA1372" s="8">
        <v>62.12</v>
      </c>
      <c r="AB1372" s="8">
        <v>0</v>
      </c>
    </row>
    <row r="1373" spans="1:28" x14ac:dyDescent="0.25">
      <c r="A1373" t="s">
        <v>768</v>
      </c>
      <c r="B1373" t="s">
        <v>204</v>
      </c>
      <c r="C1373">
        <v>9015</v>
      </c>
      <c r="D1373" s="10">
        <v>44327</v>
      </c>
      <c r="E1373" s="9">
        <v>0.30069444444444443</v>
      </c>
      <c r="F1373" t="s">
        <v>25</v>
      </c>
      <c r="G1373" t="s">
        <v>767</v>
      </c>
      <c r="H1373" t="s">
        <v>766</v>
      </c>
      <c r="I1373" t="s">
        <v>351</v>
      </c>
      <c r="J1373" t="s">
        <v>90</v>
      </c>
      <c r="K1373">
        <v>29803</v>
      </c>
      <c r="L1373" t="s">
        <v>591</v>
      </c>
      <c r="M1373">
        <v>8936</v>
      </c>
      <c r="N1373" t="s">
        <v>5</v>
      </c>
      <c r="O1373">
        <v>296096</v>
      </c>
      <c r="Q1373" t="s">
        <v>4</v>
      </c>
      <c r="R1373" t="s">
        <v>44</v>
      </c>
      <c r="S1373">
        <v>27.033000000000001</v>
      </c>
      <c r="T1373" s="8">
        <v>2.7589999999999999</v>
      </c>
      <c r="U1373" s="8">
        <v>74.58</v>
      </c>
      <c r="V1373" s="8">
        <v>0</v>
      </c>
      <c r="W1373" s="8">
        <v>74.58</v>
      </c>
      <c r="X1373" s="8">
        <v>0</v>
      </c>
      <c r="Y1373" t="s">
        <v>2</v>
      </c>
      <c r="Z1373" s="8">
        <v>0</v>
      </c>
      <c r="AA1373" s="8">
        <v>74.58</v>
      </c>
      <c r="AB1373" s="8">
        <v>0</v>
      </c>
    </row>
    <row r="1374" spans="1:28" x14ac:dyDescent="0.25">
      <c r="A1374" t="s">
        <v>765</v>
      </c>
      <c r="B1374" t="s">
        <v>82</v>
      </c>
      <c r="C1374">
        <v>2043</v>
      </c>
      <c r="D1374" s="10">
        <v>44329</v>
      </c>
      <c r="E1374" s="9">
        <v>0.30277777777777776</v>
      </c>
      <c r="F1374" t="s">
        <v>81</v>
      </c>
      <c r="G1374" t="s">
        <v>322</v>
      </c>
      <c r="H1374" t="s">
        <v>321</v>
      </c>
      <c r="I1374" t="s">
        <v>320</v>
      </c>
      <c r="J1374" t="s">
        <v>7</v>
      </c>
      <c r="K1374">
        <v>27341</v>
      </c>
      <c r="L1374" t="s">
        <v>631</v>
      </c>
      <c r="M1374">
        <v>665</v>
      </c>
      <c r="N1374" t="s">
        <v>2</v>
      </c>
      <c r="O1374">
        <v>30760</v>
      </c>
      <c r="Q1374" t="s">
        <v>4</v>
      </c>
      <c r="R1374" t="s">
        <v>3</v>
      </c>
      <c r="S1374">
        <v>22.899000000000001</v>
      </c>
      <c r="T1374" s="8">
        <v>3.2589999999999999</v>
      </c>
      <c r="U1374" s="8">
        <v>74.63</v>
      </c>
      <c r="V1374" s="8">
        <v>0</v>
      </c>
      <c r="W1374" s="8">
        <v>74.63</v>
      </c>
      <c r="X1374" s="8">
        <v>0</v>
      </c>
      <c r="Y1374" t="s">
        <v>2</v>
      </c>
      <c r="Z1374" s="8">
        <v>0</v>
      </c>
      <c r="AA1374" s="8">
        <v>74.63</v>
      </c>
      <c r="AB1374" s="8">
        <v>0</v>
      </c>
    </row>
    <row r="1375" spans="1:28" x14ac:dyDescent="0.25">
      <c r="A1375" t="s">
        <v>765</v>
      </c>
      <c r="B1375" t="s">
        <v>82</v>
      </c>
      <c r="C1375">
        <v>2043</v>
      </c>
      <c r="D1375" s="10">
        <v>44326</v>
      </c>
      <c r="E1375" s="9">
        <v>0.29930555555555555</v>
      </c>
      <c r="F1375" t="s">
        <v>81</v>
      </c>
      <c r="G1375" t="s">
        <v>322</v>
      </c>
      <c r="H1375" t="s">
        <v>321</v>
      </c>
      <c r="I1375" t="s">
        <v>320</v>
      </c>
      <c r="J1375" t="s">
        <v>7</v>
      </c>
      <c r="K1375">
        <v>27341</v>
      </c>
      <c r="L1375" t="s">
        <v>340</v>
      </c>
      <c r="M1375">
        <v>1002</v>
      </c>
      <c r="N1375" t="s">
        <v>2</v>
      </c>
      <c r="O1375">
        <v>2043</v>
      </c>
      <c r="Q1375" t="s">
        <v>4</v>
      </c>
      <c r="R1375" t="s">
        <v>3</v>
      </c>
      <c r="S1375">
        <v>19.155000000000001</v>
      </c>
      <c r="T1375" s="8">
        <v>3.1589999999999998</v>
      </c>
      <c r="U1375" s="8">
        <v>60.51</v>
      </c>
      <c r="V1375" s="8">
        <v>0</v>
      </c>
      <c r="W1375" s="8">
        <v>60.51</v>
      </c>
      <c r="X1375" s="8">
        <v>0</v>
      </c>
      <c r="Y1375" t="s">
        <v>2</v>
      </c>
      <c r="Z1375" s="8">
        <v>0</v>
      </c>
      <c r="AA1375" s="8">
        <v>60.51</v>
      </c>
      <c r="AB1375" s="8">
        <v>0</v>
      </c>
    </row>
    <row r="1376" spans="1:28" x14ac:dyDescent="0.25">
      <c r="A1376" t="s">
        <v>764</v>
      </c>
      <c r="B1376" t="s">
        <v>82</v>
      </c>
      <c r="C1376">
        <v>2042</v>
      </c>
      <c r="D1376" s="10">
        <v>44330</v>
      </c>
      <c r="E1376" s="9">
        <v>0.25763888888888892</v>
      </c>
      <c r="F1376" t="s">
        <v>94</v>
      </c>
      <c r="G1376" t="s">
        <v>627</v>
      </c>
      <c r="H1376" t="s">
        <v>626</v>
      </c>
      <c r="I1376" t="s">
        <v>625</v>
      </c>
      <c r="J1376" t="s">
        <v>7</v>
      </c>
      <c r="K1376" t="s">
        <v>624</v>
      </c>
      <c r="L1376" t="s">
        <v>630</v>
      </c>
      <c r="M1376">
        <v>5088</v>
      </c>
      <c r="N1376" t="s">
        <v>45</v>
      </c>
      <c r="O1376">
        <v>5475</v>
      </c>
      <c r="Q1376" t="s">
        <v>4</v>
      </c>
      <c r="R1376" t="s">
        <v>44</v>
      </c>
      <c r="S1376">
        <v>9.43</v>
      </c>
      <c r="T1376" s="8">
        <v>2.9990000000000001</v>
      </c>
      <c r="U1376" s="8">
        <v>28.28</v>
      </c>
      <c r="V1376" s="8">
        <v>0</v>
      </c>
      <c r="W1376" s="8">
        <v>28.28</v>
      </c>
      <c r="X1376" s="8">
        <v>0</v>
      </c>
      <c r="Y1376" t="s">
        <v>2</v>
      </c>
      <c r="Z1376" s="8">
        <v>0</v>
      </c>
      <c r="AA1376" s="8">
        <v>28.28</v>
      </c>
      <c r="AB1376" s="8">
        <v>0</v>
      </c>
    </row>
    <row r="1377" spans="1:28" x14ac:dyDescent="0.25">
      <c r="A1377" t="s">
        <v>764</v>
      </c>
      <c r="B1377" t="s">
        <v>82</v>
      </c>
      <c r="C1377">
        <v>2042</v>
      </c>
      <c r="D1377" s="10">
        <v>44329</v>
      </c>
      <c r="E1377" s="9">
        <v>0.30833333333333335</v>
      </c>
      <c r="F1377" t="s">
        <v>94</v>
      </c>
      <c r="G1377" t="s">
        <v>627</v>
      </c>
      <c r="H1377" t="s">
        <v>626</v>
      </c>
      <c r="I1377" t="s">
        <v>625</v>
      </c>
      <c r="J1377" t="s">
        <v>7</v>
      </c>
      <c r="K1377" t="s">
        <v>624</v>
      </c>
      <c r="L1377" t="s">
        <v>6</v>
      </c>
      <c r="M1377">
        <v>5478</v>
      </c>
      <c r="N1377" t="s">
        <v>5</v>
      </c>
      <c r="O1377">
        <v>16800</v>
      </c>
      <c r="Q1377" t="s">
        <v>4</v>
      </c>
      <c r="R1377" t="s">
        <v>44</v>
      </c>
      <c r="S1377">
        <v>21.341999999999999</v>
      </c>
      <c r="T1377" s="8">
        <v>2.9990000000000001</v>
      </c>
      <c r="U1377" s="8">
        <v>64</v>
      </c>
      <c r="V1377" s="8">
        <v>0</v>
      </c>
      <c r="W1377" s="8">
        <v>64</v>
      </c>
      <c r="X1377" s="8">
        <v>0</v>
      </c>
      <c r="Y1377" t="s">
        <v>2</v>
      </c>
      <c r="Z1377" s="8">
        <v>0</v>
      </c>
      <c r="AA1377" s="8">
        <v>64</v>
      </c>
      <c r="AB1377" s="8">
        <v>0</v>
      </c>
    </row>
    <row r="1378" spans="1:28" x14ac:dyDescent="0.25">
      <c r="A1378" t="s">
        <v>764</v>
      </c>
      <c r="B1378" t="s">
        <v>82</v>
      </c>
      <c r="C1378">
        <v>2042</v>
      </c>
      <c r="D1378" s="10">
        <v>44326</v>
      </c>
      <c r="E1378" s="9">
        <v>0.30277777777777776</v>
      </c>
      <c r="F1378" t="s">
        <v>94</v>
      </c>
      <c r="G1378" t="s">
        <v>627</v>
      </c>
      <c r="H1378" t="s">
        <v>626</v>
      </c>
      <c r="I1378" t="s">
        <v>625</v>
      </c>
      <c r="J1378" t="s">
        <v>7</v>
      </c>
      <c r="K1378" t="s">
        <v>624</v>
      </c>
      <c r="L1378" t="s">
        <v>629</v>
      </c>
      <c r="M1378">
        <v>6087</v>
      </c>
      <c r="N1378" t="s">
        <v>2</v>
      </c>
      <c r="O1378">
        <v>3515</v>
      </c>
      <c r="Q1378" t="s">
        <v>4</v>
      </c>
      <c r="R1378" t="s">
        <v>44</v>
      </c>
      <c r="S1378">
        <v>10.343</v>
      </c>
      <c r="T1378" s="8">
        <v>2.899</v>
      </c>
      <c r="U1378" s="8">
        <v>29.98</v>
      </c>
      <c r="V1378" s="8">
        <v>0</v>
      </c>
      <c r="W1378" s="8">
        <v>29.98</v>
      </c>
      <c r="X1378" s="8">
        <v>0</v>
      </c>
      <c r="Y1378" t="s">
        <v>2</v>
      </c>
      <c r="Z1378" s="8">
        <v>0</v>
      </c>
      <c r="AA1378" s="8">
        <v>29.98</v>
      </c>
      <c r="AB1378" s="8">
        <v>0</v>
      </c>
    </row>
    <row r="1379" spans="1:28" x14ac:dyDescent="0.25">
      <c r="A1379" t="s">
        <v>763</v>
      </c>
      <c r="B1379" t="s">
        <v>82</v>
      </c>
      <c r="C1379">
        <v>2041</v>
      </c>
      <c r="D1379" s="10">
        <v>44329</v>
      </c>
      <c r="E1379" s="9">
        <v>0.30902777777777779</v>
      </c>
      <c r="F1379" t="s">
        <v>94</v>
      </c>
      <c r="G1379" t="s">
        <v>563</v>
      </c>
      <c r="H1379" t="s">
        <v>562</v>
      </c>
      <c r="I1379" t="s">
        <v>189</v>
      </c>
      <c r="J1379" t="s">
        <v>7</v>
      </c>
      <c r="K1379" t="s">
        <v>561</v>
      </c>
      <c r="L1379" t="s">
        <v>560</v>
      </c>
      <c r="M1379">
        <v>6160</v>
      </c>
      <c r="N1379" t="s">
        <v>5</v>
      </c>
      <c r="O1379">
        <v>24918</v>
      </c>
      <c r="Q1379" t="s">
        <v>4</v>
      </c>
      <c r="R1379" t="s">
        <v>3</v>
      </c>
      <c r="S1379">
        <v>10.641</v>
      </c>
      <c r="T1379" s="8">
        <v>2.9990000000000001</v>
      </c>
      <c r="U1379" s="8">
        <v>31.91</v>
      </c>
      <c r="V1379" s="8">
        <v>0</v>
      </c>
      <c r="W1379" s="8">
        <v>31.91</v>
      </c>
      <c r="X1379" s="8">
        <v>0</v>
      </c>
      <c r="Y1379" t="s">
        <v>2</v>
      </c>
      <c r="Z1379" s="8">
        <v>0</v>
      </c>
      <c r="AA1379" s="8">
        <v>31.91</v>
      </c>
      <c r="AB1379" s="8">
        <v>0</v>
      </c>
    </row>
    <row r="1380" spans="1:28" x14ac:dyDescent="0.25">
      <c r="A1380" t="s">
        <v>763</v>
      </c>
      <c r="B1380" t="s">
        <v>82</v>
      </c>
      <c r="C1380">
        <v>2041</v>
      </c>
      <c r="D1380" s="10">
        <v>44330</v>
      </c>
      <c r="E1380" s="9">
        <v>0.3034722222222222</v>
      </c>
      <c r="F1380" t="s">
        <v>94</v>
      </c>
      <c r="G1380" t="s">
        <v>563</v>
      </c>
      <c r="H1380" t="s">
        <v>562</v>
      </c>
      <c r="I1380" t="s">
        <v>189</v>
      </c>
      <c r="J1380" t="s">
        <v>7</v>
      </c>
      <c r="K1380" t="s">
        <v>561</v>
      </c>
      <c r="L1380" t="s">
        <v>560</v>
      </c>
      <c r="M1380">
        <v>6160</v>
      </c>
      <c r="N1380" t="s">
        <v>5</v>
      </c>
      <c r="O1380">
        <v>42983</v>
      </c>
      <c r="Q1380" t="s">
        <v>4</v>
      </c>
      <c r="R1380" t="s">
        <v>3</v>
      </c>
      <c r="S1380">
        <v>12.234999999999999</v>
      </c>
      <c r="T1380" s="8">
        <v>3.0990000000000002</v>
      </c>
      <c r="U1380" s="8">
        <v>37.92</v>
      </c>
      <c r="V1380" s="8">
        <v>0</v>
      </c>
      <c r="W1380" s="8">
        <v>37.92</v>
      </c>
      <c r="X1380" s="8">
        <v>0</v>
      </c>
      <c r="Y1380" t="s">
        <v>2</v>
      </c>
      <c r="Z1380" s="8">
        <v>0</v>
      </c>
      <c r="AA1380" s="8">
        <v>37.92</v>
      </c>
      <c r="AB1380" s="8">
        <v>0</v>
      </c>
    </row>
    <row r="1381" spans="1:28" x14ac:dyDescent="0.25">
      <c r="A1381" t="s">
        <v>763</v>
      </c>
      <c r="B1381" t="s">
        <v>82</v>
      </c>
      <c r="C1381">
        <v>2041</v>
      </c>
      <c r="D1381" s="10">
        <v>44328</v>
      </c>
      <c r="E1381" s="9">
        <v>0.3</v>
      </c>
      <c r="F1381" t="s">
        <v>94</v>
      </c>
      <c r="G1381" t="s">
        <v>563</v>
      </c>
      <c r="H1381" t="s">
        <v>562</v>
      </c>
      <c r="I1381" t="s">
        <v>189</v>
      </c>
      <c r="J1381" t="s">
        <v>7</v>
      </c>
      <c r="K1381" t="s">
        <v>561</v>
      </c>
      <c r="L1381" t="s">
        <v>560</v>
      </c>
      <c r="M1381">
        <v>6160</v>
      </c>
      <c r="N1381" t="s">
        <v>5</v>
      </c>
      <c r="O1381">
        <v>42878</v>
      </c>
      <c r="Q1381" t="s">
        <v>4</v>
      </c>
      <c r="R1381" t="s">
        <v>3</v>
      </c>
      <c r="S1381">
        <v>12.388999999999999</v>
      </c>
      <c r="T1381" s="8">
        <v>2.9990000000000001</v>
      </c>
      <c r="U1381" s="8">
        <v>37.15</v>
      </c>
      <c r="V1381" s="8">
        <v>0</v>
      </c>
      <c r="W1381" s="8">
        <v>37.15</v>
      </c>
      <c r="X1381" s="8">
        <v>0</v>
      </c>
      <c r="Y1381" t="s">
        <v>2</v>
      </c>
      <c r="Z1381" s="8">
        <v>0</v>
      </c>
      <c r="AA1381" s="8">
        <v>37.15</v>
      </c>
      <c r="AB1381" s="8">
        <v>0</v>
      </c>
    </row>
    <row r="1382" spans="1:28" x14ac:dyDescent="0.25">
      <c r="A1382" t="s">
        <v>763</v>
      </c>
      <c r="B1382" t="s">
        <v>82</v>
      </c>
      <c r="C1382">
        <v>2041</v>
      </c>
      <c r="D1382" s="10">
        <v>44326</v>
      </c>
      <c r="E1382" s="9">
        <v>0.2951388888888889</v>
      </c>
      <c r="F1382" t="s">
        <v>94</v>
      </c>
      <c r="G1382" t="s">
        <v>563</v>
      </c>
      <c r="H1382" t="s">
        <v>562</v>
      </c>
      <c r="I1382" t="s">
        <v>189</v>
      </c>
      <c r="J1382" t="s">
        <v>7</v>
      </c>
      <c r="K1382" t="s">
        <v>561</v>
      </c>
      <c r="L1382" t="s">
        <v>560</v>
      </c>
      <c r="M1382">
        <v>6160</v>
      </c>
      <c r="N1382" t="s">
        <v>5</v>
      </c>
      <c r="O1382">
        <v>42800</v>
      </c>
      <c r="Q1382" t="s">
        <v>4</v>
      </c>
      <c r="R1382" t="s">
        <v>3</v>
      </c>
      <c r="S1382">
        <v>13.776</v>
      </c>
      <c r="T1382" s="8">
        <v>2.9990000000000001</v>
      </c>
      <c r="U1382" s="8">
        <v>41.31</v>
      </c>
      <c r="V1382" s="8">
        <v>0</v>
      </c>
      <c r="W1382" s="8">
        <v>41.31</v>
      </c>
      <c r="X1382" s="8">
        <v>0</v>
      </c>
      <c r="Y1382" t="s">
        <v>2</v>
      </c>
      <c r="Z1382" s="8">
        <v>0</v>
      </c>
      <c r="AA1382" s="8">
        <v>41.31</v>
      </c>
      <c r="AB1382" s="8">
        <v>0</v>
      </c>
    </row>
    <row r="1383" spans="1:28" x14ac:dyDescent="0.25">
      <c r="A1383" t="s">
        <v>761</v>
      </c>
      <c r="B1383" t="s">
        <v>82</v>
      </c>
      <c r="C1383">
        <v>2040</v>
      </c>
      <c r="D1383" s="10">
        <v>44330</v>
      </c>
      <c r="E1383" s="9">
        <v>0.31650462962962961</v>
      </c>
      <c r="F1383" t="s">
        <v>81</v>
      </c>
      <c r="G1383" t="s">
        <v>249</v>
      </c>
      <c r="H1383" t="s">
        <v>248</v>
      </c>
      <c r="I1383" t="s">
        <v>176</v>
      </c>
      <c r="J1383" t="s">
        <v>7</v>
      </c>
      <c r="K1383" t="s">
        <v>247</v>
      </c>
      <c r="O1383">
        <v>0</v>
      </c>
      <c r="Q1383" t="s">
        <v>4</v>
      </c>
      <c r="R1383" t="s">
        <v>44</v>
      </c>
      <c r="S1383">
        <v>21.433</v>
      </c>
      <c r="T1383" s="8">
        <v>2.9990000000000001</v>
      </c>
      <c r="U1383" s="8">
        <v>64.28</v>
      </c>
      <c r="V1383" s="8">
        <v>0</v>
      </c>
      <c r="W1383" s="8">
        <v>64.28</v>
      </c>
      <c r="X1383" s="8">
        <v>0</v>
      </c>
      <c r="Y1383" t="s">
        <v>2</v>
      </c>
      <c r="Z1383" s="8">
        <v>0</v>
      </c>
      <c r="AA1383" s="8">
        <v>64.28</v>
      </c>
      <c r="AB1383" s="8">
        <v>0</v>
      </c>
    </row>
    <row r="1384" spans="1:28" x14ac:dyDescent="0.25">
      <c r="A1384" t="s">
        <v>761</v>
      </c>
      <c r="B1384" t="s">
        <v>82</v>
      </c>
      <c r="C1384">
        <v>2040</v>
      </c>
      <c r="D1384" s="10">
        <v>44327</v>
      </c>
      <c r="E1384" s="9">
        <v>0.26506944444444441</v>
      </c>
      <c r="F1384" t="s">
        <v>81</v>
      </c>
      <c r="G1384" t="s">
        <v>249</v>
      </c>
      <c r="H1384" t="s">
        <v>248</v>
      </c>
      <c r="I1384" t="s">
        <v>176</v>
      </c>
      <c r="J1384" t="s">
        <v>7</v>
      </c>
      <c r="K1384" t="s">
        <v>247</v>
      </c>
      <c r="L1384" t="s">
        <v>762</v>
      </c>
      <c r="M1384">
        <v>2370</v>
      </c>
      <c r="N1384" t="s">
        <v>45</v>
      </c>
      <c r="O1384">
        <v>79869</v>
      </c>
      <c r="Q1384" t="s">
        <v>4</v>
      </c>
      <c r="R1384" t="s">
        <v>44</v>
      </c>
      <c r="S1384">
        <v>26.960999999999999</v>
      </c>
      <c r="T1384" s="8">
        <v>2.9390000000000001</v>
      </c>
      <c r="U1384" s="8">
        <v>79.239999999999995</v>
      </c>
      <c r="V1384" s="8">
        <v>0</v>
      </c>
      <c r="W1384" s="8">
        <v>79.239999999999995</v>
      </c>
      <c r="X1384" s="8">
        <v>0</v>
      </c>
      <c r="Y1384" t="s">
        <v>2</v>
      </c>
      <c r="Z1384" s="8">
        <v>0</v>
      </c>
      <c r="AA1384" s="8">
        <v>79.239999999999995</v>
      </c>
      <c r="AB1384" s="8">
        <v>0</v>
      </c>
    </row>
    <row r="1385" spans="1:28" x14ac:dyDescent="0.25">
      <c r="A1385" t="s">
        <v>761</v>
      </c>
      <c r="B1385" t="s">
        <v>82</v>
      </c>
      <c r="C1385">
        <v>2040</v>
      </c>
      <c r="D1385" s="10">
        <v>44328</v>
      </c>
      <c r="E1385" s="9">
        <v>0.60133101851851845</v>
      </c>
      <c r="F1385" t="s">
        <v>81</v>
      </c>
      <c r="G1385" t="s">
        <v>249</v>
      </c>
      <c r="H1385" t="s">
        <v>248</v>
      </c>
      <c r="I1385" t="s">
        <v>176</v>
      </c>
      <c r="J1385" t="s">
        <v>7</v>
      </c>
      <c r="K1385" t="s">
        <v>247</v>
      </c>
      <c r="O1385">
        <v>0</v>
      </c>
      <c r="Q1385" t="s">
        <v>4</v>
      </c>
      <c r="R1385" t="s">
        <v>44</v>
      </c>
      <c r="S1385">
        <v>21.181000000000001</v>
      </c>
      <c r="T1385" s="8">
        <v>2.9990000000000001</v>
      </c>
      <c r="U1385" s="8">
        <v>63.52</v>
      </c>
      <c r="V1385" s="8">
        <v>0</v>
      </c>
      <c r="W1385" s="8">
        <v>63.52</v>
      </c>
      <c r="X1385" s="8">
        <v>0</v>
      </c>
      <c r="Y1385" t="s">
        <v>2</v>
      </c>
      <c r="Z1385" s="8">
        <v>0</v>
      </c>
      <c r="AA1385" s="8">
        <v>63.52</v>
      </c>
      <c r="AB1385" s="8">
        <v>0</v>
      </c>
    </row>
    <row r="1386" spans="1:28" x14ac:dyDescent="0.25">
      <c r="A1386" t="s">
        <v>756</v>
      </c>
      <c r="B1386" t="s">
        <v>12</v>
      </c>
      <c r="C1386">
        <v>1098</v>
      </c>
      <c r="D1386" s="10">
        <v>44327</v>
      </c>
      <c r="E1386" s="9">
        <v>0.31805555555555554</v>
      </c>
      <c r="F1386" t="s">
        <v>25</v>
      </c>
      <c r="G1386" t="s">
        <v>755</v>
      </c>
      <c r="H1386" t="s">
        <v>754</v>
      </c>
      <c r="I1386" t="s">
        <v>753</v>
      </c>
      <c r="J1386" t="s">
        <v>21</v>
      </c>
      <c r="K1386">
        <v>22438</v>
      </c>
      <c r="L1386" t="s">
        <v>752</v>
      </c>
      <c r="M1386">
        <v>4417</v>
      </c>
      <c r="N1386" t="s">
        <v>2</v>
      </c>
      <c r="O1386">
        <v>0</v>
      </c>
      <c r="Q1386" t="s">
        <v>4</v>
      </c>
      <c r="R1386" t="s">
        <v>3</v>
      </c>
      <c r="S1386">
        <v>38.207999999999998</v>
      </c>
      <c r="T1386" s="8">
        <v>2.7989999999999999</v>
      </c>
      <c r="U1386" s="8">
        <v>106.94</v>
      </c>
      <c r="V1386" s="8">
        <v>0</v>
      </c>
      <c r="W1386" s="8">
        <v>106.94</v>
      </c>
      <c r="X1386" s="8">
        <v>0</v>
      </c>
      <c r="Y1386" t="s">
        <v>2</v>
      </c>
      <c r="Z1386" s="8">
        <v>0</v>
      </c>
      <c r="AA1386" s="8">
        <v>106.94</v>
      </c>
      <c r="AB1386" s="8">
        <v>0</v>
      </c>
    </row>
    <row r="1387" spans="1:28" x14ac:dyDescent="0.25">
      <c r="A1387" t="s">
        <v>756</v>
      </c>
      <c r="B1387" t="s">
        <v>12</v>
      </c>
      <c r="C1387">
        <v>1098</v>
      </c>
      <c r="D1387" s="10">
        <v>44329</v>
      </c>
      <c r="E1387" s="9">
        <v>0.60763888888888895</v>
      </c>
      <c r="F1387" t="s">
        <v>81</v>
      </c>
      <c r="G1387" t="s">
        <v>760</v>
      </c>
      <c r="H1387" t="s">
        <v>759</v>
      </c>
      <c r="I1387" t="s">
        <v>758</v>
      </c>
      <c r="J1387" t="s">
        <v>21</v>
      </c>
      <c r="K1387" t="s">
        <v>757</v>
      </c>
      <c r="L1387" t="s">
        <v>752</v>
      </c>
      <c r="M1387">
        <v>4417</v>
      </c>
      <c r="N1387" t="s">
        <v>2</v>
      </c>
      <c r="O1387">
        <v>0</v>
      </c>
      <c r="Q1387" t="s">
        <v>4</v>
      </c>
      <c r="R1387" t="s">
        <v>3</v>
      </c>
      <c r="S1387">
        <v>28.59</v>
      </c>
      <c r="T1387" s="8">
        <v>2.9489999999999998</v>
      </c>
      <c r="U1387" s="8">
        <v>84.31</v>
      </c>
      <c r="V1387" s="8">
        <v>0</v>
      </c>
      <c r="W1387" s="8">
        <v>84.31</v>
      </c>
      <c r="X1387" s="8">
        <v>0</v>
      </c>
      <c r="Y1387" t="s">
        <v>2</v>
      </c>
      <c r="Z1387" s="8">
        <v>0</v>
      </c>
      <c r="AA1387" s="8">
        <v>84.31</v>
      </c>
      <c r="AB1387" s="8">
        <v>0</v>
      </c>
    </row>
    <row r="1388" spans="1:28" x14ac:dyDescent="0.25">
      <c r="A1388" t="s">
        <v>756</v>
      </c>
      <c r="B1388" t="s">
        <v>12</v>
      </c>
      <c r="C1388">
        <v>1098</v>
      </c>
      <c r="D1388" s="10">
        <v>44330</v>
      </c>
      <c r="E1388" s="9">
        <v>0.31597222222222221</v>
      </c>
      <c r="F1388" t="s">
        <v>25</v>
      </c>
      <c r="G1388" t="s">
        <v>755</v>
      </c>
      <c r="H1388" t="s">
        <v>754</v>
      </c>
      <c r="I1388" t="s">
        <v>753</v>
      </c>
      <c r="J1388" t="s">
        <v>21</v>
      </c>
      <c r="K1388">
        <v>22438</v>
      </c>
      <c r="L1388" t="s">
        <v>752</v>
      </c>
      <c r="M1388">
        <v>4417</v>
      </c>
      <c r="N1388" t="s">
        <v>2</v>
      </c>
      <c r="O1388">
        <v>0</v>
      </c>
      <c r="Q1388" t="s">
        <v>4</v>
      </c>
      <c r="R1388" t="s">
        <v>3</v>
      </c>
      <c r="S1388">
        <v>6.774</v>
      </c>
      <c r="T1388" s="8">
        <v>2.7989999999999999</v>
      </c>
      <c r="U1388" s="8">
        <v>18.96</v>
      </c>
      <c r="V1388" s="8">
        <v>0</v>
      </c>
      <c r="W1388" s="8">
        <v>18.96</v>
      </c>
      <c r="X1388" s="8">
        <v>0</v>
      </c>
      <c r="Y1388" t="s">
        <v>2</v>
      </c>
      <c r="Z1388" s="8">
        <v>0</v>
      </c>
      <c r="AA1388" s="8">
        <v>18.96</v>
      </c>
      <c r="AB1388" s="8">
        <v>0</v>
      </c>
    </row>
    <row r="1389" spans="1:28" x14ac:dyDescent="0.25">
      <c r="A1389" t="s">
        <v>750</v>
      </c>
      <c r="B1389" t="s">
        <v>12</v>
      </c>
      <c r="C1389">
        <v>1097</v>
      </c>
      <c r="D1389" s="10">
        <v>44326</v>
      </c>
      <c r="E1389" s="9">
        <v>0.29652777777777778</v>
      </c>
      <c r="F1389" t="s">
        <v>81</v>
      </c>
      <c r="G1389" t="s">
        <v>322</v>
      </c>
      <c r="H1389" t="s">
        <v>321</v>
      </c>
      <c r="I1389" t="s">
        <v>320</v>
      </c>
      <c r="J1389" t="s">
        <v>7</v>
      </c>
      <c r="K1389">
        <v>27341</v>
      </c>
      <c r="L1389" t="s">
        <v>751</v>
      </c>
      <c r="M1389">
        <v>6161</v>
      </c>
      <c r="N1389" t="s">
        <v>2</v>
      </c>
      <c r="O1389">
        <v>20355</v>
      </c>
      <c r="Q1389" t="s">
        <v>4</v>
      </c>
      <c r="R1389" t="s">
        <v>3</v>
      </c>
      <c r="S1389">
        <v>34.174999999999997</v>
      </c>
      <c r="T1389" s="8">
        <v>3.1589999999999998</v>
      </c>
      <c r="U1389" s="8">
        <v>107.96</v>
      </c>
      <c r="V1389" s="8">
        <v>0</v>
      </c>
      <c r="W1389" s="8">
        <v>107.96</v>
      </c>
      <c r="X1389" s="8">
        <v>0</v>
      </c>
      <c r="Y1389" t="s">
        <v>2</v>
      </c>
      <c r="Z1389" s="8">
        <v>0</v>
      </c>
      <c r="AA1389" s="8">
        <v>107.96</v>
      </c>
      <c r="AB1389" s="8">
        <v>0</v>
      </c>
    </row>
    <row r="1390" spans="1:28" x14ac:dyDescent="0.25">
      <c r="A1390" t="s">
        <v>750</v>
      </c>
      <c r="B1390" t="s">
        <v>12</v>
      </c>
      <c r="C1390">
        <v>1097</v>
      </c>
      <c r="D1390" s="10">
        <v>44330</v>
      </c>
      <c r="E1390" s="9">
        <v>0.6743055555555556</v>
      </c>
      <c r="F1390" t="s">
        <v>227</v>
      </c>
      <c r="G1390" t="s">
        <v>226</v>
      </c>
      <c r="H1390" t="s">
        <v>321</v>
      </c>
      <c r="I1390" t="s">
        <v>320</v>
      </c>
      <c r="J1390" t="s">
        <v>7</v>
      </c>
      <c r="K1390" t="s">
        <v>324</v>
      </c>
      <c r="L1390" t="s">
        <v>749</v>
      </c>
      <c r="M1390">
        <v>217</v>
      </c>
      <c r="N1390" t="s">
        <v>45</v>
      </c>
      <c r="O1390">
        <v>1097</v>
      </c>
      <c r="Q1390" t="s">
        <v>4</v>
      </c>
      <c r="R1390" t="s">
        <v>3</v>
      </c>
      <c r="S1390">
        <v>89.406000000000006</v>
      </c>
      <c r="T1390" s="8">
        <v>3.1989999999999998</v>
      </c>
      <c r="U1390" s="8">
        <v>286.01</v>
      </c>
      <c r="V1390" s="8">
        <v>0</v>
      </c>
      <c r="W1390" s="8">
        <v>286.01</v>
      </c>
      <c r="X1390" s="8">
        <v>0</v>
      </c>
      <c r="Y1390" t="s">
        <v>2</v>
      </c>
      <c r="Z1390" s="8">
        <v>0</v>
      </c>
      <c r="AA1390" s="8">
        <v>286.01</v>
      </c>
      <c r="AB1390" s="8">
        <v>0</v>
      </c>
    </row>
    <row r="1391" spans="1:28" x14ac:dyDescent="0.25">
      <c r="A1391" t="s">
        <v>748</v>
      </c>
      <c r="B1391" t="s">
        <v>12</v>
      </c>
      <c r="C1391">
        <v>1096</v>
      </c>
      <c r="D1391" s="10">
        <v>44329</v>
      </c>
      <c r="E1391" s="9">
        <v>0.30763888888888891</v>
      </c>
      <c r="F1391" t="s">
        <v>94</v>
      </c>
      <c r="G1391" t="s">
        <v>563</v>
      </c>
      <c r="H1391" t="s">
        <v>562</v>
      </c>
      <c r="I1391" t="s">
        <v>189</v>
      </c>
      <c r="J1391" t="s">
        <v>7</v>
      </c>
      <c r="K1391" t="s">
        <v>561</v>
      </c>
      <c r="L1391" t="s">
        <v>747</v>
      </c>
      <c r="M1391">
        <v>7740</v>
      </c>
      <c r="N1391" t="s">
        <v>2</v>
      </c>
      <c r="O1391">
        <v>1111</v>
      </c>
      <c r="Q1391" t="s">
        <v>4</v>
      </c>
      <c r="R1391" t="s">
        <v>3</v>
      </c>
      <c r="S1391">
        <v>16.673999999999999</v>
      </c>
      <c r="T1391" s="8">
        <v>2.9990000000000001</v>
      </c>
      <c r="U1391" s="8">
        <v>50.01</v>
      </c>
      <c r="V1391" s="8">
        <v>0</v>
      </c>
      <c r="W1391" s="8">
        <v>50.01</v>
      </c>
      <c r="X1391" s="8">
        <v>0</v>
      </c>
      <c r="Y1391" t="s">
        <v>2</v>
      </c>
      <c r="Z1391" s="8">
        <v>0</v>
      </c>
      <c r="AA1391" s="8">
        <v>50.01</v>
      </c>
      <c r="AB1391" s="8">
        <v>0</v>
      </c>
    </row>
    <row r="1392" spans="1:28" x14ac:dyDescent="0.25">
      <c r="A1392" t="s">
        <v>748</v>
      </c>
      <c r="B1392" t="s">
        <v>12</v>
      </c>
      <c r="C1392">
        <v>1096</v>
      </c>
      <c r="D1392" s="10">
        <v>44329</v>
      </c>
      <c r="E1392" s="9">
        <v>0.65208333333333335</v>
      </c>
      <c r="F1392" t="s">
        <v>17</v>
      </c>
      <c r="G1392" t="s">
        <v>659</v>
      </c>
      <c r="H1392" t="s">
        <v>658</v>
      </c>
      <c r="I1392" t="s">
        <v>189</v>
      </c>
      <c r="J1392" t="s">
        <v>7</v>
      </c>
      <c r="K1392" t="s">
        <v>657</v>
      </c>
      <c r="L1392" t="s">
        <v>560</v>
      </c>
      <c r="M1392">
        <v>6160</v>
      </c>
      <c r="N1392" t="s">
        <v>5</v>
      </c>
      <c r="O1392">
        <v>1096</v>
      </c>
      <c r="Q1392" t="s">
        <v>14</v>
      </c>
      <c r="R1392" t="s">
        <v>3</v>
      </c>
      <c r="S1392">
        <v>6.45</v>
      </c>
      <c r="T1392" s="8">
        <v>3.101</v>
      </c>
      <c r="U1392" s="8">
        <v>20</v>
      </c>
      <c r="V1392" s="8">
        <v>0</v>
      </c>
      <c r="W1392" s="8">
        <v>20</v>
      </c>
      <c r="X1392" s="8">
        <v>0</v>
      </c>
      <c r="Y1392" t="s">
        <v>2</v>
      </c>
      <c r="Z1392" s="8">
        <v>0</v>
      </c>
      <c r="AA1392" s="8">
        <v>20</v>
      </c>
      <c r="AB1392" s="8">
        <v>0</v>
      </c>
    </row>
    <row r="1393" spans="1:28" x14ac:dyDescent="0.25">
      <c r="A1393" t="s">
        <v>748</v>
      </c>
      <c r="B1393" t="s">
        <v>12</v>
      </c>
      <c r="C1393">
        <v>1096</v>
      </c>
      <c r="D1393" s="10">
        <v>44326</v>
      </c>
      <c r="E1393" s="9">
        <v>0.29375000000000001</v>
      </c>
      <c r="F1393" t="s">
        <v>94</v>
      </c>
      <c r="G1393" t="s">
        <v>563</v>
      </c>
      <c r="H1393" t="s">
        <v>562</v>
      </c>
      <c r="I1393" t="s">
        <v>189</v>
      </c>
      <c r="J1393" t="s">
        <v>7</v>
      </c>
      <c r="K1393" t="s">
        <v>561</v>
      </c>
      <c r="L1393" t="s">
        <v>747</v>
      </c>
      <c r="M1393">
        <v>7740</v>
      </c>
      <c r="N1393" t="s">
        <v>2</v>
      </c>
      <c r="O1393">
        <v>1111</v>
      </c>
      <c r="Q1393" t="s">
        <v>4</v>
      </c>
      <c r="R1393" t="s">
        <v>3</v>
      </c>
      <c r="S1393">
        <v>16.007000000000001</v>
      </c>
      <c r="T1393" s="8">
        <v>2.9990000000000001</v>
      </c>
      <c r="U1393" s="8">
        <v>48</v>
      </c>
      <c r="V1393" s="8">
        <v>0</v>
      </c>
      <c r="W1393" s="8">
        <v>48</v>
      </c>
      <c r="X1393" s="8">
        <v>0</v>
      </c>
      <c r="Y1393" t="s">
        <v>2</v>
      </c>
      <c r="Z1393" s="8">
        <v>0</v>
      </c>
      <c r="AA1393" s="8">
        <v>48</v>
      </c>
      <c r="AB1393" s="8">
        <v>0</v>
      </c>
    </row>
    <row r="1394" spans="1:28" x14ac:dyDescent="0.25">
      <c r="A1394" t="s">
        <v>748</v>
      </c>
      <c r="B1394" t="s">
        <v>12</v>
      </c>
      <c r="C1394">
        <v>1096</v>
      </c>
      <c r="D1394" s="10">
        <v>44328</v>
      </c>
      <c r="E1394" s="9">
        <v>0.30208333333333331</v>
      </c>
      <c r="F1394" t="s">
        <v>94</v>
      </c>
      <c r="G1394" t="s">
        <v>563</v>
      </c>
      <c r="H1394" t="s">
        <v>562</v>
      </c>
      <c r="I1394" t="s">
        <v>189</v>
      </c>
      <c r="J1394" t="s">
        <v>7</v>
      </c>
      <c r="K1394" t="s">
        <v>561</v>
      </c>
      <c r="L1394" t="s">
        <v>747</v>
      </c>
      <c r="M1394">
        <v>7740</v>
      </c>
      <c r="N1394" t="s">
        <v>2</v>
      </c>
      <c r="O1394">
        <v>1111</v>
      </c>
      <c r="Q1394" t="s">
        <v>4</v>
      </c>
      <c r="R1394" t="s">
        <v>3</v>
      </c>
      <c r="S1394">
        <v>18.341000000000001</v>
      </c>
      <c r="T1394" s="8">
        <v>2.9990000000000001</v>
      </c>
      <c r="U1394" s="8">
        <v>55</v>
      </c>
      <c r="V1394" s="8">
        <v>0</v>
      </c>
      <c r="W1394" s="8">
        <v>55</v>
      </c>
      <c r="X1394" s="8">
        <v>0</v>
      </c>
      <c r="Y1394" t="s">
        <v>2</v>
      </c>
      <c r="Z1394" s="8">
        <v>0</v>
      </c>
      <c r="AA1394" s="8">
        <v>55</v>
      </c>
      <c r="AB1394" s="8">
        <v>0</v>
      </c>
    </row>
    <row r="1395" spans="1:28" x14ac:dyDescent="0.25">
      <c r="A1395" t="s">
        <v>746</v>
      </c>
      <c r="B1395" t="s">
        <v>12</v>
      </c>
      <c r="C1395">
        <v>1094</v>
      </c>
      <c r="D1395" s="10">
        <v>44330</v>
      </c>
      <c r="E1395" s="9">
        <v>0.26944444444444443</v>
      </c>
      <c r="F1395" t="s">
        <v>94</v>
      </c>
      <c r="G1395" t="s">
        <v>627</v>
      </c>
      <c r="H1395" t="s">
        <v>626</v>
      </c>
      <c r="I1395" t="s">
        <v>625</v>
      </c>
      <c r="J1395" t="s">
        <v>7</v>
      </c>
      <c r="K1395" t="s">
        <v>624</v>
      </c>
      <c r="L1395" t="s">
        <v>6</v>
      </c>
      <c r="M1395">
        <v>5478</v>
      </c>
      <c r="N1395" t="s">
        <v>5</v>
      </c>
      <c r="O1395">
        <v>14800</v>
      </c>
      <c r="Q1395" t="s">
        <v>4</v>
      </c>
      <c r="R1395" t="s">
        <v>44</v>
      </c>
      <c r="S1395">
        <v>16.004999999999999</v>
      </c>
      <c r="T1395" s="8">
        <v>2.9990000000000001</v>
      </c>
      <c r="U1395" s="8">
        <v>48</v>
      </c>
      <c r="V1395" s="8">
        <v>0</v>
      </c>
      <c r="W1395" s="8">
        <v>48</v>
      </c>
      <c r="X1395" s="8">
        <v>0</v>
      </c>
      <c r="Y1395" t="s">
        <v>2</v>
      </c>
      <c r="Z1395" s="8">
        <v>0</v>
      </c>
      <c r="AA1395" s="8">
        <v>48</v>
      </c>
      <c r="AB1395" s="8">
        <v>0</v>
      </c>
    </row>
    <row r="1396" spans="1:28" x14ac:dyDescent="0.25">
      <c r="A1396" t="s">
        <v>746</v>
      </c>
      <c r="B1396" t="s">
        <v>12</v>
      </c>
      <c r="C1396">
        <v>1094</v>
      </c>
      <c r="D1396" s="10">
        <v>44329</v>
      </c>
      <c r="E1396" s="9">
        <v>0.31597222222222221</v>
      </c>
      <c r="F1396" t="s">
        <v>94</v>
      </c>
      <c r="G1396" t="s">
        <v>627</v>
      </c>
      <c r="H1396" t="s">
        <v>626</v>
      </c>
      <c r="I1396" t="s">
        <v>625</v>
      </c>
      <c r="J1396" t="s">
        <v>7</v>
      </c>
      <c r="K1396" t="s">
        <v>624</v>
      </c>
      <c r="L1396" t="s">
        <v>745</v>
      </c>
      <c r="M1396">
        <v>1705</v>
      </c>
      <c r="N1396" t="s">
        <v>5</v>
      </c>
      <c r="O1396">
        <v>14700</v>
      </c>
      <c r="P1396">
        <v>14933</v>
      </c>
      <c r="Q1396" t="s">
        <v>4</v>
      </c>
      <c r="R1396" t="s">
        <v>44</v>
      </c>
      <c r="S1396">
        <v>25.934999999999999</v>
      </c>
      <c r="T1396" s="8">
        <v>2.9990000000000001</v>
      </c>
      <c r="U1396" s="8">
        <v>77.78</v>
      </c>
      <c r="V1396" s="8">
        <v>0</v>
      </c>
      <c r="W1396" s="8">
        <v>77.78</v>
      </c>
      <c r="X1396" s="8">
        <v>0</v>
      </c>
      <c r="Y1396" t="s">
        <v>2</v>
      </c>
      <c r="Z1396" s="8">
        <v>0</v>
      </c>
      <c r="AA1396" s="8">
        <v>77.78</v>
      </c>
      <c r="AB1396" s="8">
        <v>0</v>
      </c>
    </row>
    <row r="1397" spans="1:28" x14ac:dyDescent="0.25">
      <c r="A1397" t="s">
        <v>744</v>
      </c>
      <c r="B1397" t="s">
        <v>12</v>
      </c>
      <c r="C1397">
        <v>1091</v>
      </c>
      <c r="D1397" s="10">
        <v>44327</v>
      </c>
      <c r="E1397" s="9">
        <v>0.30655092592592592</v>
      </c>
      <c r="F1397" t="s">
        <v>446</v>
      </c>
      <c r="G1397" t="s">
        <v>614</v>
      </c>
      <c r="H1397" t="s">
        <v>613</v>
      </c>
      <c r="I1397" t="s">
        <v>612</v>
      </c>
      <c r="J1397" t="s">
        <v>90</v>
      </c>
      <c r="K1397">
        <v>29455</v>
      </c>
      <c r="L1397" t="s">
        <v>103</v>
      </c>
      <c r="M1397">
        <v>5694</v>
      </c>
      <c r="N1397" t="s">
        <v>2</v>
      </c>
      <c r="O1397">
        <v>16010</v>
      </c>
      <c r="Q1397" t="s">
        <v>4</v>
      </c>
      <c r="R1397" t="s">
        <v>3</v>
      </c>
      <c r="S1397">
        <v>22.635999999999999</v>
      </c>
      <c r="T1397" s="8">
        <v>2.7589999999999999</v>
      </c>
      <c r="U1397" s="8">
        <v>62.45</v>
      </c>
      <c r="V1397" s="8">
        <v>0</v>
      </c>
      <c r="W1397" s="8">
        <v>62.45</v>
      </c>
      <c r="X1397" s="8">
        <v>0</v>
      </c>
      <c r="Y1397" t="s">
        <v>2</v>
      </c>
      <c r="Z1397" s="8">
        <v>0</v>
      </c>
      <c r="AA1397" s="8">
        <v>62.45</v>
      </c>
      <c r="AB1397" s="8">
        <v>0</v>
      </c>
    </row>
    <row r="1398" spans="1:28" x14ac:dyDescent="0.25">
      <c r="A1398" t="s">
        <v>744</v>
      </c>
      <c r="B1398" t="s">
        <v>12</v>
      </c>
      <c r="C1398">
        <v>1091</v>
      </c>
      <c r="D1398" s="10">
        <v>44329</v>
      </c>
      <c r="E1398" s="9">
        <v>0.31237268518518518</v>
      </c>
      <c r="F1398" t="s">
        <v>446</v>
      </c>
      <c r="G1398" t="s">
        <v>614</v>
      </c>
      <c r="H1398" t="s">
        <v>613</v>
      </c>
      <c r="I1398" t="s">
        <v>612</v>
      </c>
      <c r="J1398" t="s">
        <v>90</v>
      </c>
      <c r="K1398">
        <v>29455</v>
      </c>
      <c r="L1398" t="s">
        <v>27</v>
      </c>
      <c r="M1398">
        <v>887</v>
      </c>
      <c r="N1398" t="s">
        <v>2</v>
      </c>
      <c r="O1398">
        <v>16034</v>
      </c>
      <c r="Q1398" t="s">
        <v>4</v>
      </c>
      <c r="R1398" t="s">
        <v>3</v>
      </c>
      <c r="S1398">
        <v>22.806999999999999</v>
      </c>
      <c r="T1398" s="8">
        <v>2.9990000000000001</v>
      </c>
      <c r="U1398" s="8">
        <v>68.400000000000006</v>
      </c>
      <c r="V1398" s="8">
        <v>0</v>
      </c>
      <c r="W1398" s="8">
        <v>68.400000000000006</v>
      </c>
      <c r="X1398" s="8">
        <v>0</v>
      </c>
      <c r="Y1398" t="s">
        <v>2</v>
      </c>
      <c r="Z1398" s="8">
        <v>0</v>
      </c>
      <c r="AA1398" s="8">
        <v>68.400000000000006</v>
      </c>
      <c r="AB1398" s="8">
        <v>0</v>
      </c>
    </row>
    <row r="1399" spans="1:28" x14ac:dyDescent="0.25">
      <c r="A1399" t="s">
        <v>743</v>
      </c>
      <c r="B1399" t="s">
        <v>12</v>
      </c>
      <c r="C1399">
        <v>1090</v>
      </c>
      <c r="D1399" s="10">
        <v>44326</v>
      </c>
      <c r="E1399" s="9">
        <v>0.30449074074074073</v>
      </c>
      <c r="F1399" t="s">
        <v>81</v>
      </c>
      <c r="G1399" t="s">
        <v>249</v>
      </c>
      <c r="H1399" t="s">
        <v>248</v>
      </c>
      <c r="I1399" t="s">
        <v>176</v>
      </c>
      <c r="J1399" t="s">
        <v>7</v>
      </c>
      <c r="K1399" t="s">
        <v>247</v>
      </c>
      <c r="O1399">
        <v>0</v>
      </c>
      <c r="Q1399" t="s">
        <v>4</v>
      </c>
      <c r="R1399" t="s">
        <v>44</v>
      </c>
      <c r="S1399">
        <v>28.920999999999999</v>
      </c>
      <c r="T1399" s="8">
        <v>2.9390000000000001</v>
      </c>
      <c r="U1399" s="8">
        <v>85</v>
      </c>
      <c r="V1399" s="8">
        <v>0</v>
      </c>
      <c r="W1399" s="8">
        <v>85</v>
      </c>
      <c r="X1399" s="8">
        <v>0</v>
      </c>
      <c r="Y1399" t="s">
        <v>2</v>
      </c>
      <c r="Z1399" s="8">
        <v>0</v>
      </c>
      <c r="AA1399" s="8">
        <v>85</v>
      </c>
      <c r="AB1399" s="8">
        <v>0</v>
      </c>
    </row>
    <row r="1400" spans="1:28" x14ac:dyDescent="0.25">
      <c r="A1400" t="s">
        <v>741</v>
      </c>
      <c r="B1400" t="s">
        <v>12</v>
      </c>
      <c r="C1400">
        <v>1089</v>
      </c>
      <c r="D1400" s="10">
        <v>44327</v>
      </c>
      <c r="E1400" s="9">
        <v>0.27496527777777779</v>
      </c>
      <c r="F1400" t="s">
        <v>81</v>
      </c>
      <c r="G1400" t="s">
        <v>249</v>
      </c>
      <c r="H1400" t="s">
        <v>248</v>
      </c>
      <c r="I1400" t="s">
        <v>176</v>
      </c>
      <c r="J1400" t="s">
        <v>7</v>
      </c>
      <c r="K1400" t="s">
        <v>247</v>
      </c>
      <c r="L1400" t="s">
        <v>742</v>
      </c>
      <c r="M1400">
        <v>2398</v>
      </c>
      <c r="N1400" t="s">
        <v>2</v>
      </c>
      <c r="O1400">
        <v>64898</v>
      </c>
      <c r="Q1400" t="s">
        <v>4</v>
      </c>
      <c r="R1400" t="s">
        <v>44</v>
      </c>
      <c r="S1400">
        <v>30.082000000000001</v>
      </c>
      <c r="T1400" s="8">
        <v>2.9390000000000001</v>
      </c>
      <c r="U1400" s="8">
        <v>88.41</v>
      </c>
      <c r="V1400" s="8">
        <v>0</v>
      </c>
      <c r="W1400" s="8">
        <v>88.41</v>
      </c>
      <c r="X1400" s="8">
        <v>0</v>
      </c>
      <c r="Y1400" t="s">
        <v>2</v>
      </c>
      <c r="Z1400" s="8">
        <v>0</v>
      </c>
      <c r="AA1400" s="8">
        <v>88.41</v>
      </c>
      <c r="AB1400" s="8">
        <v>0</v>
      </c>
    </row>
    <row r="1401" spans="1:28" x14ac:dyDescent="0.25">
      <c r="A1401" t="s">
        <v>741</v>
      </c>
      <c r="B1401" t="s">
        <v>12</v>
      </c>
      <c r="C1401">
        <v>1089</v>
      </c>
      <c r="D1401" s="10">
        <v>44329</v>
      </c>
      <c r="E1401" s="9">
        <v>0.27361111111111108</v>
      </c>
      <c r="F1401" t="s">
        <v>81</v>
      </c>
      <c r="G1401" t="s">
        <v>249</v>
      </c>
      <c r="H1401" t="s">
        <v>248</v>
      </c>
      <c r="I1401" t="s">
        <v>176</v>
      </c>
      <c r="J1401" t="s">
        <v>7</v>
      </c>
      <c r="K1401" t="s">
        <v>247</v>
      </c>
      <c r="O1401">
        <v>0</v>
      </c>
      <c r="Q1401" t="s">
        <v>4</v>
      </c>
      <c r="R1401" t="s">
        <v>44</v>
      </c>
      <c r="S1401">
        <v>30.550999999999998</v>
      </c>
      <c r="T1401" s="8">
        <v>2.9990000000000001</v>
      </c>
      <c r="U1401" s="8">
        <v>91.62</v>
      </c>
      <c r="V1401" s="8">
        <v>0</v>
      </c>
      <c r="W1401" s="8">
        <v>91.62</v>
      </c>
      <c r="X1401" s="8">
        <v>0</v>
      </c>
      <c r="Y1401" t="s">
        <v>2</v>
      </c>
      <c r="Z1401" s="8">
        <v>0</v>
      </c>
      <c r="AA1401" s="8">
        <v>91.62</v>
      </c>
      <c r="AB1401" s="8">
        <v>0</v>
      </c>
    </row>
    <row r="1402" spans="1:28" x14ac:dyDescent="0.25">
      <c r="A1402" t="s">
        <v>740</v>
      </c>
      <c r="B1402" t="s">
        <v>12</v>
      </c>
      <c r="C1402">
        <v>1088</v>
      </c>
      <c r="D1402" s="10">
        <v>44329</v>
      </c>
      <c r="E1402" s="9">
        <v>0.29722222222222222</v>
      </c>
      <c r="F1402" t="s">
        <v>81</v>
      </c>
      <c r="G1402" t="s">
        <v>322</v>
      </c>
      <c r="H1402" t="s">
        <v>321</v>
      </c>
      <c r="I1402" t="s">
        <v>320</v>
      </c>
      <c r="J1402" t="s">
        <v>7</v>
      </c>
      <c r="K1402">
        <v>27341</v>
      </c>
      <c r="L1402" t="s">
        <v>739</v>
      </c>
      <c r="M1402">
        <v>8725</v>
      </c>
      <c r="N1402" t="s">
        <v>5</v>
      </c>
      <c r="O1402">
        <v>14448</v>
      </c>
      <c r="Q1402" t="s">
        <v>4</v>
      </c>
      <c r="R1402" t="s">
        <v>3</v>
      </c>
      <c r="S1402">
        <v>29.654</v>
      </c>
      <c r="T1402" s="8">
        <v>3.2589999999999999</v>
      </c>
      <c r="U1402" s="8">
        <v>96.64</v>
      </c>
      <c r="V1402" s="8">
        <v>0</v>
      </c>
      <c r="W1402" s="8">
        <v>96.64</v>
      </c>
      <c r="X1402" s="8">
        <v>0</v>
      </c>
      <c r="Y1402" t="s">
        <v>2</v>
      </c>
      <c r="Z1402" s="8">
        <v>0</v>
      </c>
      <c r="AA1402" s="8">
        <v>96.64</v>
      </c>
      <c r="AB1402" s="8">
        <v>0</v>
      </c>
    </row>
    <row r="1403" spans="1:28" x14ac:dyDescent="0.25">
      <c r="A1403" t="s">
        <v>740</v>
      </c>
      <c r="B1403" t="s">
        <v>12</v>
      </c>
      <c r="C1403">
        <v>1088</v>
      </c>
      <c r="D1403" s="10">
        <v>44326</v>
      </c>
      <c r="E1403" s="9">
        <v>0.29652777777777778</v>
      </c>
      <c r="F1403" t="s">
        <v>81</v>
      </c>
      <c r="G1403" t="s">
        <v>322</v>
      </c>
      <c r="H1403" t="s">
        <v>321</v>
      </c>
      <c r="I1403" t="s">
        <v>320</v>
      </c>
      <c r="J1403" t="s">
        <v>7</v>
      </c>
      <c r="K1403">
        <v>27341</v>
      </c>
      <c r="L1403" t="s">
        <v>739</v>
      </c>
      <c r="M1403">
        <v>8725</v>
      </c>
      <c r="N1403" t="s">
        <v>5</v>
      </c>
      <c r="O1403">
        <v>14364</v>
      </c>
      <c r="Q1403" t="s">
        <v>4</v>
      </c>
      <c r="R1403" t="s">
        <v>3</v>
      </c>
      <c r="S1403">
        <v>31.111999999999998</v>
      </c>
      <c r="T1403" s="8">
        <v>3.1589999999999998</v>
      </c>
      <c r="U1403" s="8">
        <v>98.28</v>
      </c>
      <c r="V1403" s="8">
        <v>0</v>
      </c>
      <c r="W1403" s="8">
        <v>98.28</v>
      </c>
      <c r="X1403" s="8">
        <v>0</v>
      </c>
      <c r="Y1403" t="s">
        <v>2</v>
      </c>
      <c r="Z1403" s="8">
        <v>0</v>
      </c>
      <c r="AA1403" s="8">
        <v>98.28</v>
      </c>
      <c r="AB1403" s="8">
        <v>0</v>
      </c>
    </row>
    <row r="1404" spans="1:28" x14ac:dyDescent="0.25">
      <c r="A1404" t="s">
        <v>737</v>
      </c>
      <c r="B1404" t="s">
        <v>12</v>
      </c>
      <c r="C1404">
        <v>1087</v>
      </c>
      <c r="D1404" s="10">
        <v>44329</v>
      </c>
      <c r="E1404" s="9">
        <v>0.30416666666666664</v>
      </c>
      <c r="F1404" t="s">
        <v>25</v>
      </c>
      <c r="G1404" t="s">
        <v>254</v>
      </c>
      <c r="H1404" t="s">
        <v>253</v>
      </c>
      <c r="I1404" t="s">
        <v>252</v>
      </c>
      <c r="J1404" t="s">
        <v>21</v>
      </c>
      <c r="K1404">
        <v>22727</v>
      </c>
      <c r="L1404" t="s">
        <v>738</v>
      </c>
      <c r="M1404">
        <v>7249</v>
      </c>
      <c r="N1404" t="s">
        <v>5</v>
      </c>
      <c r="O1404">
        <v>24204</v>
      </c>
      <c r="Q1404" t="s">
        <v>4</v>
      </c>
      <c r="R1404" t="s">
        <v>3</v>
      </c>
      <c r="S1404">
        <v>21.678999999999998</v>
      </c>
      <c r="T1404" s="8">
        <v>2.9590000000000001</v>
      </c>
      <c r="U1404" s="8">
        <v>64.150000000000006</v>
      </c>
      <c r="V1404" s="8">
        <v>0</v>
      </c>
      <c r="W1404" s="8">
        <v>64.150000000000006</v>
      </c>
      <c r="X1404" s="8">
        <v>0</v>
      </c>
      <c r="Y1404" t="s">
        <v>2</v>
      </c>
      <c r="Z1404" s="8">
        <v>0</v>
      </c>
      <c r="AA1404" s="8">
        <v>64.150000000000006</v>
      </c>
      <c r="AB1404" s="8">
        <v>0</v>
      </c>
    </row>
    <row r="1405" spans="1:28" x14ac:dyDescent="0.25">
      <c r="A1405" t="s">
        <v>737</v>
      </c>
      <c r="B1405" t="s">
        <v>12</v>
      </c>
      <c r="C1405">
        <v>1087</v>
      </c>
      <c r="D1405" s="10">
        <v>44329</v>
      </c>
      <c r="E1405" s="9">
        <v>0.69861111111111107</v>
      </c>
      <c r="F1405" t="s">
        <v>25</v>
      </c>
      <c r="G1405" t="s">
        <v>254</v>
      </c>
      <c r="H1405" t="s">
        <v>253</v>
      </c>
      <c r="I1405" t="s">
        <v>252</v>
      </c>
      <c r="J1405" t="s">
        <v>21</v>
      </c>
      <c r="K1405">
        <v>22727</v>
      </c>
      <c r="L1405" t="s">
        <v>738</v>
      </c>
      <c r="M1405">
        <v>7249</v>
      </c>
      <c r="N1405" t="s">
        <v>5</v>
      </c>
      <c r="O1405">
        <v>24234</v>
      </c>
      <c r="Q1405" t="s">
        <v>4</v>
      </c>
      <c r="R1405" t="s">
        <v>3</v>
      </c>
      <c r="S1405">
        <v>10.218999999999999</v>
      </c>
      <c r="T1405" s="8">
        <v>2.9590000000000001</v>
      </c>
      <c r="U1405" s="8">
        <v>30.24</v>
      </c>
      <c r="V1405" s="8">
        <v>0</v>
      </c>
      <c r="W1405" s="8">
        <v>30.24</v>
      </c>
      <c r="X1405" s="8">
        <v>0</v>
      </c>
      <c r="Y1405" t="s">
        <v>2</v>
      </c>
      <c r="Z1405" s="8">
        <v>0</v>
      </c>
      <c r="AA1405" s="8">
        <v>30.24</v>
      </c>
      <c r="AB1405" s="8">
        <v>0</v>
      </c>
    </row>
    <row r="1406" spans="1:28" x14ac:dyDescent="0.25">
      <c r="A1406" t="s">
        <v>737</v>
      </c>
      <c r="B1406" t="s">
        <v>12</v>
      </c>
      <c r="C1406">
        <v>1087</v>
      </c>
      <c r="D1406" s="10">
        <v>44327</v>
      </c>
      <c r="E1406" s="9">
        <v>0.32133101851851853</v>
      </c>
      <c r="F1406" t="s">
        <v>433</v>
      </c>
      <c r="G1406" t="s">
        <v>736</v>
      </c>
      <c r="H1406" t="s">
        <v>735</v>
      </c>
      <c r="I1406" t="s">
        <v>734</v>
      </c>
      <c r="J1406" t="s">
        <v>21</v>
      </c>
      <c r="K1406" t="s">
        <v>733</v>
      </c>
      <c r="L1406" t="s">
        <v>623</v>
      </c>
      <c r="M1406">
        <v>8198</v>
      </c>
      <c r="N1406" t="s">
        <v>2</v>
      </c>
      <c r="O1406">
        <v>24128</v>
      </c>
      <c r="Q1406" t="s">
        <v>4</v>
      </c>
      <c r="R1406" t="s">
        <v>84</v>
      </c>
      <c r="S1406">
        <v>26.635999999999999</v>
      </c>
      <c r="T1406" s="8">
        <v>2.899</v>
      </c>
      <c r="U1406" s="8">
        <v>77.22</v>
      </c>
      <c r="V1406" s="8">
        <v>0</v>
      </c>
      <c r="W1406" s="8">
        <v>77.22</v>
      </c>
      <c r="X1406" s="8">
        <v>0</v>
      </c>
      <c r="Y1406" t="s">
        <v>2</v>
      </c>
      <c r="Z1406" s="8">
        <v>0</v>
      </c>
      <c r="AA1406" s="8">
        <v>77.22</v>
      </c>
      <c r="AB1406" s="8">
        <v>0</v>
      </c>
    </row>
    <row r="1407" spans="1:28" x14ac:dyDescent="0.25">
      <c r="A1407" t="s">
        <v>732</v>
      </c>
      <c r="B1407" t="s">
        <v>12</v>
      </c>
      <c r="C1407">
        <v>1086</v>
      </c>
      <c r="D1407" s="10">
        <v>44326</v>
      </c>
      <c r="E1407" s="9">
        <v>0.64374999999999993</v>
      </c>
      <c r="F1407" t="s">
        <v>81</v>
      </c>
      <c r="G1407" t="s">
        <v>87</v>
      </c>
      <c r="H1407" t="s">
        <v>86</v>
      </c>
      <c r="I1407" t="s">
        <v>85</v>
      </c>
      <c r="J1407" t="s">
        <v>7</v>
      </c>
      <c r="K1407">
        <v>28377</v>
      </c>
      <c r="L1407" t="s">
        <v>731</v>
      </c>
      <c r="M1407">
        <v>5334</v>
      </c>
      <c r="N1407" t="s">
        <v>5</v>
      </c>
      <c r="O1407">
        <v>97301</v>
      </c>
      <c r="Q1407" t="s">
        <v>4</v>
      </c>
      <c r="R1407" t="s">
        <v>84</v>
      </c>
      <c r="S1407">
        <v>26.905999999999999</v>
      </c>
      <c r="T1407" s="8">
        <v>2.899</v>
      </c>
      <c r="U1407" s="8">
        <v>78</v>
      </c>
      <c r="V1407" s="8">
        <v>0</v>
      </c>
      <c r="W1407" s="8">
        <v>78</v>
      </c>
      <c r="X1407" s="8">
        <v>0</v>
      </c>
      <c r="Y1407" t="s">
        <v>2</v>
      </c>
      <c r="Z1407" s="8">
        <v>0</v>
      </c>
      <c r="AA1407" s="8">
        <v>78</v>
      </c>
      <c r="AB1407" s="8">
        <v>0</v>
      </c>
    </row>
    <row r="1408" spans="1:28" x14ac:dyDescent="0.25">
      <c r="A1408" t="s">
        <v>732</v>
      </c>
      <c r="B1408" t="s">
        <v>12</v>
      </c>
      <c r="C1408">
        <v>1086</v>
      </c>
      <c r="D1408" s="10">
        <v>44326</v>
      </c>
      <c r="E1408" s="9">
        <v>0.64444444444444449</v>
      </c>
      <c r="F1408" t="s">
        <v>81</v>
      </c>
      <c r="G1408" t="s">
        <v>87</v>
      </c>
      <c r="H1408" t="s">
        <v>86</v>
      </c>
      <c r="I1408" t="s">
        <v>85</v>
      </c>
      <c r="J1408" t="s">
        <v>7</v>
      </c>
      <c r="K1408">
        <v>28377</v>
      </c>
      <c r="L1408" t="s">
        <v>731</v>
      </c>
      <c r="M1408">
        <v>5334</v>
      </c>
      <c r="N1408" t="s">
        <v>5</v>
      </c>
      <c r="O1408">
        <v>97301</v>
      </c>
      <c r="P1408">
        <v>97320</v>
      </c>
      <c r="Q1408" t="s">
        <v>14</v>
      </c>
      <c r="R1408" t="s">
        <v>84</v>
      </c>
      <c r="S1408">
        <v>3.0070000000000001</v>
      </c>
      <c r="T1408" s="8">
        <v>3</v>
      </c>
      <c r="U1408" s="8">
        <v>9.02</v>
      </c>
      <c r="V1408" s="8">
        <v>0</v>
      </c>
      <c r="W1408" s="8">
        <v>9.02</v>
      </c>
      <c r="X1408" s="8">
        <v>0</v>
      </c>
      <c r="Y1408" t="s">
        <v>2</v>
      </c>
      <c r="Z1408" s="8">
        <v>0</v>
      </c>
      <c r="AA1408" s="8">
        <v>9.02</v>
      </c>
      <c r="AB1408" s="8">
        <v>0</v>
      </c>
    </row>
    <row r="1409" spans="1:28" x14ac:dyDescent="0.25">
      <c r="A1409" t="s">
        <v>730</v>
      </c>
      <c r="B1409" t="s">
        <v>12</v>
      </c>
      <c r="C1409">
        <v>1085</v>
      </c>
      <c r="D1409" s="10">
        <v>44330</v>
      </c>
      <c r="E1409" s="9">
        <v>0.67347222222222225</v>
      </c>
      <c r="F1409" t="s">
        <v>203</v>
      </c>
      <c r="G1409" t="s">
        <v>458</v>
      </c>
      <c r="H1409" t="s">
        <v>457</v>
      </c>
      <c r="I1409" t="s">
        <v>456</v>
      </c>
      <c r="J1409" t="s">
        <v>21</v>
      </c>
      <c r="K1409" t="s">
        <v>455</v>
      </c>
      <c r="L1409" t="s">
        <v>729</v>
      </c>
      <c r="M1409">
        <v>4898</v>
      </c>
      <c r="N1409" t="s">
        <v>5</v>
      </c>
      <c r="O1409">
        <v>52992</v>
      </c>
      <c r="Q1409" t="s">
        <v>4</v>
      </c>
      <c r="R1409" t="s">
        <v>3</v>
      </c>
      <c r="S1409">
        <v>19.983000000000001</v>
      </c>
      <c r="T1409" s="8">
        <v>3.2989999999999999</v>
      </c>
      <c r="U1409" s="8">
        <v>65.92</v>
      </c>
      <c r="V1409" s="8">
        <v>0</v>
      </c>
      <c r="W1409" s="8">
        <v>65.92</v>
      </c>
      <c r="X1409" s="8">
        <v>0</v>
      </c>
      <c r="Y1409" t="s">
        <v>2</v>
      </c>
      <c r="Z1409" s="8">
        <v>0</v>
      </c>
      <c r="AA1409" s="8">
        <v>65.92</v>
      </c>
      <c r="AB1409" s="8">
        <v>0</v>
      </c>
    </row>
    <row r="1410" spans="1:28" x14ac:dyDescent="0.25">
      <c r="A1410" t="s">
        <v>730</v>
      </c>
      <c r="B1410" t="s">
        <v>12</v>
      </c>
      <c r="C1410">
        <v>1085</v>
      </c>
      <c r="D1410" s="10">
        <v>44330</v>
      </c>
      <c r="E1410" s="9">
        <v>0.29871527777777779</v>
      </c>
      <c r="F1410" t="s">
        <v>203</v>
      </c>
      <c r="G1410" t="s">
        <v>458</v>
      </c>
      <c r="H1410" t="s">
        <v>457</v>
      </c>
      <c r="I1410" t="s">
        <v>456</v>
      </c>
      <c r="J1410" t="s">
        <v>21</v>
      </c>
      <c r="K1410" t="s">
        <v>455</v>
      </c>
      <c r="L1410" t="s">
        <v>729</v>
      </c>
      <c r="M1410">
        <v>4898</v>
      </c>
      <c r="N1410" t="s">
        <v>5</v>
      </c>
      <c r="O1410">
        <v>52910</v>
      </c>
      <c r="Q1410" t="s">
        <v>4</v>
      </c>
      <c r="R1410" t="s">
        <v>283</v>
      </c>
      <c r="S1410">
        <v>3.1070000000000002</v>
      </c>
      <c r="T1410" s="8">
        <v>3.0990000000000002</v>
      </c>
      <c r="U1410" s="8">
        <v>9.6300000000000008</v>
      </c>
      <c r="V1410" s="8">
        <v>0</v>
      </c>
      <c r="W1410" s="8">
        <v>9.6300000000000008</v>
      </c>
      <c r="X1410" s="8">
        <v>0</v>
      </c>
      <c r="Y1410" t="s">
        <v>2</v>
      </c>
      <c r="Z1410" s="8">
        <v>0</v>
      </c>
      <c r="AA1410" s="8">
        <v>9.6300000000000008</v>
      </c>
      <c r="AB1410" s="8">
        <v>0</v>
      </c>
    </row>
    <row r="1411" spans="1:28" x14ac:dyDescent="0.25">
      <c r="A1411" t="s">
        <v>730</v>
      </c>
      <c r="B1411" t="s">
        <v>12</v>
      </c>
      <c r="C1411">
        <v>1085</v>
      </c>
      <c r="D1411" s="10">
        <v>44326</v>
      </c>
      <c r="E1411" s="9">
        <v>0.6821180555555556</v>
      </c>
      <c r="F1411" t="s">
        <v>446</v>
      </c>
      <c r="G1411" t="s">
        <v>639</v>
      </c>
      <c r="H1411" t="s">
        <v>638</v>
      </c>
      <c r="I1411" t="s">
        <v>332</v>
      </c>
      <c r="J1411" t="s">
        <v>21</v>
      </c>
      <c r="K1411">
        <v>24527</v>
      </c>
      <c r="L1411" t="s">
        <v>729</v>
      </c>
      <c r="M1411">
        <v>4898</v>
      </c>
      <c r="N1411" t="s">
        <v>5</v>
      </c>
      <c r="O1411">
        <v>52479</v>
      </c>
      <c r="Q1411" t="s">
        <v>4</v>
      </c>
      <c r="R1411" t="s">
        <v>3</v>
      </c>
      <c r="S1411">
        <v>10.842000000000001</v>
      </c>
      <c r="T1411" s="8">
        <v>2.899</v>
      </c>
      <c r="U1411" s="8">
        <v>31.43</v>
      </c>
      <c r="V1411" s="8">
        <v>0</v>
      </c>
      <c r="W1411" s="8">
        <v>31.43</v>
      </c>
      <c r="X1411" s="8">
        <v>0</v>
      </c>
      <c r="Y1411" t="s">
        <v>2</v>
      </c>
      <c r="Z1411" s="8">
        <v>0</v>
      </c>
      <c r="AA1411" s="8">
        <v>31.43</v>
      </c>
      <c r="AB1411" s="8">
        <v>0</v>
      </c>
    </row>
    <row r="1412" spans="1:28" x14ac:dyDescent="0.25">
      <c r="A1412" t="s">
        <v>730</v>
      </c>
      <c r="B1412" t="s">
        <v>12</v>
      </c>
      <c r="C1412">
        <v>1085</v>
      </c>
      <c r="D1412" s="10">
        <v>44329</v>
      </c>
      <c r="E1412" s="9">
        <v>0.59465277777777781</v>
      </c>
      <c r="F1412" t="s">
        <v>335</v>
      </c>
      <c r="G1412" t="s">
        <v>334</v>
      </c>
      <c r="H1412" t="s">
        <v>333</v>
      </c>
      <c r="I1412" t="s">
        <v>332</v>
      </c>
      <c r="J1412" t="s">
        <v>21</v>
      </c>
      <c r="K1412">
        <v>24527</v>
      </c>
      <c r="L1412" t="s">
        <v>729</v>
      </c>
      <c r="M1412">
        <v>4898</v>
      </c>
      <c r="N1412" t="s">
        <v>5</v>
      </c>
      <c r="O1412">
        <v>1085</v>
      </c>
      <c r="P1412">
        <v>52992</v>
      </c>
      <c r="Q1412" t="s">
        <v>4</v>
      </c>
      <c r="R1412" t="s">
        <v>3</v>
      </c>
      <c r="S1412">
        <v>22.54</v>
      </c>
      <c r="T1412" s="8">
        <v>3.17</v>
      </c>
      <c r="U1412" s="8">
        <v>71.45</v>
      </c>
      <c r="V1412" s="8">
        <v>0</v>
      </c>
      <c r="W1412" s="8">
        <v>71.45</v>
      </c>
      <c r="X1412" s="8">
        <v>0</v>
      </c>
      <c r="Y1412" t="s">
        <v>2</v>
      </c>
      <c r="Z1412" s="8">
        <v>0</v>
      </c>
      <c r="AA1412" s="8">
        <v>71.45</v>
      </c>
      <c r="AB1412" s="8">
        <v>0</v>
      </c>
    </row>
    <row r="1413" spans="1:28" x14ac:dyDescent="0.25">
      <c r="A1413" t="s">
        <v>730</v>
      </c>
      <c r="B1413" t="s">
        <v>12</v>
      </c>
      <c r="C1413">
        <v>1085</v>
      </c>
      <c r="D1413" s="10">
        <v>44329</v>
      </c>
      <c r="E1413" s="9">
        <v>0.29032407407407407</v>
      </c>
      <c r="F1413" t="s">
        <v>446</v>
      </c>
      <c r="G1413" t="s">
        <v>639</v>
      </c>
      <c r="H1413" t="s">
        <v>638</v>
      </c>
      <c r="I1413" t="s">
        <v>332</v>
      </c>
      <c r="J1413" t="s">
        <v>21</v>
      </c>
      <c r="K1413">
        <v>24527</v>
      </c>
      <c r="L1413" t="s">
        <v>729</v>
      </c>
      <c r="M1413">
        <v>4898</v>
      </c>
      <c r="N1413" t="s">
        <v>5</v>
      </c>
      <c r="O1413">
        <v>52735</v>
      </c>
      <c r="Q1413" t="s">
        <v>4</v>
      </c>
      <c r="R1413" t="s">
        <v>3</v>
      </c>
      <c r="S1413">
        <v>9.0310000000000006</v>
      </c>
      <c r="T1413" s="8">
        <v>2.899</v>
      </c>
      <c r="U1413" s="8">
        <v>26.18</v>
      </c>
      <c r="V1413" s="8">
        <v>0</v>
      </c>
      <c r="W1413" s="8">
        <v>26.18</v>
      </c>
      <c r="X1413" s="8">
        <v>0</v>
      </c>
      <c r="Y1413" t="s">
        <v>2</v>
      </c>
      <c r="Z1413" s="8">
        <v>0</v>
      </c>
      <c r="AA1413" s="8">
        <v>26.18</v>
      </c>
      <c r="AB1413" s="8">
        <v>0</v>
      </c>
    </row>
    <row r="1414" spans="1:28" x14ac:dyDescent="0.25">
      <c r="A1414" t="s">
        <v>730</v>
      </c>
      <c r="B1414" t="s">
        <v>12</v>
      </c>
      <c r="C1414">
        <v>1085</v>
      </c>
      <c r="D1414" s="10">
        <v>44327</v>
      </c>
      <c r="E1414" s="9">
        <v>0.6778819444444445</v>
      </c>
      <c r="F1414" t="s">
        <v>446</v>
      </c>
      <c r="G1414" t="s">
        <v>639</v>
      </c>
      <c r="H1414" t="s">
        <v>638</v>
      </c>
      <c r="I1414" t="s">
        <v>332</v>
      </c>
      <c r="J1414" t="s">
        <v>21</v>
      </c>
      <c r="K1414">
        <v>24527</v>
      </c>
      <c r="L1414" t="s">
        <v>729</v>
      </c>
      <c r="M1414">
        <v>4898</v>
      </c>
      <c r="N1414" t="s">
        <v>5</v>
      </c>
      <c r="O1414">
        <v>52670</v>
      </c>
      <c r="Q1414" t="s">
        <v>4</v>
      </c>
      <c r="R1414" t="s">
        <v>3</v>
      </c>
      <c r="S1414">
        <v>27.957000000000001</v>
      </c>
      <c r="T1414" s="8">
        <v>2.899</v>
      </c>
      <c r="U1414" s="8">
        <v>81.05</v>
      </c>
      <c r="V1414" s="8">
        <v>0</v>
      </c>
      <c r="W1414" s="8">
        <v>81.05</v>
      </c>
      <c r="X1414" s="8">
        <v>0</v>
      </c>
      <c r="Y1414" t="s">
        <v>2</v>
      </c>
      <c r="Z1414" s="8">
        <v>0</v>
      </c>
      <c r="AA1414" s="8">
        <v>81.05</v>
      </c>
      <c r="AB1414" s="8">
        <v>0</v>
      </c>
    </row>
    <row r="1415" spans="1:28" x14ac:dyDescent="0.25">
      <c r="A1415" t="s">
        <v>726</v>
      </c>
      <c r="B1415" t="s">
        <v>12</v>
      </c>
      <c r="C1415">
        <v>1084</v>
      </c>
      <c r="D1415" s="10">
        <v>44328</v>
      </c>
      <c r="E1415" s="9">
        <v>0.2951388888888889</v>
      </c>
      <c r="F1415" t="s">
        <v>81</v>
      </c>
      <c r="G1415" t="s">
        <v>80</v>
      </c>
      <c r="H1415" t="s">
        <v>79</v>
      </c>
      <c r="I1415" t="s">
        <v>78</v>
      </c>
      <c r="J1415" t="s">
        <v>7</v>
      </c>
      <c r="K1415" t="s">
        <v>77</v>
      </c>
      <c r="L1415" t="s">
        <v>725</v>
      </c>
      <c r="M1415">
        <v>1831</v>
      </c>
      <c r="N1415" t="s">
        <v>45</v>
      </c>
      <c r="O1415">
        <v>73365</v>
      </c>
      <c r="Q1415" t="s">
        <v>4</v>
      </c>
      <c r="R1415" t="s">
        <v>3</v>
      </c>
      <c r="S1415">
        <v>26.303000000000001</v>
      </c>
      <c r="T1415" s="8">
        <v>2.859</v>
      </c>
      <c r="U1415" s="8">
        <v>75.2</v>
      </c>
      <c r="V1415" s="8">
        <v>0</v>
      </c>
      <c r="W1415" s="8">
        <v>75.2</v>
      </c>
      <c r="X1415" s="8">
        <v>0</v>
      </c>
      <c r="Y1415" t="s">
        <v>2</v>
      </c>
      <c r="Z1415" s="8">
        <v>0</v>
      </c>
      <c r="AA1415" s="8">
        <v>75.2</v>
      </c>
      <c r="AB1415" s="8">
        <v>0</v>
      </c>
    </row>
    <row r="1416" spans="1:28" x14ac:dyDescent="0.25">
      <c r="A1416" t="s">
        <v>726</v>
      </c>
      <c r="B1416" t="s">
        <v>12</v>
      </c>
      <c r="C1416">
        <v>1084</v>
      </c>
      <c r="D1416" s="10">
        <v>44329</v>
      </c>
      <c r="E1416" s="9">
        <v>0.58719907407407412</v>
      </c>
      <c r="F1416" t="s">
        <v>433</v>
      </c>
      <c r="G1416" t="s">
        <v>728</v>
      </c>
      <c r="H1416" t="s">
        <v>727</v>
      </c>
      <c r="I1416" t="s">
        <v>181</v>
      </c>
      <c r="J1416" t="s">
        <v>7</v>
      </c>
      <c r="K1416" t="s">
        <v>180</v>
      </c>
      <c r="L1416" t="s">
        <v>725</v>
      </c>
      <c r="M1416">
        <v>1831</v>
      </c>
      <c r="N1416" t="s">
        <v>45</v>
      </c>
      <c r="O1416">
        <v>73422</v>
      </c>
      <c r="P1416">
        <v>73807</v>
      </c>
      <c r="Q1416" t="s">
        <v>4</v>
      </c>
      <c r="R1416" t="s">
        <v>3</v>
      </c>
      <c r="S1416">
        <v>44.558999999999997</v>
      </c>
      <c r="T1416" s="8">
        <v>2.899</v>
      </c>
      <c r="U1416" s="8">
        <v>129.18</v>
      </c>
      <c r="V1416" s="8">
        <v>0</v>
      </c>
      <c r="W1416" s="8">
        <v>129.18</v>
      </c>
      <c r="X1416" s="8">
        <v>0</v>
      </c>
      <c r="Y1416" t="s">
        <v>2</v>
      </c>
      <c r="Z1416" s="8">
        <v>0</v>
      </c>
      <c r="AA1416" s="8">
        <v>129.18</v>
      </c>
      <c r="AB1416" s="8">
        <v>0</v>
      </c>
    </row>
    <row r="1417" spans="1:28" x14ac:dyDescent="0.25">
      <c r="A1417" t="s">
        <v>726</v>
      </c>
      <c r="B1417" t="s">
        <v>12</v>
      </c>
      <c r="C1417">
        <v>1084</v>
      </c>
      <c r="D1417" s="10">
        <v>44327</v>
      </c>
      <c r="E1417" s="9">
        <v>0.26111111111111113</v>
      </c>
      <c r="F1417" t="s">
        <v>81</v>
      </c>
      <c r="G1417" t="s">
        <v>80</v>
      </c>
      <c r="H1417" t="s">
        <v>79</v>
      </c>
      <c r="I1417" t="s">
        <v>78</v>
      </c>
      <c r="J1417" t="s">
        <v>7</v>
      </c>
      <c r="K1417" t="s">
        <v>77</v>
      </c>
      <c r="L1417" t="s">
        <v>725</v>
      </c>
      <c r="M1417">
        <v>1831</v>
      </c>
      <c r="N1417" t="s">
        <v>45</v>
      </c>
      <c r="O1417">
        <v>73237</v>
      </c>
      <c r="P1417">
        <v>73926</v>
      </c>
      <c r="Q1417" t="s">
        <v>4</v>
      </c>
      <c r="R1417" t="s">
        <v>3</v>
      </c>
      <c r="S1417">
        <v>21.202000000000002</v>
      </c>
      <c r="T1417" s="8">
        <v>2.859</v>
      </c>
      <c r="U1417" s="8">
        <v>60.62</v>
      </c>
      <c r="V1417" s="8">
        <v>0</v>
      </c>
      <c r="W1417" s="8">
        <v>60.62</v>
      </c>
      <c r="X1417" s="8">
        <v>0</v>
      </c>
      <c r="Y1417" t="s">
        <v>2</v>
      </c>
      <c r="Z1417" s="8">
        <v>0</v>
      </c>
      <c r="AA1417" s="8">
        <v>60.62</v>
      </c>
      <c r="AB1417" s="8">
        <v>0</v>
      </c>
    </row>
    <row r="1418" spans="1:28" x14ac:dyDescent="0.25">
      <c r="A1418" t="s">
        <v>724</v>
      </c>
      <c r="B1418" t="s">
        <v>12</v>
      </c>
      <c r="C1418">
        <v>1083</v>
      </c>
      <c r="D1418" s="10">
        <v>44329</v>
      </c>
      <c r="E1418" s="9">
        <v>0.32175925925925924</v>
      </c>
      <c r="F1418" t="s">
        <v>81</v>
      </c>
      <c r="G1418" t="s">
        <v>249</v>
      </c>
      <c r="H1418" t="s">
        <v>248</v>
      </c>
      <c r="I1418" t="s">
        <v>176</v>
      </c>
      <c r="J1418" t="s">
        <v>7</v>
      </c>
      <c r="K1418" t="s">
        <v>247</v>
      </c>
      <c r="O1418">
        <v>0</v>
      </c>
      <c r="Q1418" t="s">
        <v>4</v>
      </c>
      <c r="R1418" t="s">
        <v>44</v>
      </c>
      <c r="S1418">
        <v>29.675999999999998</v>
      </c>
      <c r="T1418" s="8">
        <v>2.9990000000000001</v>
      </c>
      <c r="U1418" s="8">
        <v>89</v>
      </c>
      <c r="V1418" s="8">
        <v>0</v>
      </c>
      <c r="W1418" s="8">
        <v>89</v>
      </c>
      <c r="X1418" s="8">
        <v>0</v>
      </c>
      <c r="Y1418" t="s">
        <v>2</v>
      </c>
      <c r="Z1418" s="8">
        <v>0</v>
      </c>
      <c r="AA1418" s="8">
        <v>89</v>
      </c>
      <c r="AB1418" s="8">
        <v>0</v>
      </c>
    </row>
    <row r="1419" spans="1:28" x14ac:dyDescent="0.25">
      <c r="A1419" t="s">
        <v>723</v>
      </c>
      <c r="B1419" t="s">
        <v>12</v>
      </c>
      <c r="C1419">
        <v>1040</v>
      </c>
      <c r="D1419" s="10">
        <v>44328</v>
      </c>
      <c r="E1419" s="9">
        <v>0.50624999999999998</v>
      </c>
      <c r="F1419" t="s">
        <v>106</v>
      </c>
      <c r="G1419" t="s">
        <v>167</v>
      </c>
      <c r="H1419" t="s">
        <v>166</v>
      </c>
      <c r="I1419" t="s">
        <v>165</v>
      </c>
      <c r="J1419" t="s">
        <v>7</v>
      </c>
      <c r="K1419">
        <v>27589</v>
      </c>
      <c r="L1419" t="s">
        <v>722</v>
      </c>
      <c r="M1419">
        <v>3767</v>
      </c>
      <c r="N1419" t="s">
        <v>2</v>
      </c>
      <c r="O1419">
        <v>1906</v>
      </c>
      <c r="Q1419" t="s">
        <v>4</v>
      </c>
      <c r="R1419" t="s">
        <v>3</v>
      </c>
      <c r="S1419">
        <v>22.27</v>
      </c>
      <c r="T1419" s="8">
        <v>3.2989999999999999</v>
      </c>
      <c r="U1419" s="8">
        <v>73.47</v>
      </c>
      <c r="V1419" s="8">
        <v>0</v>
      </c>
      <c r="W1419" s="8">
        <v>73.47</v>
      </c>
      <c r="X1419" s="8">
        <v>0</v>
      </c>
      <c r="Y1419" t="s">
        <v>2</v>
      </c>
      <c r="Z1419" s="8">
        <v>0</v>
      </c>
      <c r="AA1419" s="8">
        <v>73.47</v>
      </c>
      <c r="AB1419" s="8">
        <v>0</v>
      </c>
    </row>
    <row r="1420" spans="1:28" x14ac:dyDescent="0.25">
      <c r="A1420" t="s">
        <v>723</v>
      </c>
      <c r="B1420" t="s">
        <v>12</v>
      </c>
      <c r="C1420">
        <v>1040</v>
      </c>
      <c r="D1420" s="10">
        <v>44326</v>
      </c>
      <c r="E1420" s="9">
        <v>0.49861111111111112</v>
      </c>
      <c r="F1420" t="s">
        <v>106</v>
      </c>
      <c r="G1420" t="s">
        <v>167</v>
      </c>
      <c r="H1420" t="s">
        <v>166</v>
      </c>
      <c r="I1420" t="s">
        <v>165</v>
      </c>
      <c r="J1420" t="s">
        <v>7</v>
      </c>
      <c r="K1420">
        <v>27589</v>
      </c>
      <c r="L1420" t="s">
        <v>722</v>
      </c>
      <c r="M1420">
        <v>3767</v>
      </c>
      <c r="N1420" t="s">
        <v>2</v>
      </c>
      <c r="O1420">
        <v>1801</v>
      </c>
      <c r="Q1420" t="s">
        <v>4</v>
      </c>
      <c r="R1420" t="s">
        <v>3</v>
      </c>
      <c r="S1420">
        <v>16.257999999999999</v>
      </c>
      <c r="T1420" s="8">
        <v>3.1989999999999998</v>
      </c>
      <c r="U1420" s="8">
        <v>52.01</v>
      </c>
      <c r="V1420" s="8">
        <v>0</v>
      </c>
      <c r="W1420" s="8">
        <v>52.01</v>
      </c>
      <c r="X1420" s="8">
        <v>0</v>
      </c>
      <c r="Y1420" t="s">
        <v>2</v>
      </c>
      <c r="Z1420" s="8">
        <v>0</v>
      </c>
      <c r="AA1420" s="8">
        <v>52.01</v>
      </c>
      <c r="AB1420" s="8">
        <v>0</v>
      </c>
    </row>
    <row r="1421" spans="1:28" x14ac:dyDescent="0.25">
      <c r="A1421" t="s">
        <v>721</v>
      </c>
      <c r="B1421" t="s">
        <v>185</v>
      </c>
      <c r="C1421">
        <v>7046</v>
      </c>
      <c r="D1421" s="10">
        <v>44329</v>
      </c>
      <c r="E1421" s="9">
        <v>0.74384259259259267</v>
      </c>
      <c r="F1421" t="s">
        <v>11</v>
      </c>
      <c r="G1421" t="s">
        <v>720</v>
      </c>
      <c r="H1421" t="s">
        <v>719</v>
      </c>
      <c r="I1421" t="s">
        <v>612</v>
      </c>
      <c r="J1421" t="s">
        <v>90</v>
      </c>
      <c r="K1421">
        <v>29455</v>
      </c>
      <c r="L1421" t="s">
        <v>27</v>
      </c>
      <c r="M1421">
        <v>887</v>
      </c>
      <c r="N1421" t="s">
        <v>2</v>
      </c>
      <c r="O1421">
        <v>89901</v>
      </c>
      <c r="Q1421" t="s">
        <v>4</v>
      </c>
      <c r="R1421" t="s">
        <v>3</v>
      </c>
      <c r="S1421">
        <v>12.420999999999999</v>
      </c>
      <c r="T1421" s="8">
        <v>2.7589999999999999</v>
      </c>
      <c r="U1421" s="8">
        <v>34.270000000000003</v>
      </c>
      <c r="V1421" s="8">
        <v>0</v>
      </c>
      <c r="W1421" s="8">
        <v>34.270000000000003</v>
      </c>
      <c r="X1421" s="8">
        <v>0</v>
      </c>
      <c r="Y1421" t="s">
        <v>2</v>
      </c>
      <c r="Z1421" s="8">
        <v>0</v>
      </c>
      <c r="AA1421" s="8">
        <v>34.270000000000003</v>
      </c>
      <c r="AB1421" s="8">
        <v>0</v>
      </c>
    </row>
    <row r="1422" spans="1:28" x14ac:dyDescent="0.25">
      <c r="A1422" t="s">
        <v>715</v>
      </c>
      <c r="B1422" t="s">
        <v>107</v>
      </c>
      <c r="C1422">
        <v>4104</v>
      </c>
      <c r="D1422" s="10">
        <v>44327</v>
      </c>
      <c r="E1422" s="9">
        <v>0.85576388888888888</v>
      </c>
      <c r="F1422" t="s">
        <v>695</v>
      </c>
      <c r="G1422" t="s">
        <v>718</v>
      </c>
      <c r="H1422" t="s">
        <v>717</v>
      </c>
      <c r="I1422" t="s">
        <v>716</v>
      </c>
      <c r="J1422" t="s">
        <v>90</v>
      </c>
      <c r="K1422">
        <v>29045</v>
      </c>
      <c r="L1422" t="s">
        <v>710</v>
      </c>
      <c r="M1422">
        <v>2553</v>
      </c>
      <c r="N1422" t="s">
        <v>2</v>
      </c>
      <c r="O1422">
        <v>267340</v>
      </c>
      <c r="Q1422" t="s">
        <v>4</v>
      </c>
      <c r="R1422" t="s">
        <v>44</v>
      </c>
      <c r="S1422">
        <v>15.454000000000001</v>
      </c>
      <c r="T1422" s="8">
        <v>2.589</v>
      </c>
      <c r="U1422" s="8">
        <v>40.01</v>
      </c>
      <c r="V1422" s="8">
        <v>0</v>
      </c>
      <c r="W1422" s="8">
        <v>40.01</v>
      </c>
      <c r="X1422" s="8">
        <v>0</v>
      </c>
      <c r="Y1422" t="s">
        <v>2</v>
      </c>
      <c r="Z1422" s="8">
        <v>0</v>
      </c>
      <c r="AA1422" s="8">
        <v>40.01</v>
      </c>
      <c r="AB1422" s="8">
        <v>0</v>
      </c>
    </row>
    <row r="1423" spans="1:28" x14ac:dyDescent="0.25">
      <c r="A1423" t="s">
        <v>715</v>
      </c>
      <c r="B1423" t="s">
        <v>107</v>
      </c>
      <c r="C1423">
        <v>4104</v>
      </c>
      <c r="D1423" s="10">
        <v>44329</v>
      </c>
      <c r="E1423" s="9">
        <v>0.32500000000000001</v>
      </c>
      <c r="F1423" t="s">
        <v>17</v>
      </c>
      <c r="G1423" t="s">
        <v>714</v>
      </c>
      <c r="H1423" t="s">
        <v>713</v>
      </c>
      <c r="I1423" t="s">
        <v>712</v>
      </c>
      <c r="J1423" t="s">
        <v>7</v>
      </c>
      <c r="K1423" t="s">
        <v>711</v>
      </c>
      <c r="L1423" t="s">
        <v>710</v>
      </c>
      <c r="M1423">
        <v>2553</v>
      </c>
      <c r="N1423" t="s">
        <v>2</v>
      </c>
      <c r="O1423">
        <v>267597</v>
      </c>
      <c r="Q1423" t="s">
        <v>14</v>
      </c>
      <c r="R1423" t="s">
        <v>84</v>
      </c>
      <c r="S1423">
        <v>18.75</v>
      </c>
      <c r="T1423" s="8">
        <v>3.47</v>
      </c>
      <c r="U1423" s="8">
        <v>65.06</v>
      </c>
      <c r="V1423" s="8">
        <v>0</v>
      </c>
      <c r="W1423" s="8">
        <v>65.06</v>
      </c>
      <c r="X1423" s="8">
        <v>0</v>
      </c>
      <c r="Y1423" t="s">
        <v>2</v>
      </c>
      <c r="Z1423" s="8">
        <v>0</v>
      </c>
      <c r="AA1423" s="8">
        <v>65.06</v>
      </c>
      <c r="AB1423" s="8">
        <v>0</v>
      </c>
    </row>
    <row r="1424" spans="1:28" x14ac:dyDescent="0.25">
      <c r="A1424" t="s">
        <v>704</v>
      </c>
      <c r="B1424" t="s">
        <v>107</v>
      </c>
      <c r="C1424">
        <v>4103</v>
      </c>
      <c r="D1424" s="10">
        <v>44327</v>
      </c>
      <c r="E1424" s="9">
        <v>0.72499999999999998</v>
      </c>
      <c r="F1424" t="s">
        <v>709</v>
      </c>
      <c r="G1424" t="s">
        <v>708</v>
      </c>
      <c r="H1424" t="s">
        <v>707</v>
      </c>
      <c r="I1424" t="s">
        <v>706</v>
      </c>
      <c r="J1424" t="s">
        <v>705</v>
      </c>
      <c r="K1424">
        <v>26624</v>
      </c>
      <c r="L1424" t="s">
        <v>700</v>
      </c>
      <c r="M1424">
        <v>6944</v>
      </c>
      <c r="N1424" t="s">
        <v>2</v>
      </c>
      <c r="O1424">
        <v>2164</v>
      </c>
      <c r="Q1424" t="s">
        <v>4</v>
      </c>
      <c r="R1424" t="s">
        <v>44</v>
      </c>
      <c r="S1424">
        <v>15.997999999999999</v>
      </c>
      <c r="T1424" s="8">
        <v>2.9689999999999999</v>
      </c>
      <c r="U1424" s="8">
        <v>47.5</v>
      </c>
      <c r="V1424" s="8">
        <v>0</v>
      </c>
      <c r="W1424" s="8">
        <v>47.5</v>
      </c>
      <c r="X1424" s="8">
        <v>0</v>
      </c>
      <c r="Y1424" t="s">
        <v>2</v>
      </c>
      <c r="Z1424" s="8">
        <v>0</v>
      </c>
      <c r="AA1424" s="8">
        <v>47.5</v>
      </c>
      <c r="AB1424" s="8">
        <v>0</v>
      </c>
    </row>
    <row r="1425" spans="1:28" x14ac:dyDescent="0.25">
      <c r="A1425" t="s">
        <v>704</v>
      </c>
      <c r="B1425" t="s">
        <v>107</v>
      </c>
      <c r="C1425">
        <v>4103</v>
      </c>
      <c r="D1425" s="10">
        <v>44327</v>
      </c>
      <c r="E1425" s="9">
        <v>0.31458333333333333</v>
      </c>
      <c r="F1425" t="s">
        <v>25</v>
      </c>
      <c r="G1425" t="s">
        <v>703</v>
      </c>
      <c r="H1425" t="s">
        <v>702</v>
      </c>
      <c r="I1425" t="s">
        <v>701</v>
      </c>
      <c r="J1425" t="s">
        <v>21</v>
      </c>
      <c r="K1425">
        <v>23084</v>
      </c>
      <c r="L1425" t="s">
        <v>700</v>
      </c>
      <c r="M1425">
        <v>6944</v>
      </c>
      <c r="N1425" t="s">
        <v>2</v>
      </c>
      <c r="O1425">
        <v>2162</v>
      </c>
      <c r="Q1425" t="s">
        <v>4</v>
      </c>
      <c r="R1425" t="s">
        <v>44</v>
      </c>
      <c r="S1425">
        <v>18.361999999999998</v>
      </c>
      <c r="T1425" s="8">
        <v>2.859</v>
      </c>
      <c r="U1425" s="8">
        <v>52.5</v>
      </c>
      <c r="V1425" s="8">
        <v>0</v>
      </c>
      <c r="W1425" s="8">
        <v>52.5</v>
      </c>
      <c r="X1425" s="8">
        <v>0</v>
      </c>
      <c r="Y1425" t="s">
        <v>2</v>
      </c>
      <c r="Z1425" s="8">
        <v>0</v>
      </c>
      <c r="AA1425" s="8">
        <v>52.5</v>
      </c>
      <c r="AB1425" s="8">
        <v>0</v>
      </c>
    </row>
    <row r="1426" spans="1:28" x14ac:dyDescent="0.25">
      <c r="A1426" t="s">
        <v>704</v>
      </c>
      <c r="B1426" t="s">
        <v>107</v>
      </c>
      <c r="C1426">
        <v>4103</v>
      </c>
      <c r="D1426" s="10">
        <v>44329</v>
      </c>
      <c r="E1426" s="9">
        <v>0.66685185185185192</v>
      </c>
      <c r="F1426" t="s">
        <v>477</v>
      </c>
      <c r="G1426" t="s">
        <v>476</v>
      </c>
      <c r="H1426" t="s">
        <v>475</v>
      </c>
      <c r="I1426" t="s">
        <v>474</v>
      </c>
      <c r="J1426" t="s">
        <v>21</v>
      </c>
      <c r="K1426" t="s">
        <v>473</v>
      </c>
      <c r="L1426" t="s">
        <v>700</v>
      </c>
      <c r="M1426">
        <v>6944</v>
      </c>
      <c r="N1426" t="s">
        <v>2</v>
      </c>
      <c r="O1426">
        <v>2168</v>
      </c>
      <c r="Q1426" t="s">
        <v>4</v>
      </c>
      <c r="R1426" t="s">
        <v>44</v>
      </c>
      <c r="S1426">
        <v>9.1920000000000002</v>
      </c>
      <c r="T1426" s="8">
        <v>2.8290000000000002</v>
      </c>
      <c r="U1426" s="8">
        <v>26</v>
      </c>
      <c r="V1426" s="8">
        <v>0</v>
      </c>
      <c r="W1426" s="8">
        <v>26</v>
      </c>
      <c r="X1426" s="8">
        <v>0</v>
      </c>
      <c r="Y1426" t="s">
        <v>2</v>
      </c>
      <c r="Z1426" s="8">
        <v>0</v>
      </c>
      <c r="AA1426" s="8">
        <v>26</v>
      </c>
      <c r="AB1426" s="8">
        <v>0</v>
      </c>
    </row>
    <row r="1427" spans="1:28" x14ac:dyDescent="0.25">
      <c r="A1427" t="s">
        <v>704</v>
      </c>
      <c r="B1427" t="s">
        <v>107</v>
      </c>
      <c r="C1427">
        <v>4103</v>
      </c>
      <c r="D1427" s="10">
        <v>44327</v>
      </c>
      <c r="E1427" s="9">
        <v>0.62847222222222221</v>
      </c>
      <c r="F1427" t="s">
        <v>709</v>
      </c>
      <c r="G1427" t="s">
        <v>708</v>
      </c>
      <c r="H1427" t="s">
        <v>707</v>
      </c>
      <c r="I1427" t="s">
        <v>706</v>
      </c>
      <c r="J1427" t="s">
        <v>705</v>
      </c>
      <c r="K1427">
        <v>26624</v>
      </c>
      <c r="L1427" t="s">
        <v>700</v>
      </c>
      <c r="M1427">
        <v>6944</v>
      </c>
      <c r="N1427" t="s">
        <v>2</v>
      </c>
      <c r="O1427">
        <v>2165</v>
      </c>
      <c r="Q1427" t="s">
        <v>4</v>
      </c>
      <c r="R1427" t="s">
        <v>44</v>
      </c>
      <c r="S1427">
        <v>10.454000000000001</v>
      </c>
      <c r="T1427" s="8">
        <v>2.9489999999999998</v>
      </c>
      <c r="U1427" s="8">
        <v>30.83</v>
      </c>
      <c r="V1427" s="8">
        <v>0</v>
      </c>
      <c r="W1427" s="8">
        <v>30.83</v>
      </c>
      <c r="X1427" s="8">
        <v>0</v>
      </c>
      <c r="Y1427" t="s">
        <v>2</v>
      </c>
      <c r="Z1427" s="8">
        <v>0</v>
      </c>
      <c r="AA1427" s="8">
        <v>30.83</v>
      </c>
      <c r="AB1427" s="8">
        <v>0</v>
      </c>
    </row>
    <row r="1428" spans="1:28" x14ac:dyDescent="0.25">
      <c r="A1428" t="s">
        <v>704</v>
      </c>
      <c r="B1428" t="s">
        <v>107</v>
      </c>
      <c r="C1428">
        <v>4103</v>
      </c>
      <c r="D1428" s="10">
        <v>44328</v>
      </c>
      <c r="E1428" s="9">
        <v>0.30069444444444443</v>
      </c>
      <c r="F1428" t="s">
        <v>25</v>
      </c>
      <c r="G1428" t="s">
        <v>703</v>
      </c>
      <c r="H1428" t="s">
        <v>702</v>
      </c>
      <c r="I1428" t="s">
        <v>701</v>
      </c>
      <c r="J1428" t="s">
        <v>21</v>
      </c>
      <c r="K1428">
        <v>23084</v>
      </c>
      <c r="L1428" t="s">
        <v>700</v>
      </c>
      <c r="M1428">
        <v>6944</v>
      </c>
      <c r="N1428" t="s">
        <v>2</v>
      </c>
      <c r="O1428">
        <v>2167</v>
      </c>
      <c r="Q1428" t="s">
        <v>4</v>
      </c>
      <c r="R1428" t="s">
        <v>44</v>
      </c>
      <c r="S1428">
        <v>16.521000000000001</v>
      </c>
      <c r="T1428" s="8">
        <v>2.859</v>
      </c>
      <c r="U1428" s="8">
        <v>47.23</v>
      </c>
      <c r="V1428" s="8">
        <v>0</v>
      </c>
      <c r="W1428" s="8">
        <v>47.23</v>
      </c>
      <c r="X1428" s="8">
        <v>0</v>
      </c>
      <c r="Y1428" t="s">
        <v>2</v>
      </c>
      <c r="Z1428" s="8">
        <v>0</v>
      </c>
      <c r="AA1428" s="8">
        <v>47.23</v>
      </c>
      <c r="AB1428" s="8">
        <v>0</v>
      </c>
    </row>
    <row r="1429" spans="1:28" x14ac:dyDescent="0.25">
      <c r="A1429" t="s">
        <v>696</v>
      </c>
      <c r="B1429" t="s">
        <v>107</v>
      </c>
      <c r="C1429">
        <v>4102</v>
      </c>
      <c r="D1429" s="10">
        <v>44329</v>
      </c>
      <c r="E1429" s="9">
        <v>0.49751157407407409</v>
      </c>
      <c r="F1429" t="s">
        <v>433</v>
      </c>
      <c r="G1429" t="s">
        <v>432</v>
      </c>
      <c r="H1429" t="s">
        <v>699</v>
      </c>
      <c r="I1429" t="s">
        <v>698</v>
      </c>
      <c r="J1429" t="s">
        <v>425</v>
      </c>
      <c r="K1429" t="s">
        <v>697</v>
      </c>
      <c r="L1429" t="s">
        <v>691</v>
      </c>
      <c r="M1429">
        <v>4272</v>
      </c>
      <c r="N1429" t="s">
        <v>2</v>
      </c>
      <c r="O1429">
        <v>16956</v>
      </c>
      <c r="Q1429" t="s">
        <v>4</v>
      </c>
      <c r="R1429" t="s">
        <v>147</v>
      </c>
      <c r="S1429">
        <v>13.422000000000001</v>
      </c>
      <c r="T1429" s="8">
        <v>2.7589999999999999</v>
      </c>
      <c r="U1429" s="8">
        <v>37.03</v>
      </c>
      <c r="V1429" s="8">
        <v>0</v>
      </c>
      <c r="W1429" s="8">
        <v>37.03</v>
      </c>
      <c r="X1429" s="8">
        <v>0</v>
      </c>
      <c r="Y1429" t="s">
        <v>2</v>
      </c>
      <c r="Z1429" s="8">
        <v>0</v>
      </c>
      <c r="AA1429" s="8">
        <v>37.03</v>
      </c>
      <c r="AB1429" s="8">
        <v>0</v>
      </c>
    </row>
    <row r="1430" spans="1:28" x14ac:dyDescent="0.25">
      <c r="A1430" t="s">
        <v>696</v>
      </c>
      <c r="B1430" t="s">
        <v>107</v>
      </c>
      <c r="C1430">
        <v>4102</v>
      </c>
      <c r="D1430" s="10">
        <v>44328</v>
      </c>
      <c r="E1430" s="9">
        <v>0.26850694444444445</v>
      </c>
      <c r="F1430" t="s">
        <v>695</v>
      </c>
      <c r="G1430" t="s">
        <v>694</v>
      </c>
      <c r="H1430" t="s">
        <v>693</v>
      </c>
      <c r="I1430" t="s">
        <v>692</v>
      </c>
      <c r="J1430" t="s">
        <v>425</v>
      </c>
      <c r="K1430">
        <v>30824</v>
      </c>
      <c r="L1430" t="s">
        <v>691</v>
      </c>
      <c r="M1430">
        <v>4272</v>
      </c>
      <c r="N1430" t="s">
        <v>2</v>
      </c>
      <c r="O1430">
        <v>141692</v>
      </c>
      <c r="Q1430" t="s">
        <v>4</v>
      </c>
      <c r="R1430" t="s">
        <v>44</v>
      </c>
      <c r="S1430">
        <v>12.807</v>
      </c>
      <c r="T1430" s="8">
        <v>2.6890000000000001</v>
      </c>
      <c r="U1430" s="8">
        <v>34.44</v>
      </c>
      <c r="V1430" s="8">
        <v>0</v>
      </c>
      <c r="W1430" s="8">
        <v>34.44</v>
      </c>
      <c r="X1430" s="8">
        <v>0</v>
      </c>
      <c r="Y1430" t="s">
        <v>2</v>
      </c>
      <c r="Z1430" s="8">
        <v>0</v>
      </c>
      <c r="AA1430" s="8">
        <v>34.44</v>
      </c>
      <c r="AB1430" s="8">
        <v>0</v>
      </c>
    </row>
    <row r="1431" spans="1:28" x14ac:dyDescent="0.25">
      <c r="A1431" t="s">
        <v>696</v>
      </c>
      <c r="B1431" t="s">
        <v>107</v>
      </c>
      <c r="C1431">
        <v>4102</v>
      </c>
      <c r="D1431" s="10">
        <v>44330</v>
      </c>
      <c r="E1431" s="9">
        <v>0.26099537037037041</v>
      </c>
      <c r="F1431" t="s">
        <v>695</v>
      </c>
      <c r="G1431" t="s">
        <v>694</v>
      </c>
      <c r="H1431" t="s">
        <v>693</v>
      </c>
      <c r="I1431" t="s">
        <v>692</v>
      </c>
      <c r="J1431" t="s">
        <v>425</v>
      </c>
      <c r="K1431">
        <v>30824</v>
      </c>
      <c r="L1431" t="s">
        <v>691</v>
      </c>
      <c r="M1431">
        <v>4272</v>
      </c>
      <c r="N1431" t="s">
        <v>2</v>
      </c>
      <c r="O1431">
        <v>142005</v>
      </c>
      <c r="Q1431" t="s">
        <v>4</v>
      </c>
      <c r="R1431" t="s">
        <v>44</v>
      </c>
      <c r="S1431">
        <v>14.192</v>
      </c>
      <c r="T1431" s="8">
        <v>2.899</v>
      </c>
      <c r="U1431" s="8">
        <v>41.14</v>
      </c>
      <c r="V1431" s="8">
        <v>0</v>
      </c>
      <c r="W1431" s="8">
        <v>41.14</v>
      </c>
      <c r="X1431" s="8">
        <v>0</v>
      </c>
      <c r="Y1431" t="s">
        <v>2</v>
      </c>
      <c r="Z1431" s="8">
        <v>0</v>
      </c>
      <c r="AA1431" s="8">
        <v>41.14</v>
      </c>
      <c r="AB1431" s="8">
        <v>0</v>
      </c>
    </row>
    <row r="1432" spans="1:28" x14ac:dyDescent="0.25">
      <c r="A1432" t="s">
        <v>687</v>
      </c>
      <c r="B1432" t="s">
        <v>107</v>
      </c>
      <c r="C1432">
        <v>4100</v>
      </c>
      <c r="D1432" s="10">
        <v>44326</v>
      </c>
      <c r="E1432" s="9">
        <v>0.21736111111111112</v>
      </c>
      <c r="F1432" t="s">
        <v>227</v>
      </c>
      <c r="G1432" t="s">
        <v>226</v>
      </c>
      <c r="H1432" t="s">
        <v>690</v>
      </c>
      <c r="I1432" t="s">
        <v>689</v>
      </c>
      <c r="J1432" t="s">
        <v>21</v>
      </c>
      <c r="K1432" t="s">
        <v>688</v>
      </c>
      <c r="L1432" t="s">
        <v>505</v>
      </c>
      <c r="M1432">
        <v>4129</v>
      </c>
      <c r="N1432" t="s">
        <v>2</v>
      </c>
      <c r="O1432">
        <v>2356</v>
      </c>
      <c r="Q1432" t="s">
        <v>4</v>
      </c>
      <c r="R1432" t="s">
        <v>44</v>
      </c>
      <c r="S1432">
        <v>23.594000000000001</v>
      </c>
      <c r="T1432" s="8">
        <v>2.6989999999999998</v>
      </c>
      <c r="U1432" s="8">
        <v>63.68</v>
      </c>
      <c r="V1432" s="8">
        <v>0</v>
      </c>
      <c r="W1432" s="8">
        <v>63.68</v>
      </c>
      <c r="X1432" s="8">
        <v>0</v>
      </c>
      <c r="Y1432" t="s">
        <v>2</v>
      </c>
      <c r="Z1432" s="8">
        <v>0</v>
      </c>
      <c r="AA1432" s="8">
        <v>63.68</v>
      </c>
      <c r="AB1432" s="8">
        <v>0</v>
      </c>
    </row>
    <row r="1433" spans="1:28" x14ac:dyDescent="0.25">
      <c r="A1433" t="s">
        <v>687</v>
      </c>
      <c r="B1433" t="s">
        <v>107</v>
      </c>
      <c r="C1433">
        <v>4100</v>
      </c>
      <c r="D1433" s="10">
        <v>44329</v>
      </c>
      <c r="E1433" s="9">
        <v>0.23611111111111113</v>
      </c>
      <c r="F1433" t="s">
        <v>25</v>
      </c>
      <c r="G1433" t="s">
        <v>509</v>
      </c>
      <c r="H1433" t="s">
        <v>508</v>
      </c>
      <c r="I1433" t="s">
        <v>507</v>
      </c>
      <c r="J1433" t="s">
        <v>21</v>
      </c>
      <c r="K1433" t="s">
        <v>506</v>
      </c>
      <c r="L1433" t="s">
        <v>505</v>
      </c>
      <c r="M1433">
        <v>4129</v>
      </c>
      <c r="N1433" t="s">
        <v>2</v>
      </c>
      <c r="O1433">
        <v>2356</v>
      </c>
      <c r="Q1433" t="s">
        <v>4</v>
      </c>
      <c r="R1433" t="s">
        <v>44</v>
      </c>
      <c r="S1433">
        <v>17.507999999999999</v>
      </c>
      <c r="T1433" s="8">
        <v>2.6389999999999998</v>
      </c>
      <c r="U1433" s="8">
        <v>46.2</v>
      </c>
      <c r="V1433" s="8">
        <v>0</v>
      </c>
      <c r="W1433" s="8">
        <v>46.2</v>
      </c>
      <c r="X1433" s="8">
        <v>0</v>
      </c>
      <c r="Y1433" t="s">
        <v>2</v>
      </c>
      <c r="Z1433" s="8">
        <v>0</v>
      </c>
      <c r="AA1433" s="8">
        <v>46.2</v>
      </c>
      <c r="AB1433" s="8">
        <v>0</v>
      </c>
    </row>
    <row r="1434" spans="1:28" x14ac:dyDescent="0.25">
      <c r="A1434" t="s">
        <v>687</v>
      </c>
      <c r="B1434" t="s">
        <v>107</v>
      </c>
      <c r="C1434">
        <v>4100</v>
      </c>
      <c r="D1434" s="10">
        <v>44327</v>
      </c>
      <c r="E1434" s="9">
        <v>0.23402777777777781</v>
      </c>
      <c r="F1434" t="s">
        <v>25</v>
      </c>
      <c r="G1434" t="s">
        <v>509</v>
      </c>
      <c r="H1434" t="s">
        <v>508</v>
      </c>
      <c r="I1434" t="s">
        <v>507</v>
      </c>
      <c r="J1434" t="s">
        <v>21</v>
      </c>
      <c r="K1434" t="s">
        <v>506</v>
      </c>
      <c r="L1434" t="s">
        <v>505</v>
      </c>
      <c r="M1434">
        <v>4129</v>
      </c>
      <c r="N1434" t="s">
        <v>2</v>
      </c>
      <c r="O1434">
        <v>2356</v>
      </c>
      <c r="Q1434" t="s">
        <v>4</v>
      </c>
      <c r="R1434" t="s">
        <v>44</v>
      </c>
      <c r="S1434">
        <v>20.183</v>
      </c>
      <c r="T1434" s="8">
        <v>2.6389999999999998</v>
      </c>
      <c r="U1434" s="8">
        <v>53.26</v>
      </c>
      <c r="V1434" s="8">
        <v>0</v>
      </c>
      <c r="W1434" s="8">
        <v>53.26</v>
      </c>
      <c r="X1434" s="8">
        <v>0</v>
      </c>
      <c r="Y1434" t="s">
        <v>2</v>
      </c>
      <c r="Z1434" s="8">
        <v>0</v>
      </c>
      <c r="AA1434" s="8">
        <v>53.26</v>
      </c>
      <c r="AB1434" s="8">
        <v>0</v>
      </c>
    </row>
    <row r="1435" spans="1:28" x14ac:dyDescent="0.25">
      <c r="A1435" t="s">
        <v>687</v>
      </c>
      <c r="B1435" t="s">
        <v>107</v>
      </c>
      <c r="C1435">
        <v>4100</v>
      </c>
      <c r="D1435" s="10">
        <v>44328</v>
      </c>
      <c r="E1435" s="9">
        <v>0.22638888888888889</v>
      </c>
      <c r="F1435" t="s">
        <v>25</v>
      </c>
      <c r="G1435" t="s">
        <v>509</v>
      </c>
      <c r="H1435" t="s">
        <v>508</v>
      </c>
      <c r="I1435" t="s">
        <v>507</v>
      </c>
      <c r="J1435" t="s">
        <v>21</v>
      </c>
      <c r="K1435" t="s">
        <v>506</v>
      </c>
      <c r="L1435" t="s">
        <v>505</v>
      </c>
      <c r="M1435">
        <v>4129</v>
      </c>
      <c r="N1435" t="s">
        <v>2</v>
      </c>
      <c r="O1435">
        <v>2356</v>
      </c>
      <c r="Q1435" t="s">
        <v>4</v>
      </c>
      <c r="R1435" t="s">
        <v>44</v>
      </c>
      <c r="S1435">
        <v>18.954000000000001</v>
      </c>
      <c r="T1435" s="8">
        <v>2.6389999999999998</v>
      </c>
      <c r="U1435" s="8">
        <v>50.02</v>
      </c>
      <c r="V1435" s="8">
        <v>0</v>
      </c>
      <c r="W1435" s="8">
        <v>50.02</v>
      </c>
      <c r="X1435" s="8">
        <v>0</v>
      </c>
      <c r="Y1435" t="s">
        <v>2</v>
      </c>
      <c r="Z1435" s="8">
        <v>0</v>
      </c>
      <c r="AA1435" s="8">
        <v>50.02</v>
      </c>
      <c r="AB1435" s="8">
        <v>0</v>
      </c>
    </row>
    <row r="1436" spans="1:28" x14ac:dyDescent="0.25">
      <c r="A1436" t="s">
        <v>684</v>
      </c>
      <c r="B1436" t="s">
        <v>107</v>
      </c>
      <c r="C1436">
        <v>4099</v>
      </c>
      <c r="D1436" s="10">
        <v>44329</v>
      </c>
      <c r="E1436" s="9">
        <v>0.56944444444444442</v>
      </c>
      <c r="F1436" t="s">
        <v>94</v>
      </c>
      <c r="G1436" t="s">
        <v>93</v>
      </c>
      <c r="H1436" t="s">
        <v>92</v>
      </c>
      <c r="I1436" t="s">
        <v>91</v>
      </c>
      <c r="J1436" t="s">
        <v>90</v>
      </c>
      <c r="K1436" t="s">
        <v>89</v>
      </c>
      <c r="L1436" t="s">
        <v>682</v>
      </c>
      <c r="M1436">
        <v>1341</v>
      </c>
      <c r="N1436" t="s">
        <v>2</v>
      </c>
      <c r="O1436">
        <v>4099</v>
      </c>
      <c r="Q1436" t="s">
        <v>4</v>
      </c>
      <c r="R1436" t="s">
        <v>84</v>
      </c>
      <c r="S1436">
        <v>16.425000000000001</v>
      </c>
      <c r="T1436" s="8">
        <v>3.7989999999999999</v>
      </c>
      <c r="U1436" s="8">
        <v>62.4</v>
      </c>
      <c r="V1436" s="8">
        <v>0</v>
      </c>
      <c r="W1436" s="8">
        <v>62.4</v>
      </c>
      <c r="X1436" s="8">
        <v>0</v>
      </c>
      <c r="Y1436" t="s">
        <v>2</v>
      </c>
      <c r="Z1436" s="8">
        <v>0</v>
      </c>
      <c r="AA1436" s="8">
        <v>62.4</v>
      </c>
      <c r="AB1436" s="8">
        <v>0</v>
      </c>
    </row>
    <row r="1437" spans="1:28" x14ac:dyDescent="0.25">
      <c r="A1437" t="s">
        <v>684</v>
      </c>
      <c r="B1437" t="s">
        <v>107</v>
      </c>
      <c r="C1437">
        <v>4099</v>
      </c>
      <c r="D1437" s="10">
        <v>44326</v>
      </c>
      <c r="E1437" s="9">
        <v>0.37361111111111112</v>
      </c>
      <c r="F1437" t="s">
        <v>25</v>
      </c>
      <c r="G1437" t="s">
        <v>686</v>
      </c>
      <c r="H1437" t="s">
        <v>685</v>
      </c>
      <c r="I1437" t="s">
        <v>91</v>
      </c>
      <c r="J1437" t="s">
        <v>90</v>
      </c>
      <c r="K1437" t="s">
        <v>89</v>
      </c>
      <c r="L1437" t="s">
        <v>682</v>
      </c>
      <c r="M1437">
        <v>1341</v>
      </c>
      <c r="N1437" t="s">
        <v>2</v>
      </c>
      <c r="O1437">
        <v>4099</v>
      </c>
      <c r="Q1437" t="s">
        <v>4</v>
      </c>
      <c r="R1437" t="s">
        <v>84</v>
      </c>
      <c r="S1437">
        <v>15.428000000000001</v>
      </c>
      <c r="T1437" s="8">
        <v>3.359</v>
      </c>
      <c r="U1437" s="8">
        <v>51.82</v>
      </c>
      <c r="V1437" s="8">
        <v>0</v>
      </c>
      <c r="W1437" s="8">
        <v>51.82</v>
      </c>
      <c r="X1437" s="8">
        <v>0</v>
      </c>
      <c r="Y1437" t="s">
        <v>2</v>
      </c>
      <c r="Z1437" s="8">
        <v>0</v>
      </c>
      <c r="AA1437" s="8">
        <v>51.82</v>
      </c>
      <c r="AB1437" s="8">
        <v>0</v>
      </c>
    </row>
    <row r="1438" spans="1:28" x14ac:dyDescent="0.25">
      <c r="A1438" t="s">
        <v>684</v>
      </c>
      <c r="B1438" t="s">
        <v>107</v>
      </c>
      <c r="C1438">
        <v>4099</v>
      </c>
      <c r="D1438" s="10">
        <v>44328</v>
      </c>
      <c r="E1438" s="9">
        <v>0.62361111111111112</v>
      </c>
      <c r="F1438" t="s">
        <v>227</v>
      </c>
      <c r="G1438" t="s">
        <v>226</v>
      </c>
      <c r="H1438" t="s">
        <v>683</v>
      </c>
      <c r="I1438" t="s">
        <v>91</v>
      </c>
      <c r="J1438" t="s">
        <v>90</v>
      </c>
      <c r="K1438" t="s">
        <v>89</v>
      </c>
      <c r="L1438" t="s">
        <v>682</v>
      </c>
      <c r="M1438">
        <v>1341</v>
      </c>
      <c r="N1438" t="s">
        <v>2</v>
      </c>
      <c r="O1438">
        <v>4099</v>
      </c>
      <c r="Q1438" t="s">
        <v>4</v>
      </c>
      <c r="R1438" t="s">
        <v>44</v>
      </c>
      <c r="S1438">
        <v>17.033999999999999</v>
      </c>
      <c r="T1438" s="8">
        <v>2.7589999999999999</v>
      </c>
      <c r="U1438" s="8">
        <v>47</v>
      </c>
      <c r="V1438" s="8">
        <v>0</v>
      </c>
      <c r="W1438" s="8">
        <v>47</v>
      </c>
      <c r="X1438" s="8">
        <v>0</v>
      </c>
      <c r="Y1438" t="s">
        <v>2</v>
      </c>
      <c r="Z1438" s="8">
        <v>0</v>
      </c>
      <c r="AA1438" s="8">
        <v>47</v>
      </c>
      <c r="AB1438" s="8">
        <v>0</v>
      </c>
    </row>
    <row r="1439" spans="1:28" x14ac:dyDescent="0.25">
      <c r="A1439" t="s">
        <v>676</v>
      </c>
      <c r="B1439" t="s">
        <v>107</v>
      </c>
      <c r="C1439">
        <v>4098</v>
      </c>
      <c r="D1439" s="10">
        <v>44327</v>
      </c>
      <c r="E1439" s="9">
        <v>0.71111111111111114</v>
      </c>
      <c r="F1439" t="s">
        <v>17</v>
      </c>
      <c r="G1439" t="s">
        <v>16</v>
      </c>
      <c r="H1439" t="s">
        <v>681</v>
      </c>
      <c r="I1439" t="s">
        <v>617</v>
      </c>
      <c r="J1439" t="s">
        <v>90</v>
      </c>
      <c r="K1439">
        <v>29907</v>
      </c>
      <c r="L1439" t="s">
        <v>672</v>
      </c>
      <c r="M1439">
        <v>7210</v>
      </c>
      <c r="N1439" t="s">
        <v>2</v>
      </c>
      <c r="O1439">
        <v>224378</v>
      </c>
      <c r="P1439">
        <v>379007</v>
      </c>
      <c r="Q1439" t="s">
        <v>4</v>
      </c>
      <c r="R1439" t="s">
        <v>84</v>
      </c>
      <c r="S1439">
        <v>23.29</v>
      </c>
      <c r="T1439" s="8">
        <v>3.65</v>
      </c>
      <c r="U1439" s="8">
        <v>85</v>
      </c>
      <c r="V1439" s="8">
        <v>0</v>
      </c>
      <c r="W1439" s="8">
        <v>85</v>
      </c>
      <c r="X1439" s="8">
        <v>0</v>
      </c>
      <c r="Y1439" t="s">
        <v>2</v>
      </c>
      <c r="Z1439" s="8">
        <v>0</v>
      </c>
      <c r="AA1439" s="8">
        <v>85</v>
      </c>
      <c r="AB1439" s="8">
        <v>0</v>
      </c>
    </row>
    <row r="1440" spans="1:28" x14ac:dyDescent="0.25">
      <c r="A1440" t="s">
        <v>676</v>
      </c>
      <c r="B1440" t="s">
        <v>107</v>
      </c>
      <c r="C1440">
        <v>4098</v>
      </c>
      <c r="D1440" s="10">
        <v>44330</v>
      </c>
      <c r="E1440" s="9">
        <v>0.7104166666666667</v>
      </c>
      <c r="F1440" t="s">
        <v>17</v>
      </c>
      <c r="G1440" t="s">
        <v>675</v>
      </c>
      <c r="H1440" t="s">
        <v>674</v>
      </c>
      <c r="I1440" t="s">
        <v>673</v>
      </c>
      <c r="J1440" t="s">
        <v>90</v>
      </c>
      <c r="K1440">
        <v>29470</v>
      </c>
      <c r="L1440" t="s">
        <v>672</v>
      </c>
      <c r="M1440">
        <v>7210</v>
      </c>
      <c r="N1440" t="s">
        <v>2</v>
      </c>
      <c r="O1440">
        <v>224870</v>
      </c>
      <c r="Q1440" t="s">
        <v>4</v>
      </c>
      <c r="R1440" t="s">
        <v>44</v>
      </c>
      <c r="S1440">
        <v>15.97</v>
      </c>
      <c r="T1440" s="8">
        <v>2.86</v>
      </c>
      <c r="U1440" s="8">
        <v>45.68</v>
      </c>
      <c r="V1440" s="8">
        <v>0</v>
      </c>
      <c r="W1440" s="8">
        <v>45.68</v>
      </c>
      <c r="X1440" s="8">
        <v>0</v>
      </c>
      <c r="Y1440" t="s">
        <v>2</v>
      </c>
      <c r="Z1440" s="8">
        <v>0</v>
      </c>
      <c r="AA1440" s="8">
        <v>45.68</v>
      </c>
      <c r="AB1440" s="8">
        <v>0</v>
      </c>
    </row>
    <row r="1441" spans="1:28" x14ac:dyDescent="0.25">
      <c r="A1441" t="s">
        <v>676</v>
      </c>
      <c r="B1441" t="s">
        <v>107</v>
      </c>
      <c r="C1441">
        <v>4098</v>
      </c>
      <c r="D1441" s="10">
        <v>44328</v>
      </c>
      <c r="E1441" s="9">
        <v>0.7104166666666667</v>
      </c>
      <c r="F1441" t="s">
        <v>17</v>
      </c>
      <c r="G1441" t="s">
        <v>16</v>
      </c>
      <c r="H1441" t="s">
        <v>681</v>
      </c>
      <c r="I1441" t="s">
        <v>617</v>
      </c>
      <c r="J1441" t="s">
        <v>90</v>
      </c>
      <c r="K1441">
        <v>29907</v>
      </c>
      <c r="L1441" t="s">
        <v>672</v>
      </c>
      <c r="M1441">
        <v>7210</v>
      </c>
      <c r="N1441" t="s">
        <v>2</v>
      </c>
      <c r="O1441">
        <v>224522</v>
      </c>
      <c r="Q1441" t="s">
        <v>4</v>
      </c>
      <c r="R1441" t="s">
        <v>52</v>
      </c>
      <c r="S1441">
        <v>26.99</v>
      </c>
      <c r="T1441" s="8">
        <v>3.149</v>
      </c>
      <c r="U1441" s="8">
        <v>85</v>
      </c>
      <c r="V1441" s="8">
        <v>0</v>
      </c>
      <c r="W1441" s="8">
        <v>85</v>
      </c>
      <c r="X1441" s="8">
        <v>0</v>
      </c>
      <c r="Y1441" t="s">
        <v>2</v>
      </c>
      <c r="Z1441" s="8">
        <v>0</v>
      </c>
      <c r="AA1441" s="8">
        <v>85</v>
      </c>
      <c r="AB1441" s="8">
        <v>0</v>
      </c>
    </row>
    <row r="1442" spans="1:28" x14ac:dyDescent="0.25">
      <c r="A1442" t="s">
        <v>676</v>
      </c>
      <c r="B1442" t="s">
        <v>107</v>
      </c>
      <c r="C1442">
        <v>4098</v>
      </c>
      <c r="D1442" s="10">
        <v>44326</v>
      </c>
      <c r="E1442" s="9">
        <v>0.30138888888888887</v>
      </c>
      <c r="F1442" t="s">
        <v>81</v>
      </c>
      <c r="G1442" t="s">
        <v>680</v>
      </c>
      <c r="H1442" t="s">
        <v>679</v>
      </c>
      <c r="I1442" t="s">
        <v>678</v>
      </c>
      <c r="J1442" t="s">
        <v>90</v>
      </c>
      <c r="K1442" t="s">
        <v>677</v>
      </c>
      <c r="L1442" t="s">
        <v>672</v>
      </c>
      <c r="M1442">
        <v>7210</v>
      </c>
      <c r="N1442" t="s">
        <v>2</v>
      </c>
      <c r="O1442">
        <v>21607</v>
      </c>
      <c r="P1442">
        <v>378940</v>
      </c>
      <c r="Q1442" t="s">
        <v>4</v>
      </c>
      <c r="R1442" t="s">
        <v>44</v>
      </c>
      <c r="S1442">
        <v>12.894</v>
      </c>
      <c r="T1442" s="8">
        <v>2.649</v>
      </c>
      <c r="U1442" s="8">
        <v>34.159999999999997</v>
      </c>
      <c r="V1442" s="8">
        <v>0</v>
      </c>
      <c r="W1442" s="8">
        <v>34.159999999999997</v>
      </c>
      <c r="X1442" s="8">
        <v>0</v>
      </c>
      <c r="Y1442" t="s">
        <v>2</v>
      </c>
      <c r="Z1442" s="8">
        <v>0</v>
      </c>
      <c r="AA1442" s="8">
        <v>34.159999999999997</v>
      </c>
      <c r="AB1442" s="8">
        <v>0</v>
      </c>
    </row>
    <row r="1443" spans="1:28" x14ac:dyDescent="0.25">
      <c r="A1443" t="s">
        <v>676</v>
      </c>
      <c r="B1443" t="s">
        <v>107</v>
      </c>
      <c r="C1443">
        <v>4098</v>
      </c>
      <c r="D1443" s="10">
        <v>44329</v>
      </c>
      <c r="E1443" s="9">
        <v>0.7680555555555556</v>
      </c>
      <c r="F1443" t="s">
        <v>17</v>
      </c>
      <c r="G1443" t="s">
        <v>675</v>
      </c>
      <c r="H1443" t="s">
        <v>674</v>
      </c>
      <c r="I1443" t="s">
        <v>673</v>
      </c>
      <c r="J1443" t="s">
        <v>90</v>
      </c>
      <c r="K1443">
        <v>29470</v>
      </c>
      <c r="L1443" t="s">
        <v>672</v>
      </c>
      <c r="M1443">
        <v>7210</v>
      </c>
      <c r="N1443" t="s">
        <v>2</v>
      </c>
      <c r="O1443">
        <v>224717</v>
      </c>
      <c r="Q1443" t="s">
        <v>4</v>
      </c>
      <c r="R1443" t="s">
        <v>52</v>
      </c>
      <c r="S1443">
        <v>19.97</v>
      </c>
      <c r="T1443" s="8">
        <v>3.19</v>
      </c>
      <c r="U1443" s="8">
        <v>63.71</v>
      </c>
      <c r="V1443" s="8">
        <v>0</v>
      </c>
      <c r="W1443" s="8">
        <v>63.71</v>
      </c>
      <c r="X1443" s="8">
        <v>0</v>
      </c>
      <c r="Y1443" t="s">
        <v>2</v>
      </c>
      <c r="Z1443" s="8">
        <v>0</v>
      </c>
      <c r="AA1443" s="8">
        <v>63.71</v>
      </c>
      <c r="AB1443" s="8">
        <v>0</v>
      </c>
    </row>
    <row r="1444" spans="1:28" x14ac:dyDescent="0.25">
      <c r="A1444" t="s">
        <v>664</v>
      </c>
      <c r="B1444" t="s">
        <v>107</v>
      </c>
      <c r="C1444">
        <v>4097</v>
      </c>
      <c r="D1444" s="10">
        <v>44328</v>
      </c>
      <c r="E1444" s="9">
        <v>0.27916666666666667</v>
      </c>
      <c r="F1444" t="s">
        <v>25</v>
      </c>
      <c r="G1444" t="s">
        <v>515</v>
      </c>
      <c r="H1444" t="s">
        <v>514</v>
      </c>
      <c r="I1444" t="s">
        <v>513</v>
      </c>
      <c r="J1444" t="s">
        <v>21</v>
      </c>
      <c r="K1444">
        <v>23936</v>
      </c>
      <c r="L1444" t="s">
        <v>537</v>
      </c>
      <c r="M1444">
        <v>6583</v>
      </c>
      <c r="N1444" t="s">
        <v>5</v>
      </c>
      <c r="O1444">
        <v>247284</v>
      </c>
      <c r="Q1444" t="s">
        <v>4</v>
      </c>
      <c r="R1444" t="s">
        <v>44</v>
      </c>
      <c r="S1444">
        <v>16.265999999999998</v>
      </c>
      <c r="T1444" s="8">
        <v>2.7989999999999999</v>
      </c>
      <c r="U1444" s="8">
        <v>45.53</v>
      </c>
      <c r="V1444" s="8">
        <v>0</v>
      </c>
      <c r="W1444" s="8">
        <v>45.53</v>
      </c>
      <c r="X1444" s="8">
        <v>0</v>
      </c>
      <c r="Y1444" t="s">
        <v>2</v>
      </c>
      <c r="Z1444" s="8">
        <v>0</v>
      </c>
      <c r="AA1444" s="8">
        <v>45.53</v>
      </c>
      <c r="AB1444" s="8">
        <v>0</v>
      </c>
    </row>
    <row r="1445" spans="1:28" x14ac:dyDescent="0.25">
      <c r="A1445" t="s">
        <v>664</v>
      </c>
      <c r="B1445" t="s">
        <v>107</v>
      </c>
      <c r="C1445">
        <v>4097</v>
      </c>
      <c r="D1445" s="10">
        <v>44329</v>
      </c>
      <c r="E1445" s="9">
        <v>0.7805671296296296</v>
      </c>
      <c r="F1445" t="s">
        <v>477</v>
      </c>
      <c r="G1445" t="s">
        <v>671</v>
      </c>
      <c r="H1445" t="s">
        <v>670</v>
      </c>
      <c r="I1445" t="s">
        <v>507</v>
      </c>
      <c r="J1445" t="s">
        <v>21</v>
      </c>
      <c r="K1445" t="s">
        <v>669</v>
      </c>
      <c r="L1445" t="s">
        <v>537</v>
      </c>
      <c r="M1445">
        <v>6583</v>
      </c>
      <c r="N1445" t="s">
        <v>5</v>
      </c>
      <c r="O1445">
        <v>247649</v>
      </c>
      <c r="Q1445" t="s">
        <v>4</v>
      </c>
      <c r="R1445" t="s">
        <v>84</v>
      </c>
      <c r="S1445">
        <v>14.901</v>
      </c>
      <c r="T1445" s="8">
        <v>3.6589999999999998</v>
      </c>
      <c r="U1445" s="8">
        <v>54.52</v>
      </c>
      <c r="V1445" s="8">
        <v>0</v>
      </c>
      <c r="W1445" s="8">
        <v>54.52</v>
      </c>
      <c r="X1445" s="8">
        <v>0</v>
      </c>
      <c r="Y1445" t="s">
        <v>2</v>
      </c>
      <c r="Z1445" s="8">
        <v>0</v>
      </c>
      <c r="AA1445" s="8">
        <v>54.52</v>
      </c>
      <c r="AB1445" s="8">
        <v>0</v>
      </c>
    </row>
    <row r="1446" spans="1:28" x14ac:dyDescent="0.25">
      <c r="A1446" t="s">
        <v>664</v>
      </c>
      <c r="B1446" t="s">
        <v>107</v>
      </c>
      <c r="C1446">
        <v>4097</v>
      </c>
      <c r="D1446" s="10">
        <v>44329</v>
      </c>
      <c r="E1446" s="9">
        <v>0.5788888888888889</v>
      </c>
      <c r="F1446" t="s">
        <v>433</v>
      </c>
      <c r="G1446" t="s">
        <v>668</v>
      </c>
      <c r="H1446" t="s">
        <v>667</v>
      </c>
      <c r="I1446" t="s">
        <v>666</v>
      </c>
      <c r="J1446" t="s">
        <v>21</v>
      </c>
      <c r="K1446" t="s">
        <v>665</v>
      </c>
      <c r="L1446" t="s">
        <v>537</v>
      </c>
      <c r="M1446">
        <v>6583</v>
      </c>
      <c r="N1446" t="s">
        <v>5</v>
      </c>
      <c r="O1446">
        <v>247557</v>
      </c>
      <c r="Q1446" t="s">
        <v>4</v>
      </c>
      <c r="R1446" t="s">
        <v>84</v>
      </c>
      <c r="S1446">
        <v>20.709</v>
      </c>
      <c r="T1446" s="8">
        <v>3.4990000000000001</v>
      </c>
      <c r="U1446" s="8">
        <v>72.459999999999994</v>
      </c>
      <c r="V1446" s="8">
        <v>0</v>
      </c>
      <c r="W1446" s="8">
        <v>72.459999999999994</v>
      </c>
      <c r="X1446" s="8">
        <v>0</v>
      </c>
      <c r="Y1446" t="s">
        <v>2</v>
      </c>
      <c r="Z1446" s="8">
        <v>0</v>
      </c>
      <c r="AA1446" s="8">
        <v>72.459999999999994</v>
      </c>
      <c r="AB1446" s="8">
        <v>0</v>
      </c>
    </row>
    <row r="1447" spans="1:28" x14ac:dyDescent="0.25">
      <c r="A1447" t="s">
        <v>664</v>
      </c>
      <c r="B1447" t="s">
        <v>107</v>
      </c>
      <c r="C1447">
        <v>4097</v>
      </c>
      <c r="D1447" s="10">
        <v>44326</v>
      </c>
      <c r="E1447" s="9">
        <v>0.27847222222222223</v>
      </c>
      <c r="F1447" t="s">
        <v>25</v>
      </c>
      <c r="G1447" t="s">
        <v>515</v>
      </c>
      <c r="H1447" t="s">
        <v>514</v>
      </c>
      <c r="I1447" t="s">
        <v>513</v>
      </c>
      <c r="J1447" t="s">
        <v>21</v>
      </c>
      <c r="K1447">
        <v>23936</v>
      </c>
      <c r="L1447" t="s">
        <v>537</v>
      </c>
      <c r="M1447">
        <v>6583</v>
      </c>
      <c r="N1447" t="s">
        <v>5</v>
      </c>
      <c r="O1447">
        <v>247084</v>
      </c>
      <c r="Q1447" t="s">
        <v>4</v>
      </c>
      <c r="R1447" t="s">
        <v>44</v>
      </c>
      <c r="S1447">
        <v>19.326000000000001</v>
      </c>
      <c r="T1447" s="8">
        <v>2.7989999999999999</v>
      </c>
      <c r="U1447" s="8">
        <v>54.09</v>
      </c>
      <c r="V1447" s="8">
        <v>0</v>
      </c>
      <c r="W1447" s="8">
        <v>54.09</v>
      </c>
      <c r="X1447" s="8">
        <v>0</v>
      </c>
      <c r="Y1447" t="s">
        <v>2</v>
      </c>
      <c r="Z1447" s="8">
        <v>0</v>
      </c>
      <c r="AA1447" s="8">
        <v>54.09</v>
      </c>
      <c r="AB1447" s="8">
        <v>0</v>
      </c>
    </row>
    <row r="1448" spans="1:28" x14ac:dyDescent="0.25">
      <c r="A1448" t="s">
        <v>660</v>
      </c>
      <c r="B1448" t="s">
        <v>107</v>
      </c>
      <c r="C1448">
        <v>4096</v>
      </c>
      <c r="D1448" s="10">
        <v>44329</v>
      </c>
      <c r="E1448" s="9">
        <v>0.23055555555555554</v>
      </c>
      <c r="F1448" t="s">
        <v>17</v>
      </c>
      <c r="G1448" t="s">
        <v>663</v>
      </c>
      <c r="H1448" t="s">
        <v>662</v>
      </c>
      <c r="I1448" t="s">
        <v>480</v>
      </c>
      <c r="J1448" t="s">
        <v>7</v>
      </c>
      <c r="K1448">
        <v>28379</v>
      </c>
      <c r="L1448" t="s">
        <v>661</v>
      </c>
      <c r="M1448">
        <v>6278</v>
      </c>
      <c r="N1448" t="s">
        <v>45</v>
      </c>
      <c r="O1448">
        <v>305654</v>
      </c>
      <c r="Q1448" t="s">
        <v>14</v>
      </c>
      <c r="R1448" t="s">
        <v>44</v>
      </c>
      <c r="S1448">
        <v>28.58</v>
      </c>
      <c r="T1448" s="8">
        <v>2.7989999999999999</v>
      </c>
      <c r="U1448" s="8">
        <v>80</v>
      </c>
      <c r="V1448" s="8">
        <v>0</v>
      </c>
      <c r="W1448" s="8">
        <v>80</v>
      </c>
      <c r="X1448" s="8">
        <v>0</v>
      </c>
      <c r="Y1448" t="s">
        <v>2</v>
      </c>
      <c r="Z1448" s="8">
        <v>0</v>
      </c>
      <c r="AA1448" s="8">
        <v>80</v>
      </c>
      <c r="AB1448" s="8">
        <v>0</v>
      </c>
    </row>
    <row r="1449" spans="1:28" x14ac:dyDescent="0.25">
      <c r="A1449" t="s">
        <v>660</v>
      </c>
      <c r="B1449" t="s">
        <v>107</v>
      </c>
      <c r="C1449">
        <v>4096</v>
      </c>
      <c r="D1449" s="10">
        <v>44326</v>
      </c>
      <c r="E1449" s="9">
        <v>0.62771990740740746</v>
      </c>
      <c r="F1449" t="s">
        <v>81</v>
      </c>
      <c r="G1449" t="s">
        <v>249</v>
      </c>
      <c r="H1449" t="s">
        <v>248</v>
      </c>
      <c r="I1449" t="s">
        <v>176</v>
      </c>
      <c r="J1449" t="s">
        <v>7</v>
      </c>
      <c r="K1449" t="s">
        <v>247</v>
      </c>
      <c r="O1449">
        <v>0</v>
      </c>
      <c r="Q1449" t="s">
        <v>4</v>
      </c>
      <c r="R1449" t="s">
        <v>44</v>
      </c>
      <c r="S1449">
        <v>29.664999999999999</v>
      </c>
      <c r="T1449" s="8">
        <v>2.6389999999999998</v>
      </c>
      <c r="U1449" s="8">
        <v>78.290000000000006</v>
      </c>
      <c r="V1449" s="8">
        <v>0</v>
      </c>
      <c r="W1449" s="8">
        <v>78.290000000000006</v>
      </c>
      <c r="X1449" s="8">
        <v>0</v>
      </c>
      <c r="Y1449" t="s">
        <v>2</v>
      </c>
      <c r="Z1449" s="8">
        <v>0</v>
      </c>
      <c r="AA1449" s="8">
        <v>78.290000000000006</v>
      </c>
      <c r="AB1449" s="8">
        <v>0</v>
      </c>
    </row>
    <row r="1450" spans="1:28" x14ac:dyDescent="0.25">
      <c r="A1450" t="s">
        <v>660</v>
      </c>
      <c r="B1450" t="s">
        <v>107</v>
      </c>
      <c r="C1450">
        <v>4096</v>
      </c>
      <c r="D1450" s="10">
        <v>44330</v>
      </c>
      <c r="E1450" s="9">
        <v>0.31880787037037034</v>
      </c>
      <c r="F1450" t="s">
        <v>81</v>
      </c>
      <c r="G1450" t="s">
        <v>249</v>
      </c>
      <c r="H1450" t="s">
        <v>248</v>
      </c>
      <c r="I1450" t="s">
        <v>176</v>
      </c>
      <c r="J1450" t="s">
        <v>7</v>
      </c>
      <c r="K1450" t="s">
        <v>247</v>
      </c>
      <c r="O1450">
        <v>0</v>
      </c>
      <c r="Q1450" t="s">
        <v>14</v>
      </c>
      <c r="R1450" t="s">
        <v>44</v>
      </c>
      <c r="S1450">
        <v>12.795</v>
      </c>
      <c r="T1450" s="8">
        <v>2.7989999999999999</v>
      </c>
      <c r="U1450" s="8">
        <v>35.81</v>
      </c>
      <c r="V1450" s="8">
        <v>0</v>
      </c>
      <c r="W1450" s="8">
        <v>35.81</v>
      </c>
      <c r="X1450" s="8">
        <v>0</v>
      </c>
      <c r="Y1450" t="s">
        <v>2</v>
      </c>
      <c r="Z1450" s="8">
        <v>0</v>
      </c>
      <c r="AA1450" s="8">
        <v>35.81</v>
      </c>
      <c r="AB1450" s="8">
        <v>0</v>
      </c>
    </row>
    <row r="1451" spans="1:28" x14ac:dyDescent="0.25">
      <c r="A1451" t="s">
        <v>656</v>
      </c>
      <c r="B1451" t="s">
        <v>107</v>
      </c>
      <c r="C1451">
        <v>4094</v>
      </c>
      <c r="D1451" s="10">
        <v>44329</v>
      </c>
      <c r="E1451" s="9">
        <v>0.50138888888888888</v>
      </c>
      <c r="F1451" t="s">
        <v>17</v>
      </c>
      <c r="G1451" t="s">
        <v>659</v>
      </c>
      <c r="H1451" t="s">
        <v>658</v>
      </c>
      <c r="I1451" t="s">
        <v>189</v>
      </c>
      <c r="J1451" t="s">
        <v>7</v>
      </c>
      <c r="K1451" t="s">
        <v>657</v>
      </c>
      <c r="L1451" t="s">
        <v>560</v>
      </c>
      <c r="M1451">
        <v>6160</v>
      </c>
      <c r="N1451" t="s">
        <v>5</v>
      </c>
      <c r="O1451">
        <v>4094</v>
      </c>
      <c r="P1451">
        <v>14105</v>
      </c>
      <c r="Q1451" t="s">
        <v>14</v>
      </c>
      <c r="R1451" t="s">
        <v>84</v>
      </c>
      <c r="S1451">
        <v>23.48</v>
      </c>
      <c r="T1451" s="8">
        <v>3.62</v>
      </c>
      <c r="U1451" s="8">
        <v>85</v>
      </c>
      <c r="V1451" s="8">
        <v>0</v>
      </c>
      <c r="W1451" s="8">
        <v>85</v>
      </c>
      <c r="X1451" s="8">
        <v>0</v>
      </c>
      <c r="Y1451" t="s">
        <v>2</v>
      </c>
      <c r="Z1451" s="8">
        <v>0</v>
      </c>
      <c r="AA1451" s="8">
        <v>85</v>
      </c>
      <c r="AB1451" s="8">
        <v>0</v>
      </c>
    </row>
    <row r="1452" spans="1:28" x14ac:dyDescent="0.25">
      <c r="A1452" t="s">
        <v>656</v>
      </c>
      <c r="B1452" t="s">
        <v>107</v>
      </c>
      <c r="C1452">
        <v>4094</v>
      </c>
      <c r="D1452" s="10">
        <v>44328</v>
      </c>
      <c r="E1452" s="9">
        <v>0.65902777777777777</v>
      </c>
      <c r="F1452" t="s">
        <v>17</v>
      </c>
      <c r="G1452" t="s">
        <v>659</v>
      </c>
      <c r="H1452" t="s">
        <v>658</v>
      </c>
      <c r="I1452" t="s">
        <v>189</v>
      </c>
      <c r="J1452" t="s">
        <v>7</v>
      </c>
      <c r="K1452" t="s">
        <v>657</v>
      </c>
      <c r="L1452" t="s">
        <v>560</v>
      </c>
      <c r="M1452">
        <v>6160</v>
      </c>
      <c r="N1452" t="s">
        <v>5</v>
      </c>
      <c r="O1452">
        <v>4</v>
      </c>
      <c r="P1452">
        <v>13815</v>
      </c>
      <c r="Q1452" t="s">
        <v>14</v>
      </c>
      <c r="R1452" t="s">
        <v>84</v>
      </c>
      <c r="S1452">
        <v>23.19</v>
      </c>
      <c r="T1452" s="8">
        <v>3.62</v>
      </c>
      <c r="U1452" s="8">
        <v>83.95</v>
      </c>
      <c r="V1452" s="8">
        <v>0</v>
      </c>
      <c r="W1452" s="8">
        <v>83.95</v>
      </c>
      <c r="X1452" s="8">
        <v>0</v>
      </c>
      <c r="Y1452" t="s">
        <v>2</v>
      </c>
      <c r="Z1452" s="8">
        <v>0</v>
      </c>
      <c r="AA1452" s="8">
        <v>83.95</v>
      </c>
      <c r="AB1452" s="8">
        <v>0</v>
      </c>
    </row>
    <row r="1453" spans="1:28" x14ac:dyDescent="0.25">
      <c r="A1453" t="s">
        <v>656</v>
      </c>
      <c r="B1453" t="s">
        <v>107</v>
      </c>
      <c r="C1453">
        <v>4094</v>
      </c>
      <c r="D1453" s="10">
        <v>44327</v>
      </c>
      <c r="E1453" s="9">
        <v>0.40625</v>
      </c>
      <c r="F1453" t="s">
        <v>94</v>
      </c>
      <c r="G1453" t="s">
        <v>563</v>
      </c>
      <c r="H1453" t="s">
        <v>562</v>
      </c>
      <c r="I1453" t="s">
        <v>189</v>
      </c>
      <c r="J1453" t="s">
        <v>7</v>
      </c>
      <c r="K1453" t="s">
        <v>561</v>
      </c>
      <c r="L1453" t="s">
        <v>560</v>
      </c>
      <c r="M1453">
        <v>6160</v>
      </c>
      <c r="N1453" t="s">
        <v>5</v>
      </c>
      <c r="O1453">
        <v>4094</v>
      </c>
      <c r="P1453">
        <v>13529</v>
      </c>
      <c r="Q1453" t="s">
        <v>4</v>
      </c>
      <c r="R1453" t="s">
        <v>84</v>
      </c>
      <c r="S1453">
        <v>24.574000000000002</v>
      </c>
      <c r="T1453" s="8">
        <v>3.4590000000000001</v>
      </c>
      <c r="U1453" s="8">
        <v>85</v>
      </c>
      <c r="V1453" s="8">
        <v>0</v>
      </c>
      <c r="W1453" s="8">
        <v>85</v>
      </c>
      <c r="X1453" s="8">
        <v>0</v>
      </c>
      <c r="Y1453" t="s">
        <v>2</v>
      </c>
      <c r="Z1453" s="8">
        <v>0</v>
      </c>
      <c r="AA1453" s="8">
        <v>85</v>
      </c>
      <c r="AB1453" s="8">
        <v>0</v>
      </c>
    </row>
    <row r="1454" spans="1:28" x14ac:dyDescent="0.25">
      <c r="A1454" t="s">
        <v>656</v>
      </c>
      <c r="B1454" t="s">
        <v>107</v>
      </c>
      <c r="C1454">
        <v>4094</v>
      </c>
      <c r="D1454" s="10">
        <v>44326</v>
      </c>
      <c r="E1454" s="9">
        <v>0.29791666666666666</v>
      </c>
      <c r="F1454" t="s">
        <v>94</v>
      </c>
      <c r="G1454" t="s">
        <v>563</v>
      </c>
      <c r="H1454" t="s">
        <v>562</v>
      </c>
      <c r="I1454" t="s">
        <v>189</v>
      </c>
      <c r="J1454" t="s">
        <v>7</v>
      </c>
      <c r="K1454" t="s">
        <v>561</v>
      </c>
      <c r="L1454" t="s">
        <v>560</v>
      </c>
      <c r="M1454">
        <v>6160</v>
      </c>
      <c r="N1454" t="s">
        <v>5</v>
      </c>
      <c r="O1454">
        <v>4094</v>
      </c>
      <c r="P1454">
        <v>13226</v>
      </c>
      <c r="Q1454" t="s">
        <v>4</v>
      </c>
      <c r="R1454" t="s">
        <v>84</v>
      </c>
      <c r="S1454">
        <v>18.510000000000002</v>
      </c>
      <c r="T1454" s="8">
        <v>3.4590000000000001</v>
      </c>
      <c r="U1454" s="8">
        <v>64.03</v>
      </c>
      <c r="V1454" s="8">
        <v>0</v>
      </c>
      <c r="W1454" s="8">
        <v>64.03</v>
      </c>
      <c r="X1454" s="8">
        <v>0</v>
      </c>
      <c r="Y1454" t="s">
        <v>2</v>
      </c>
      <c r="Z1454" s="8">
        <v>0</v>
      </c>
      <c r="AA1454" s="8">
        <v>64.03</v>
      </c>
      <c r="AB1454" s="8">
        <v>0</v>
      </c>
    </row>
    <row r="1455" spans="1:28" x14ac:dyDescent="0.25">
      <c r="A1455" t="s">
        <v>656</v>
      </c>
      <c r="B1455" t="s">
        <v>107</v>
      </c>
      <c r="C1455">
        <v>4094</v>
      </c>
      <c r="D1455" s="10">
        <v>44330</v>
      </c>
      <c r="E1455" s="9">
        <v>0.26597222222222222</v>
      </c>
      <c r="F1455" t="s">
        <v>17</v>
      </c>
      <c r="G1455" t="s">
        <v>655</v>
      </c>
      <c r="H1455" t="s">
        <v>654</v>
      </c>
      <c r="I1455" t="s">
        <v>653</v>
      </c>
      <c r="J1455" t="s">
        <v>7</v>
      </c>
      <c r="K1455" t="s">
        <v>652</v>
      </c>
      <c r="L1455" t="s">
        <v>560</v>
      </c>
      <c r="M1455">
        <v>6160</v>
      </c>
      <c r="N1455" t="s">
        <v>5</v>
      </c>
      <c r="O1455">
        <v>4094</v>
      </c>
      <c r="P1455">
        <v>14241</v>
      </c>
      <c r="Q1455" t="s">
        <v>14</v>
      </c>
      <c r="R1455" t="s">
        <v>84</v>
      </c>
      <c r="S1455">
        <v>11.05</v>
      </c>
      <c r="T1455" s="8">
        <v>3.6219999999999999</v>
      </c>
      <c r="U1455" s="8">
        <v>40.020000000000003</v>
      </c>
      <c r="V1455" s="8">
        <v>0</v>
      </c>
      <c r="W1455" s="8">
        <v>40.020000000000003</v>
      </c>
      <c r="X1455" s="8">
        <v>0</v>
      </c>
      <c r="Y1455" t="s">
        <v>2</v>
      </c>
      <c r="Z1455" s="8">
        <v>0</v>
      </c>
      <c r="AA1455" s="8">
        <v>40.020000000000003</v>
      </c>
      <c r="AB1455" s="8">
        <v>0</v>
      </c>
    </row>
    <row r="1456" spans="1:28" x14ac:dyDescent="0.25">
      <c r="A1456" t="s">
        <v>644</v>
      </c>
      <c r="B1456" t="s">
        <v>107</v>
      </c>
      <c r="C1456">
        <v>4091</v>
      </c>
      <c r="D1456" s="10">
        <v>44328</v>
      </c>
      <c r="E1456" s="9">
        <v>0.27777777777777779</v>
      </c>
      <c r="F1456" t="s">
        <v>25</v>
      </c>
      <c r="G1456" t="s">
        <v>648</v>
      </c>
      <c r="H1456" t="s">
        <v>647</v>
      </c>
      <c r="I1456" t="s">
        <v>641</v>
      </c>
      <c r="J1456" t="s">
        <v>21</v>
      </c>
      <c r="K1456">
        <v>23116</v>
      </c>
      <c r="L1456" t="s">
        <v>37</v>
      </c>
      <c r="M1456">
        <v>3251</v>
      </c>
      <c r="N1456" t="s">
        <v>5</v>
      </c>
      <c r="O1456">
        <v>288609</v>
      </c>
      <c r="Q1456" t="s">
        <v>4</v>
      </c>
      <c r="R1456" t="s">
        <v>44</v>
      </c>
      <c r="S1456">
        <v>21.529</v>
      </c>
      <c r="T1456" s="8">
        <v>2.7789999999999999</v>
      </c>
      <c r="U1456" s="8">
        <v>59.83</v>
      </c>
      <c r="V1456" s="8">
        <v>0</v>
      </c>
      <c r="W1456" s="8">
        <v>59.83</v>
      </c>
      <c r="X1456" s="8">
        <v>0</v>
      </c>
      <c r="Y1456" t="s">
        <v>2</v>
      </c>
      <c r="Z1456" s="8">
        <v>0</v>
      </c>
      <c r="AA1456" s="8">
        <v>59.83</v>
      </c>
      <c r="AB1456" s="8">
        <v>0</v>
      </c>
    </row>
    <row r="1457" spans="1:28" x14ac:dyDescent="0.25">
      <c r="A1457" t="s">
        <v>644</v>
      </c>
      <c r="B1457" t="s">
        <v>107</v>
      </c>
      <c r="C1457">
        <v>4091</v>
      </c>
      <c r="D1457" s="10">
        <v>44330</v>
      </c>
      <c r="E1457" s="9">
        <v>0.28125</v>
      </c>
      <c r="F1457" t="s">
        <v>25</v>
      </c>
      <c r="G1457" t="s">
        <v>651</v>
      </c>
      <c r="H1457" t="s">
        <v>650</v>
      </c>
      <c r="I1457" t="s">
        <v>649</v>
      </c>
      <c r="J1457" t="s">
        <v>21</v>
      </c>
      <c r="K1457">
        <v>22546</v>
      </c>
      <c r="L1457" t="s">
        <v>37</v>
      </c>
      <c r="M1457">
        <v>3251</v>
      </c>
      <c r="N1457" t="s">
        <v>5</v>
      </c>
      <c r="O1457">
        <v>289108</v>
      </c>
      <c r="P1457">
        <v>289006</v>
      </c>
      <c r="Q1457" t="s">
        <v>4</v>
      </c>
      <c r="R1457" t="s">
        <v>44</v>
      </c>
      <c r="S1457">
        <v>6.2050000000000001</v>
      </c>
      <c r="T1457" s="8">
        <v>2.7989999999999999</v>
      </c>
      <c r="U1457" s="8">
        <v>17.37</v>
      </c>
      <c r="V1457" s="8">
        <v>0</v>
      </c>
      <c r="W1457" s="8">
        <v>17.37</v>
      </c>
      <c r="X1457" s="8">
        <v>0</v>
      </c>
      <c r="Y1457" t="s">
        <v>2</v>
      </c>
      <c r="Z1457" s="8">
        <v>0</v>
      </c>
      <c r="AA1457" s="8">
        <v>17.37</v>
      </c>
      <c r="AB1457" s="8">
        <v>0</v>
      </c>
    </row>
    <row r="1458" spans="1:28" x14ac:dyDescent="0.25">
      <c r="A1458" t="s">
        <v>644</v>
      </c>
      <c r="B1458" t="s">
        <v>107</v>
      </c>
      <c r="C1458">
        <v>4091</v>
      </c>
      <c r="D1458" s="10">
        <v>44329</v>
      </c>
      <c r="E1458" s="9">
        <v>0.2722222222222222</v>
      </c>
      <c r="F1458" t="s">
        <v>25</v>
      </c>
      <c r="G1458" t="s">
        <v>648</v>
      </c>
      <c r="H1458" t="s">
        <v>647</v>
      </c>
      <c r="I1458" t="s">
        <v>641</v>
      </c>
      <c r="J1458" t="s">
        <v>21</v>
      </c>
      <c r="K1458">
        <v>23116</v>
      </c>
      <c r="L1458" t="s">
        <v>37</v>
      </c>
      <c r="M1458">
        <v>3251</v>
      </c>
      <c r="N1458" t="s">
        <v>5</v>
      </c>
      <c r="O1458">
        <v>289807</v>
      </c>
      <c r="P1458">
        <v>288928</v>
      </c>
      <c r="Q1458" t="s">
        <v>4</v>
      </c>
      <c r="R1458" t="s">
        <v>44</v>
      </c>
      <c r="S1458">
        <v>25.341000000000001</v>
      </c>
      <c r="T1458" s="8">
        <v>2.859</v>
      </c>
      <c r="U1458" s="8">
        <v>72.45</v>
      </c>
      <c r="V1458" s="8">
        <v>0</v>
      </c>
      <c r="W1458" s="8">
        <v>72.45</v>
      </c>
      <c r="X1458" s="8">
        <v>0</v>
      </c>
      <c r="Y1458" t="s">
        <v>2</v>
      </c>
      <c r="Z1458" s="8">
        <v>0</v>
      </c>
      <c r="AA1458" s="8">
        <v>72.45</v>
      </c>
      <c r="AB1458" s="8">
        <v>0</v>
      </c>
    </row>
    <row r="1459" spans="1:28" x14ac:dyDescent="0.25">
      <c r="A1459" t="s">
        <v>644</v>
      </c>
      <c r="B1459" t="s">
        <v>107</v>
      </c>
      <c r="C1459">
        <v>4091</v>
      </c>
      <c r="D1459" s="10">
        <v>44330</v>
      </c>
      <c r="E1459" s="9">
        <v>0.21666666666666667</v>
      </c>
      <c r="F1459" t="s">
        <v>17</v>
      </c>
      <c r="G1459" t="s">
        <v>16</v>
      </c>
      <c r="H1459" t="s">
        <v>646</v>
      </c>
      <c r="I1459" t="s">
        <v>645</v>
      </c>
      <c r="J1459" t="s">
        <v>21</v>
      </c>
      <c r="K1459">
        <v>23040</v>
      </c>
      <c r="L1459" t="s">
        <v>37</v>
      </c>
      <c r="M1459">
        <v>3251</v>
      </c>
      <c r="N1459" t="s">
        <v>5</v>
      </c>
      <c r="O1459">
        <v>289112</v>
      </c>
      <c r="Q1459" t="s">
        <v>14</v>
      </c>
      <c r="R1459" t="s">
        <v>52</v>
      </c>
      <c r="S1459">
        <v>8.4499999999999993</v>
      </c>
      <c r="T1459" s="8">
        <v>3.0619999999999998</v>
      </c>
      <c r="U1459" s="8">
        <v>25.87</v>
      </c>
      <c r="V1459" s="8">
        <v>0</v>
      </c>
      <c r="W1459" s="8">
        <v>25.87</v>
      </c>
      <c r="X1459" s="8">
        <v>0</v>
      </c>
      <c r="Y1459" t="s">
        <v>2</v>
      </c>
      <c r="Z1459" s="8">
        <v>0</v>
      </c>
      <c r="AA1459" s="8">
        <v>25.87</v>
      </c>
      <c r="AB1459" s="8">
        <v>0</v>
      </c>
    </row>
    <row r="1460" spans="1:28" x14ac:dyDescent="0.25">
      <c r="A1460" t="s">
        <v>644</v>
      </c>
      <c r="B1460" t="s">
        <v>107</v>
      </c>
      <c r="C1460">
        <v>4091</v>
      </c>
      <c r="D1460" s="10">
        <v>44327</v>
      </c>
      <c r="E1460" s="9">
        <v>0.27708333333333335</v>
      </c>
      <c r="F1460" t="s">
        <v>25</v>
      </c>
      <c r="G1460" t="s">
        <v>643</v>
      </c>
      <c r="H1460" t="s">
        <v>642</v>
      </c>
      <c r="I1460" t="s">
        <v>641</v>
      </c>
      <c r="J1460" t="s">
        <v>21</v>
      </c>
      <c r="K1460">
        <v>23111</v>
      </c>
      <c r="L1460" t="s">
        <v>37</v>
      </c>
      <c r="M1460">
        <v>3251</v>
      </c>
      <c r="N1460" t="s">
        <v>5</v>
      </c>
      <c r="O1460">
        <v>288325</v>
      </c>
      <c r="Q1460" t="s">
        <v>4</v>
      </c>
      <c r="R1460" t="s">
        <v>44</v>
      </c>
      <c r="S1460">
        <v>22.919</v>
      </c>
      <c r="T1460" s="8">
        <v>2.7589999999999999</v>
      </c>
      <c r="U1460" s="8">
        <v>63.23</v>
      </c>
      <c r="V1460" s="8">
        <v>0</v>
      </c>
      <c r="W1460" s="8">
        <v>63.23</v>
      </c>
      <c r="X1460" s="8">
        <v>0</v>
      </c>
      <c r="Y1460" t="s">
        <v>2</v>
      </c>
      <c r="Z1460" s="8">
        <v>0</v>
      </c>
      <c r="AA1460" s="8">
        <v>63.23</v>
      </c>
      <c r="AB1460" s="8">
        <v>0</v>
      </c>
    </row>
    <row r="1461" spans="1:28" x14ac:dyDescent="0.25">
      <c r="A1461" t="s">
        <v>644</v>
      </c>
      <c r="B1461" t="s">
        <v>107</v>
      </c>
      <c r="C1461">
        <v>4091</v>
      </c>
      <c r="D1461" s="10">
        <v>44326</v>
      </c>
      <c r="E1461" s="9">
        <v>0.28055555555555556</v>
      </c>
      <c r="F1461" t="s">
        <v>25</v>
      </c>
      <c r="G1461" t="s">
        <v>643</v>
      </c>
      <c r="H1461" t="s">
        <v>642</v>
      </c>
      <c r="I1461" t="s">
        <v>641</v>
      </c>
      <c r="J1461" t="s">
        <v>21</v>
      </c>
      <c r="K1461">
        <v>23111</v>
      </c>
      <c r="L1461" t="s">
        <v>37</v>
      </c>
      <c r="M1461">
        <v>3251</v>
      </c>
      <c r="N1461" t="s">
        <v>5</v>
      </c>
      <c r="O1461">
        <v>288168</v>
      </c>
      <c r="P1461">
        <v>287627</v>
      </c>
      <c r="Q1461" t="s">
        <v>4</v>
      </c>
      <c r="R1461" t="s">
        <v>44</v>
      </c>
      <c r="S1461">
        <v>23.818000000000001</v>
      </c>
      <c r="T1461" s="8">
        <v>2.7589999999999999</v>
      </c>
      <c r="U1461" s="8">
        <v>65.709999999999994</v>
      </c>
      <c r="V1461" s="8">
        <v>0</v>
      </c>
      <c r="W1461" s="8">
        <v>65.709999999999994</v>
      </c>
      <c r="X1461" s="8">
        <v>0</v>
      </c>
      <c r="Y1461" t="s">
        <v>2</v>
      </c>
      <c r="Z1461" s="8">
        <v>0</v>
      </c>
      <c r="AA1461" s="8">
        <v>65.709999999999994</v>
      </c>
      <c r="AB1461" s="8">
        <v>0</v>
      </c>
    </row>
    <row r="1462" spans="1:28" x14ac:dyDescent="0.25">
      <c r="A1462" t="s">
        <v>640</v>
      </c>
      <c r="B1462" t="s">
        <v>107</v>
      </c>
      <c r="C1462">
        <v>4090</v>
      </c>
      <c r="D1462" s="10">
        <v>44330</v>
      </c>
      <c r="E1462" s="9">
        <v>0.71163194444444444</v>
      </c>
      <c r="F1462" t="s">
        <v>203</v>
      </c>
      <c r="G1462" t="s">
        <v>458</v>
      </c>
      <c r="H1462" t="s">
        <v>457</v>
      </c>
      <c r="I1462" t="s">
        <v>456</v>
      </c>
      <c r="J1462" t="s">
        <v>21</v>
      </c>
      <c r="K1462" t="s">
        <v>455</v>
      </c>
      <c r="L1462" t="s">
        <v>637</v>
      </c>
      <c r="M1462">
        <v>3292</v>
      </c>
      <c r="N1462" t="s">
        <v>45</v>
      </c>
      <c r="O1462">
        <v>264640</v>
      </c>
      <c r="Q1462" t="s">
        <v>4</v>
      </c>
      <c r="R1462" t="s">
        <v>44</v>
      </c>
      <c r="S1462">
        <v>24.225000000000001</v>
      </c>
      <c r="T1462" s="8">
        <v>2.859</v>
      </c>
      <c r="U1462" s="8">
        <v>69.260000000000005</v>
      </c>
      <c r="V1462" s="8">
        <v>0</v>
      </c>
      <c r="W1462" s="8">
        <v>69.260000000000005</v>
      </c>
      <c r="X1462" s="8">
        <v>0</v>
      </c>
      <c r="Y1462" t="s">
        <v>2</v>
      </c>
      <c r="Z1462" s="8">
        <v>0</v>
      </c>
      <c r="AA1462" s="8">
        <v>69.260000000000005</v>
      </c>
      <c r="AB1462" s="8">
        <v>0</v>
      </c>
    </row>
    <row r="1463" spans="1:28" x14ac:dyDescent="0.25">
      <c r="A1463" t="s">
        <v>640</v>
      </c>
      <c r="B1463" t="s">
        <v>107</v>
      </c>
      <c r="C1463">
        <v>4090</v>
      </c>
      <c r="D1463" s="10">
        <v>44329</v>
      </c>
      <c r="E1463" s="9">
        <v>0.26217592592592592</v>
      </c>
      <c r="F1463" t="s">
        <v>203</v>
      </c>
      <c r="G1463" t="s">
        <v>458</v>
      </c>
      <c r="H1463" t="s">
        <v>457</v>
      </c>
      <c r="I1463" t="s">
        <v>456</v>
      </c>
      <c r="J1463" t="s">
        <v>21</v>
      </c>
      <c r="K1463" t="s">
        <v>455</v>
      </c>
      <c r="L1463" t="s">
        <v>637</v>
      </c>
      <c r="M1463">
        <v>3292</v>
      </c>
      <c r="N1463" t="s">
        <v>45</v>
      </c>
      <c r="O1463">
        <v>264549</v>
      </c>
      <c r="Q1463" t="s">
        <v>4</v>
      </c>
      <c r="R1463" t="s">
        <v>84</v>
      </c>
      <c r="S1463">
        <v>24.238</v>
      </c>
      <c r="T1463" s="8">
        <v>3.5289999999999999</v>
      </c>
      <c r="U1463" s="8">
        <v>85.54</v>
      </c>
      <c r="V1463" s="8">
        <v>0</v>
      </c>
      <c r="W1463" s="8">
        <v>85.54</v>
      </c>
      <c r="X1463" s="8">
        <v>0</v>
      </c>
      <c r="Y1463" t="s">
        <v>2</v>
      </c>
      <c r="Z1463" s="8">
        <v>0</v>
      </c>
      <c r="AA1463" s="8">
        <v>85.54</v>
      </c>
      <c r="AB1463" s="8">
        <v>0</v>
      </c>
    </row>
    <row r="1464" spans="1:28" x14ac:dyDescent="0.25">
      <c r="A1464" t="s">
        <v>640</v>
      </c>
      <c r="B1464" t="s">
        <v>107</v>
      </c>
      <c r="C1464">
        <v>4090</v>
      </c>
      <c r="D1464" s="10">
        <v>44326</v>
      </c>
      <c r="E1464" s="9">
        <v>0.28646990740740741</v>
      </c>
      <c r="F1464" t="s">
        <v>446</v>
      </c>
      <c r="G1464" t="s">
        <v>639</v>
      </c>
      <c r="H1464" t="s">
        <v>638</v>
      </c>
      <c r="I1464" t="s">
        <v>332</v>
      </c>
      <c r="J1464" t="s">
        <v>21</v>
      </c>
      <c r="K1464">
        <v>24527</v>
      </c>
      <c r="L1464" t="s">
        <v>637</v>
      </c>
      <c r="M1464">
        <v>3292</v>
      </c>
      <c r="N1464" t="s">
        <v>45</v>
      </c>
      <c r="O1464">
        <v>264369</v>
      </c>
      <c r="Q1464" t="s">
        <v>4</v>
      </c>
      <c r="R1464" t="s">
        <v>84</v>
      </c>
      <c r="S1464">
        <v>18.512</v>
      </c>
      <c r="T1464" s="8">
        <v>3.3090000000000002</v>
      </c>
      <c r="U1464" s="8">
        <v>61.26</v>
      </c>
      <c r="V1464" s="8">
        <v>0</v>
      </c>
      <c r="W1464" s="8">
        <v>61.26</v>
      </c>
      <c r="X1464" s="8">
        <v>0</v>
      </c>
      <c r="Y1464" t="s">
        <v>2</v>
      </c>
      <c r="Z1464" s="8">
        <v>0</v>
      </c>
      <c r="AA1464" s="8">
        <v>61.26</v>
      </c>
      <c r="AB1464" s="8">
        <v>0</v>
      </c>
    </row>
    <row r="1465" spans="1:28" x14ac:dyDescent="0.25">
      <c r="A1465" t="s">
        <v>633</v>
      </c>
      <c r="B1465" t="s">
        <v>107</v>
      </c>
      <c r="C1465">
        <v>4088</v>
      </c>
      <c r="D1465" s="10">
        <v>44328</v>
      </c>
      <c r="E1465" s="9">
        <v>0.51611111111111108</v>
      </c>
      <c r="F1465" t="s">
        <v>477</v>
      </c>
      <c r="G1465" t="s">
        <v>636</v>
      </c>
      <c r="H1465" t="s">
        <v>635</v>
      </c>
      <c r="I1465" t="s">
        <v>285</v>
      </c>
      <c r="J1465" t="s">
        <v>21</v>
      </c>
      <c r="K1465" t="s">
        <v>634</v>
      </c>
      <c r="L1465" t="s">
        <v>284</v>
      </c>
      <c r="M1465">
        <v>6118</v>
      </c>
      <c r="N1465" t="s">
        <v>45</v>
      </c>
      <c r="O1465">
        <v>267584</v>
      </c>
      <c r="Q1465" t="s">
        <v>4</v>
      </c>
      <c r="R1465" t="s">
        <v>147</v>
      </c>
      <c r="S1465">
        <v>28.844999999999999</v>
      </c>
      <c r="T1465" s="8">
        <v>2.7589999999999999</v>
      </c>
      <c r="U1465" s="8">
        <v>79.58</v>
      </c>
      <c r="V1465" s="8">
        <v>0</v>
      </c>
      <c r="W1465" s="8">
        <v>79.58</v>
      </c>
      <c r="X1465" s="8">
        <v>0</v>
      </c>
      <c r="Y1465" t="s">
        <v>2</v>
      </c>
      <c r="Z1465" s="8">
        <v>0</v>
      </c>
      <c r="AA1465" s="8">
        <v>79.58</v>
      </c>
      <c r="AB1465" s="8">
        <v>0</v>
      </c>
    </row>
    <row r="1466" spans="1:28" x14ac:dyDescent="0.25">
      <c r="A1466" t="s">
        <v>633</v>
      </c>
      <c r="B1466" t="s">
        <v>107</v>
      </c>
      <c r="C1466">
        <v>4088</v>
      </c>
      <c r="D1466" s="10">
        <v>44329</v>
      </c>
      <c r="E1466" s="9">
        <v>0.64236111111111105</v>
      </c>
      <c r="F1466" t="s">
        <v>25</v>
      </c>
      <c r="G1466" t="s">
        <v>287</v>
      </c>
      <c r="H1466" t="s">
        <v>286</v>
      </c>
      <c r="I1466" t="s">
        <v>285</v>
      </c>
      <c r="J1466" t="s">
        <v>21</v>
      </c>
      <c r="K1466">
        <v>23504</v>
      </c>
      <c r="L1466" t="s">
        <v>284</v>
      </c>
      <c r="M1466">
        <v>6118</v>
      </c>
      <c r="N1466" t="s">
        <v>45</v>
      </c>
      <c r="O1466">
        <v>267715</v>
      </c>
      <c r="Q1466" t="s">
        <v>4</v>
      </c>
      <c r="R1466" t="s">
        <v>283</v>
      </c>
      <c r="S1466">
        <v>12.061999999999999</v>
      </c>
      <c r="T1466" s="8">
        <v>3.6989999999999998</v>
      </c>
      <c r="U1466" s="8">
        <v>44.62</v>
      </c>
      <c r="V1466" s="8">
        <v>0</v>
      </c>
      <c r="W1466" s="8">
        <v>44.62</v>
      </c>
      <c r="X1466" s="8">
        <v>0</v>
      </c>
      <c r="Y1466" t="s">
        <v>2</v>
      </c>
      <c r="Z1466" s="8">
        <v>0</v>
      </c>
      <c r="AA1466" s="8">
        <v>44.62</v>
      </c>
      <c r="AB1466" s="8">
        <v>0</v>
      </c>
    </row>
    <row r="1467" spans="1:28" x14ac:dyDescent="0.25">
      <c r="A1467" t="s">
        <v>632</v>
      </c>
      <c r="B1467" t="s">
        <v>172</v>
      </c>
      <c r="C1467">
        <v>6088</v>
      </c>
      <c r="D1467" s="10">
        <v>44327</v>
      </c>
      <c r="E1467" s="9">
        <v>0.33402777777777781</v>
      </c>
      <c r="F1467" t="s">
        <v>227</v>
      </c>
      <c r="G1467" t="s">
        <v>226</v>
      </c>
      <c r="H1467" t="s">
        <v>321</v>
      </c>
      <c r="I1467" t="s">
        <v>320</v>
      </c>
      <c r="J1467" t="s">
        <v>7</v>
      </c>
      <c r="K1467" t="s">
        <v>324</v>
      </c>
      <c r="L1467" t="s">
        <v>631</v>
      </c>
      <c r="M1467">
        <v>665</v>
      </c>
      <c r="N1467" t="s">
        <v>2</v>
      </c>
      <c r="O1467">
        <v>30713</v>
      </c>
      <c r="Q1467" t="s">
        <v>4</v>
      </c>
      <c r="R1467" t="s">
        <v>44</v>
      </c>
      <c r="S1467">
        <v>15.585000000000001</v>
      </c>
      <c r="T1467" s="8">
        <v>2.7589999999999999</v>
      </c>
      <c r="U1467" s="8">
        <v>43</v>
      </c>
      <c r="V1467" s="8">
        <v>0</v>
      </c>
      <c r="W1467" s="8">
        <v>43</v>
      </c>
      <c r="X1467" s="8">
        <v>0</v>
      </c>
      <c r="Y1467" t="s">
        <v>2</v>
      </c>
      <c r="Z1467" s="8">
        <v>0</v>
      </c>
      <c r="AA1467" s="8">
        <v>43</v>
      </c>
      <c r="AB1467" s="8">
        <v>0</v>
      </c>
    </row>
    <row r="1468" spans="1:28" x14ac:dyDescent="0.25">
      <c r="A1468" t="s">
        <v>632</v>
      </c>
      <c r="B1468" t="s">
        <v>172</v>
      </c>
      <c r="C1468">
        <v>6088</v>
      </c>
      <c r="D1468" s="10">
        <v>44326</v>
      </c>
      <c r="E1468" s="9">
        <v>0.30555555555555552</v>
      </c>
      <c r="F1468" t="s">
        <v>227</v>
      </c>
      <c r="G1468" t="s">
        <v>226</v>
      </c>
      <c r="H1468" t="s">
        <v>321</v>
      </c>
      <c r="I1468" t="s">
        <v>320</v>
      </c>
      <c r="J1468" t="s">
        <v>7</v>
      </c>
      <c r="K1468" t="s">
        <v>324</v>
      </c>
      <c r="L1468" t="s">
        <v>340</v>
      </c>
      <c r="M1468">
        <v>1002</v>
      </c>
      <c r="N1468" t="s">
        <v>2</v>
      </c>
      <c r="O1468">
        <v>6088</v>
      </c>
      <c r="Q1468" t="s">
        <v>4</v>
      </c>
      <c r="R1468" t="s">
        <v>84</v>
      </c>
      <c r="S1468">
        <v>10.096</v>
      </c>
      <c r="T1468" s="8">
        <v>4.2590000000000003</v>
      </c>
      <c r="U1468" s="8">
        <v>43</v>
      </c>
      <c r="V1468" s="8">
        <v>0</v>
      </c>
      <c r="W1468" s="8">
        <v>43</v>
      </c>
      <c r="X1468" s="8">
        <v>0</v>
      </c>
      <c r="Y1468" t="s">
        <v>2</v>
      </c>
      <c r="Z1468" s="8">
        <v>0</v>
      </c>
      <c r="AA1468" s="8">
        <v>43</v>
      </c>
      <c r="AB1468" s="8">
        <v>0</v>
      </c>
    </row>
    <row r="1469" spans="1:28" x14ac:dyDescent="0.25">
      <c r="A1469" t="s">
        <v>632</v>
      </c>
      <c r="B1469" t="s">
        <v>172</v>
      </c>
      <c r="C1469">
        <v>6088</v>
      </c>
      <c r="D1469" s="10">
        <v>44329</v>
      </c>
      <c r="E1469" s="9">
        <v>0.30694444444444441</v>
      </c>
      <c r="F1469" t="s">
        <v>227</v>
      </c>
      <c r="G1469" t="s">
        <v>226</v>
      </c>
      <c r="H1469" t="s">
        <v>321</v>
      </c>
      <c r="I1469" t="s">
        <v>320</v>
      </c>
      <c r="J1469" t="s">
        <v>7</v>
      </c>
      <c r="K1469" t="s">
        <v>324</v>
      </c>
      <c r="L1469" t="s">
        <v>631</v>
      </c>
      <c r="M1469">
        <v>665</v>
      </c>
      <c r="N1469" t="s">
        <v>2</v>
      </c>
      <c r="O1469">
        <v>30760</v>
      </c>
      <c r="Q1469" t="s">
        <v>4</v>
      </c>
      <c r="R1469" t="s">
        <v>44</v>
      </c>
      <c r="S1469">
        <v>9.6609999999999996</v>
      </c>
      <c r="T1469" s="8">
        <v>2.859</v>
      </c>
      <c r="U1469" s="8">
        <v>27.62</v>
      </c>
      <c r="V1469" s="8">
        <v>0</v>
      </c>
      <c r="W1469" s="8">
        <v>27.62</v>
      </c>
      <c r="X1469" s="8">
        <v>0</v>
      </c>
      <c r="Y1469" t="s">
        <v>2</v>
      </c>
      <c r="Z1469" s="8">
        <v>0</v>
      </c>
      <c r="AA1469" s="8">
        <v>27.62</v>
      </c>
      <c r="AB1469" s="8">
        <v>0</v>
      </c>
    </row>
    <row r="1470" spans="1:28" x14ac:dyDescent="0.25">
      <c r="A1470" t="s">
        <v>628</v>
      </c>
      <c r="B1470" t="s">
        <v>172</v>
      </c>
      <c r="C1470">
        <v>6086</v>
      </c>
      <c r="D1470" s="10">
        <v>44330</v>
      </c>
      <c r="E1470" s="9">
        <v>0.25763888888888892</v>
      </c>
      <c r="F1470" t="s">
        <v>94</v>
      </c>
      <c r="G1470" t="s">
        <v>627</v>
      </c>
      <c r="H1470" t="s">
        <v>626</v>
      </c>
      <c r="I1470" t="s">
        <v>625</v>
      </c>
      <c r="J1470" t="s">
        <v>7</v>
      </c>
      <c r="K1470" t="s">
        <v>624</v>
      </c>
      <c r="L1470" t="s">
        <v>630</v>
      </c>
      <c r="M1470">
        <v>5088</v>
      </c>
      <c r="N1470" t="s">
        <v>45</v>
      </c>
      <c r="O1470">
        <v>5475</v>
      </c>
      <c r="Q1470" t="s">
        <v>4</v>
      </c>
      <c r="R1470" t="s">
        <v>44</v>
      </c>
      <c r="S1470">
        <v>4.3979999999999997</v>
      </c>
      <c r="T1470" s="8">
        <v>2.7989999999999999</v>
      </c>
      <c r="U1470" s="8">
        <v>12.31</v>
      </c>
      <c r="V1470" s="8">
        <v>0</v>
      </c>
      <c r="W1470" s="8">
        <v>12.31</v>
      </c>
      <c r="X1470" s="8">
        <v>0</v>
      </c>
      <c r="Y1470" t="s">
        <v>2</v>
      </c>
      <c r="Z1470" s="8">
        <v>0</v>
      </c>
      <c r="AA1470" s="8">
        <v>12.31</v>
      </c>
      <c r="AB1470" s="8">
        <v>0</v>
      </c>
    </row>
    <row r="1471" spans="1:28" x14ac:dyDescent="0.25">
      <c r="A1471" t="s">
        <v>628</v>
      </c>
      <c r="B1471" t="s">
        <v>172</v>
      </c>
      <c r="C1471">
        <v>6086</v>
      </c>
      <c r="D1471" s="10">
        <v>44326</v>
      </c>
      <c r="E1471" s="9">
        <v>0.31319444444444444</v>
      </c>
      <c r="F1471" t="s">
        <v>94</v>
      </c>
      <c r="G1471" t="s">
        <v>627</v>
      </c>
      <c r="H1471" t="s">
        <v>626</v>
      </c>
      <c r="I1471" t="s">
        <v>625</v>
      </c>
      <c r="J1471" t="s">
        <v>7</v>
      </c>
      <c r="K1471" t="s">
        <v>624</v>
      </c>
      <c r="L1471" t="s">
        <v>629</v>
      </c>
      <c r="M1471">
        <v>6087</v>
      </c>
      <c r="N1471" t="s">
        <v>2</v>
      </c>
      <c r="O1471">
        <v>3515</v>
      </c>
      <c r="Q1471" t="s">
        <v>4</v>
      </c>
      <c r="R1471" t="s">
        <v>44</v>
      </c>
      <c r="S1471">
        <v>8.4280000000000008</v>
      </c>
      <c r="T1471" s="8">
        <v>2.6989999999999998</v>
      </c>
      <c r="U1471" s="8">
        <v>22.75</v>
      </c>
      <c r="V1471" s="8">
        <v>0</v>
      </c>
      <c r="W1471" s="8">
        <v>22.75</v>
      </c>
      <c r="X1471" s="8">
        <v>0</v>
      </c>
      <c r="Y1471" t="s">
        <v>2</v>
      </c>
      <c r="Z1471" s="8">
        <v>0</v>
      </c>
      <c r="AA1471" s="8">
        <v>22.75</v>
      </c>
      <c r="AB1471" s="8">
        <v>0</v>
      </c>
    </row>
    <row r="1472" spans="1:28" x14ac:dyDescent="0.25">
      <c r="A1472" t="s">
        <v>628</v>
      </c>
      <c r="B1472" t="s">
        <v>172</v>
      </c>
      <c r="C1472">
        <v>6086</v>
      </c>
      <c r="D1472" s="10">
        <v>44329</v>
      </c>
      <c r="E1472" s="9">
        <v>0.30972222222222223</v>
      </c>
      <c r="F1472" t="s">
        <v>94</v>
      </c>
      <c r="G1472" t="s">
        <v>627</v>
      </c>
      <c r="H1472" t="s">
        <v>626</v>
      </c>
      <c r="I1472" t="s">
        <v>625</v>
      </c>
      <c r="J1472" t="s">
        <v>7</v>
      </c>
      <c r="K1472" t="s">
        <v>624</v>
      </c>
      <c r="L1472" t="s">
        <v>6</v>
      </c>
      <c r="M1472">
        <v>5478</v>
      </c>
      <c r="N1472" t="s">
        <v>5</v>
      </c>
      <c r="O1472">
        <v>8000</v>
      </c>
      <c r="Q1472" t="s">
        <v>4</v>
      </c>
      <c r="R1472" t="s">
        <v>44</v>
      </c>
      <c r="S1472">
        <v>14.292</v>
      </c>
      <c r="T1472" s="8">
        <v>2.7989999999999999</v>
      </c>
      <c r="U1472" s="8">
        <v>40</v>
      </c>
      <c r="V1472" s="8">
        <v>0</v>
      </c>
      <c r="W1472" s="8">
        <v>40</v>
      </c>
      <c r="X1472" s="8">
        <v>0</v>
      </c>
      <c r="Y1472" t="s">
        <v>2</v>
      </c>
      <c r="Z1472" s="8">
        <v>0</v>
      </c>
      <c r="AA1472" s="8">
        <v>40</v>
      </c>
      <c r="AB1472" s="8">
        <v>0</v>
      </c>
    </row>
    <row r="1473" spans="1:28" x14ac:dyDescent="0.25">
      <c r="A1473" t="s">
        <v>622</v>
      </c>
      <c r="B1473" t="s">
        <v>172</v>
      </c>
      <c r="C1473">
        <v>6085</v>
      </c>
      <c r="D1473" s="10">
        <v>44330</v>
      </c>
      <c r="E1473" s="9">
        <v>0.71666666666666667</v>
      </c>
      <c r="F1473" t="s">
        <v>25</v>
      </c>
      <c r="G1473" t="s">
        <v>254</v>
      </c>
      <c r="H1473" t="s">
        <v>253</v>
      </c>
      <c r="I1473" t="s">
        <v>252</v>
      </c>
      <c r="J1473" t="s">
        <v>21</v>
      </c>
      <c r="K1473">
        <v>22727</v>
      </c>
      <c r="L1473" t="s">
        <v>623</v>
      </c>
      <c r="M1473">
        <v>8198</v>
      </c>
      <c r="N1473" t="s">
        <v>2</v>
      </c>
      <c r="O1473">
        <v>1000</v>
      </c>
      <c r="Q1473" t="s">
        <v>4</v>
      </c>
      <c r="R1473" t="s">
        <v>84</v>
      </c>
      <c r="S1473">
        <v>11.003</v>
      </c>
      <c r="T1473" s="8">
        <v>3.5990000000000002</v>
      </c>
      <c r="U1473" s="8">
        <v>39.6</v>
      </c>
      <c r="V1473" s="8">
        <v>0</v>
      </c>
      <c r="W1473" s="8">
        <v>39.6</v>
      </c>
      <c r="X1473" s="8">
        <v>0</v>
      </c>
      <c r="Y1473" t="s">
        <v>2</v>
      </c>
      <c r="Z1473" s="8">
        <v>0</v>
      </c>
      <c r="AA1473" s="8">
        <v>39.6</v>
      </c>
      <c r="AB1473" s="8">
        <v>0</v>
      </c>
    </row>
    <row r="1474" spans="1:28" x14ac:dyDescent="0.25">
      <c r="A1474" t="s">
        <v>622</v>
      </c>
      <c r="B1474" t="s">
        <v>172</v>
      </c>
      <c r="C1474">
        <v>6085</v>
      </c>
      <c r="D1474" s="10">
        <v>44327</v>
      </c>
      <c r="E1474" s="9">
        <v>0.37152777777777773</v>
      </c>
      <c r="F1474" t="s">
        <v>25</v>
      </c>
      <c r="G1474" t="s">
        <v>254</v>
      </c>
      <c r="H1474" t="s">
        <v>253</v>
      </c>
      <c r="I1474" t="s">
        <v>252</v>
      </c>
      <c r="J1474" t="s">
        <v>21</v>
      </c>
      <c r="K1474">
        <v>22727</v>
      </c>
      <c r="L1474" t="s">
        <v>621</v>
      </c>
      <c r="M1474">
        <v>9906</v>
      </c>
      <c r="N1474" t="s">
        <v>2</v>
      </c>
      <c r="O1474">
        <v>1</v>
      </c>
      <c r="Q1474" t="s">
        <v>4</v>
      </c>
      <c r="R1474" t="s">
        <v>44</v>
      </c>
      <c r="S1474">
        <v>11.144</v>
      </c>
      <c r="T1474" s="8">
        <v>2.6989999999999998</v>
      </c>
      <c r="U1474" s="8">
        <v>30.08</v>
      </c>
      <c r="V1474" s="8">
        <v>0</v>
      </c>
      <c r="W1474" s="8">
        <v>30.08</v>
      </c>
      <c r="X1474" s="8">
        <v>0</v>
      </c>
      <c r="Y1474" t="s">
        <v>2</v>
      </c>
      <c r="Z1474" s="8">
        <v>0</v>
      </c>
      <c r="AA1474" s="8">
        <v>30.08</v>
      </c>
      <c r="AB1474" s="8">
        <v>0</v>
      </c>
    </row>
    <row r="1475" spans="1:28" x14ac:dyDescent="0.25">
      <c r="A1475" t="s">
        <v>620</v>
      </c>
      <c r="B1475" t="s">
        <v>172</v>
      </c>
      <c r="C1475">
        <v>6084</v>
      </c>
      <c r="D1475" s="10">
        <v>44326</v>
      </c>
      <c r="E1475" s="9">
        <v>0.54076388888888893</v>
      </c>
      <c r="F1475" t="s">
        <v>81</v>
      </c>
      <c r="G1475" t="s">
        <v>249</v>
      </c>
      <c r="H1475" t="s">
        <v>248</v>
      </c>
      <c r="I1475" t="s">
        <v>176</v>
      </c>
      <c r="J1475" t="s">
        <v>7</v>
      </c>
      <c r="K1475" t="s">
        <v>247</v>
      </c>
      <c r="O1475">
        <v>0</v>
      </c>
      <c r="Q1475" t="s">
        <v>4</v>
      </c>
      <c r="R1475" t="s">
        <v>84</v>
      </c>
      <c r="S1475">
        <v>13.875</v>
      </c>
      <c r="T1475" s="8">
        <v>3.0990000000000002</v>
      </c>
      <c r="U1475" s="8">
        <v>43</v>
      </c>
      <c r="V1475" s="8">
        <v>0</v>
      </c>
      <c r="W1475" s="8">
        <v>43</v>
      </c>
      <c r="X1475" s="8">
        <v>0</v>
      </c>
      <c r="Y1475" t="s">
        <v>2</v>
      </c>
      <c r="Z1475" s="8">
        <v>0</v>
      </c>
      <c r="AA1475" s="8">
        <v>43</v>
      </c>
      <c r="AB1475" s="8">
        <v>0</v>
      </c>
    </row>
    <row r="1476" spans="1:28" x14ac:dyDescent="0.25">
      <c r="A1476" t="s">
        <v>620</v>
      </c>
      <c r="B1476" t="s">
        <v>172</v>
      </c>
      <c r="C1476">
        <v>6084</v>
      </c>
      <c r="D1476" s="10">
        <v>44328</v>
      </c>
      <c r="E1476" s="9">
        <v>0.60822916666666671</v>
      </c>
      <c r="F1476" t="s">
        <v>81</v>
      </c>
      <c r="G1476" t="s">
        <v>249</v>
      </c>
      <c r="H1476" t="s">
        <v>248</v>
      </c>
      <c r="I1476" t="s">
        <v>176</v>
      </c>
      <c r="J1476" t="s">
        <v>7</v>
      </c>
      <c r="K1476" t="s">
        <v>247</v>
      </c>
      <c r="O1476">
        <v>0</v>
      </c>
      <c r="Q1476" t="s">
        <v>4</v>
      </c>
      <c r="R1476" t="s">
        <v>84</v>
      </c>
      <c r="S1476">
        <v>13.442</v>
      </c>
      <c r="T1476" s="8">
        <v>3.1989999999999998</v>
      </c>
      <c r="U1476" s="8">
        <v>43</v>
      </c>
      <c r="V1476" s="8">
        <v>0</v>
      </c>
      <c r="W1476" s="8">
        <v>43</v>
      </c>
      <c r="X1476" s="8">
        <v>0</v>
      </c>
      <c r="Y1476" t="s">
        <v>2</v>
      </c>
      <c r="Z1476" s="8">
        <v>0</v>
      </c>
      <c r="AA1476" s="8">
        <v>43</v>
      </c>
      <c r="AB1476" s="8">
        <v>0</v>
      </c>
    </row>
    <row r="1477" spans="1:28" x14ac:dyDescent="0.25">
      <c r="A1477" t="s">
        <v>615</v>
      </c>
      <c r="B1477" t="s">
        <v>172</v>
      </c>
      <c r="C1477">
        <v>6080</v>
      </c>
      <c r="D1477" s="10">
        <v>44330</v>
      </c>
      <c r="E1477" s="9">
        <v>0.78888888888888886</v>
      </c>
      <c r="F1477" t="s">
        <v>81</v>
      </c>
      <c r="G1477" t="s">
        <v>619</v>
      </c>
      <c r="H1477" t="s">
        <v>618</v>
      </c>
      <c r="I1477" t="s">
        <v>617</v>
      </c>
      <c r="J1477" t="s">
        <v>90</v>
      </c>
      <c r="K1477" t="s">
        <v>616</v>
      </c>
      <c r="L1477" t="s">
        <v>611</v>
      </c>
      <c r="M1477">
        <v>8758</v>
      </c>
      <c r="N1477" t="s">
        <v>2</v>
      </c>
      <c r="O1477">
        <v>4229</v>
      </c>
      <c r="Q1477" t="s">
        <v>4</v>
      </c>
      <c r="R1477" t="s">
        <v>44</v>
      </c>
      <c r="S1477">
        <v>15.363</v>
      </c>
      <c r="T1477" s="8">
        <v>2.7989999999999999</v>
      </c>
      <c r="U1477" s="8">
        <v>43</v>
      </c>
      <c r="V1477" s="8">
        <v>0</v>
      </c>
      <c r="W1477" s="8">
        <v>43</v>
      </c>
      <c r="X1477" s="8">
        <v>0</v>
      </c>
      <c r="Y1477" t="s">
        <v>2</v>
      </c>
      <c r="Z1477" s="8">
        <v>0</v>
      </c>
      <c r="AA1477" s="8">
        <v>43</v>
      </c>
      <c r="AB1477" s="8">
        <v>0</v>
      </c>
    </row>
    <row r="1478" spans="1:28" x14ac:dyDescent="0.25">
      <c r="A1478" t="s">
        <v>615</v>
      </c>
      <c r="B1478" t="s">
        <v>172</v>
      </c>
      <c r="C1478">
        <v>6080</v>
      </c>
      <c r="D1478" s="10">
        <v>44328</v>
      </c>
      <c r="E1478" s="9">
        <v>0.30850694444444443</v>
      </c>
      <c r="F1478" t="s">
        <v>446</v>
      </c>
      <c r="G1478" t="s">
        <v>614</v>
      </c>
      <c r="H1478" t="s">
        <v>613</v>
      </c>
      <c r="I1478" t="s">
        <v>612</v>
      </c>
      <c r="J1478" t="s">
        <v>90</v>
      </c>
      <c r="K1478">
        <v>29455</v>
      </c>
      <c r="L1478" t="s">
        <v>611</v>
      </c>
      <c r="M1478">
        <v>8758</v>
      </c>
      <c r="N1478" t="s">
        <v>2</v>
      </c>
      <c r="O1478">
        <v>2960</v>
      </c>
      <c r="Q1478" t="s">
        <v>4</v>
      </c>
      <c r="R1478" t="s">
        <v>44</v>
      </c>
      <c r="S1478">
        <v>7.4290000000000003</v>
      </c>
      <c r="T1478" s="8">
        <v>2.7690000000000001</v>
      </c>
      <c r="U1478" s="8">
        <v>20.57</v>
      </c>
      <c r="V1478" s="8">
        <v>0</v>
      </c>
      <c r="W1478" s="8">
        <v>20.57</v>
      </c>
      <c r="X1478" s="8">
        <v>0</v>
      </c>
      <c r="Y1478" t="s">
        <v>2</v>
      </c>
      <c r="Z1478" s="8">
        <v>0</v>
      </c>
      <c r="AA1478" s="8">
        <v>20.57</v>
      </c>
      <c r="AB1478" s="8">
        <v>0</v>
      </c>
    </row>
    <row r="1479" spans="1:28" x14ac:dyDescent="0.25">
      <c r="A1479" t="s">
        <v>602</v>
      </c>
      <c r="B1479" t="s">
        <v>204</v>
      </c>
      <c r="C1479">
        <v>9011</v>
      </c>
      <c r="D1479" s="10">
        <v>44326</v>
      </c>
      <c r="E1479" s="9">
        <v>0.22847222222222222</v>
      </c>
      <c r="F1479" t="s">
        <v>17</v>
      </c>
      <c r="G1479" t="s">
        <v>610</v>
      </c>
      <c r="H1479" t="s">
        <v>609</v>
      </c>
      <c r="I1479" t="s">
        <v>608</v>
      </c>
      <c r="J1479" t="s">
        <v>7</v>
      </c>
      <c r="K1479" t="s">
        <v>607</v>
      </c>
      <c r="L1479" t="s">
        <v>599</v>
      </c>
      <c r="M1479">
        <v>9537</v>
      </c>
      <c r="N1479" t="s">
        <v>2</v>
      </c>
      <c r="O1479">
        <v>265623</v>
      </c>
      <c r="Q1479" t="s">
        <v>14</v>
      </c>
      <c r="R1479" t="s">
        <v>3</v>
      </c>
      <c r="S1479">
        <v>26.75</v>
      </c>
      <c r="T1479" s="8">
        <v>2.899</v>
      </c>
      <c r="U1479" s="8">
        <v>77.56</v>
      </c>
      <c r="V1479" s="8">
        <v>0</v>
      </c>
      <c r="W1479" s="8">
        <v>77.56</v>
      </c>
      <c r="X1479" s="8">
        <v>0</v>
      </c>
      <c r="Y1479" t="s">
        <v>2</v>
      </c>
      <c r="Z1479" s="8">
        <v>0</v>
      </c>
      <c r="AA1479" s="8">
        <v>77.56</v>
      </c>
      <c r="AB1479" s="8">
        <v>0</v>
      </c>
    </row>
    <row r="1480" spans="1:28" x14ac:dyDescent="0.25">
      <c r="A1480" t="s">
        <v>602</v>
      </c>
      <c r="B1480" t="s">
        <v>204</v>
      </c>
      <c r="C1480">
        <v>9011</v>
      </c>
      <c r="D1480" s="10">
        <v>44328</v>
      </c>
      <c r="E1480" s="9">
        <v>0.66559027777777779</v>
      </c>
      <c r="F1480" t="s">
        <v>477</v>
      </c>
      <c r="G1480" t="s">
        <v>606</v>
      </c>
      <c r="H1480" t="s">
        <v>605</v>
      </c>
      <c r="I1480" t="s">
        <v>604</v>
      </c>
      <c r="J1480" t="s">
        <v>7</v>
      </c>
      <c r="K1480" t="s">
        <v>603</v>
      </c>
      <c r="L1480" t="s">
        <v>599</v>
      </c>
      <c r="M1480">
        <v>9537</v>
      </c>
      <c r="N1480" t="s">
        <v>2</v>
      </c>
      <c r="O1480">
        <v>265381</v>
      </c>
      <c r="P1480">
        <v>266014</v>
      </c>
      <c r="Q1480" t="s">
        <v>4</v>
      </c>
      <c r="R1480" t="s">
        <v>44</v>
      </c>
      <c r="S1480">
        <v>9.7140000000000004</v>
      </c>
      <c r="T1480" s="8">
        <v>2.7989999999999999</v>
      </c>
      <c r="U1480" s="8">
        <v>27.19</v>
      </c>
      <c r="V1480" s="8">
        <v>0</v>
      </c>
      <c r="W1480" s="8">
        <v>27.19</v>
      </c>
      <c r="X1480" s="8">
        <v>0</v>
      </c>
      <c r="Y1480" t="s">
        <v>2</v>
      </c>
      <c r="Z1480" s="8">
        <v>0</v>
      </c>
      <c r="AA1480" s="8">
        <v>27.19</v>
      </c>
      <c r="AB1480" s="8">
        <v>0</v>
      </c>
    </row>
    <row r="1481" spans="1:28" x14ac:dyDescent="0.25">
      <c r="A1481" t="s">
        <v>602</v>
      </c>
      <c r="B1481" t="s">
        <v>204</v>
      </c>
      <c r="C1481">
        <v>9011</v>
      </c>
      <c r="D1481" s="10">
        <v>44327</v>
      </c>
      <c r="E1481" s="9">
        <v>0.66550925925925919</v>
      </c>
      <c r="F1481" t="s">
        <v>11</v>
      </c>
      <c r="G1481" t="s">
        <v>601</v>
      </c>
      <c r="H1481" t="s">
        <v>600</v>
      </c>
      <c r="I1481" t="s">
        <v>313</v>
      </c>
      <c r="J1481" t="s">
        <v>7</v>
      </c>
      <c r="K1481">
        <v>27892</v>
      </c>
      <c r="L1481" t="s">
        <v>599</v>
      </c>
      <c r="M1481">
        <v>9537</v>
      </c>
      <c r="N1481" t="s">
        <v>2</v>
      </c>
      <c r="O1481">
        <v>265932</v>
      </c>
      <c r="Q1481" t="s">
        <v>4</v>
      </c>
      <c r="R1481" t="s">
        <v>3</v>
      </c>
      <c r="S1481">
        <v>37.598999999999997</v>
      </c>
      <c r="T1481" s="8">
        <v>2.899</v>
      </c>
      <c r="U1481" s="8">
        <v>109</v>
      </c>
      <c r="V1481" s="8">
        <v>0</v>
      </c>
      <c r="W1481" s="8">
        <v>109</v>
      </c>
      <c r="X1481" s="8">
        <v>0</v>
      </c>
      <c r="Y1481" t="s">
        <v>2</v>
      </c>
      <c r="Z1481" s="8">
        <v>0</v>
      </c>
      <c r="AA1481" s="8">
        <v>109</v>
      </c>
      <c r="AB1481" s="8">
        <v>0</v>
      </c>
    </row>
    <row r="1482" spans="1:28" x14ac:dyDescent="0.25">
      <c r="A1482" t="s">
        <v>602</v>
      </c>
      <c r="B1482" t="s">
        <v>204</v>
      </c>
      <c r="C1482">
        <v>9011</v>
      </c>
      <c r="D1482" s="10">
        <v>44330</v>
      </c>
      <c r="E1482" s="9">
        <v>0.6486574074074074</v>
      </c>
      <c r="F1482" t="s">
        <v>11</v>
      </c>
      <c r="G1482" t="s">
        <v>601</v>
      </c>
      <c r="H1482" t="s">
        <v>600</v>
      </c>
      <c r="I1482" t="s">
        <v>313</v>
      </c>
      <c r="J1482" t="s">
        <v>7</v>
      </c>
      <c r="K1482">
        <v>27892</v>
      </c>
      <c r="L1482" t="s">
        <v>599</v>
      </c>
      <c r="M1482">
        <v>9537</v>
      </c>
      <c r="N1482" t="s">
        <v>2</v>
      </c>
      <c r="O1482">
        <v>266165</v>
      </c>
      <c r="Q1482" t="s">
        <v>4</v>
      </c>
      <c r="R1482" t="s">
        <v>3</v>
      </c>
      <c r="S1482">
        <v>28.873000000000001</v>
      </c>
      <c r="T1482" s="8">
        <v>2.9590000000000001</v>
      </c>
      <c r="U1482" s="8">
        <v>85.44</v>
      </c>
      <c r="V1482" s="8">
        <v>0</v>
      </c>
      <c r="W1482" s="8">
        <v>85.44</v>
      </c>
      <c r="X1482" s="8">
        <v>0</v>
      </c>
      <c r="Y1482" t="s">
        <v>2</v>
      </c>
      <c r="Z1482" s="8">
        <v>0</v>
      </c>
      <c r="AA1482" s="8">
        <v>85.44</v>
      </c>
      <c r="AB1482" s="8">
        <v>0</v>
      </c>
    </row>
    <row r="1483" spans="1:28" x14ac:dyDescent="0.25">
      <c r="A1483" t="s">
        <v>590</v>
      </c>
      <c r="B1483" t="s">
        <v>107</v>
      </c>
      <c r="C1483">
        <v>4064</v>
      </c>
      <c r="D1483" s="10">
        <v>44330</v>
      </c>
      <c r="E1483" s="9">
        <v>0.25</v>
      </c>
      <c r="F1483" t="s">
        <v>81</v>
      </c>
      <c r="G1483" t="s">
        <v>589</v>
      </c>
      <c r="H1483" t="s">
        <v>588</v>
      </c>
      <c r="I1483" t="s">
        <v>587</v>
      </c>
      <c r="J1483" t="s">
        <v>21</v>
      </c>
      <c r="K1483">
        <v>23847</v>
      </c>
      <c r="L1483" t="s">
        <v>586</v>
      </c>
      <c r="M1483">
        <v>5467</v>
      </c>
      <c r="N1483" t="s">
        <v>2</v>
      </c>
      <c r="O1483">
        <v>251900</v>
      </c>
      <c r="Q1483" t="s">
        <v>4</v>
      </c>
      <c r="R1483" t="s">
        <v>52</v>
      </c>
      <c r="S1483">
        <v>8.3879999999999999</v>
      </c>
      <c r="T1483" s="8">
        <v>3.399</v>
      </c>
      <c r="U1483" s="8">
        <v>28.51</v>
      </c>
      <c r="V1483" s="8">
        <v>0</v>
      </c>
      <c r="W1483" s="8">
        <v>28.51</v>
      </c>
      <c r="X1483" s="8">
        <v>0</v>
      </c>
      <c r="Y1483" t="s">
        <v>2</v>
      </c>
      <c r="Z1483" s="8">
        <v>0</v>
      </c>
      <c r="AA1483" s="8">
        <v>28.51</v>
      </c>
      <c r="AB1483" s="8">
        <v>0</v>
      </c>
    </row>
    <row r="1484" spans="1:28" x14ac:dyDescent="0.25">
      <c r="A1484" t="s">
        <v>590</v>
      </c>
      <c r="B1484" t="s">
        <v>107</v>
      </c>
      <c r="C1484">
        <v>4064</v>
      </c>
      <c r="D1484" s="10">
        <v>44330</v>
      </c>
      <c r="E1484" s="9">
        <v>0.68958333333333333</v>
      </c>
      <c r="F1484" t="s">
        <v>81</v>
      </c>
      <c r="G1484" t="s">
        <v>589</v>
      </c>
      <c r="H1484" t="s">
        <v>588</v>
      </c>
      <c r="I1484" t="s">
        <v>587</v>
      </c>
      <c r="J1484" t="s">
        <v>21</v>
      </c>
      <c r="K1484">
        <v>23847</v>
      </c>
      <c r="L1484" t="s">
        <v>586</v>
      </c>
      <c r="M1484">
        <v>5467</v>
      </c>
      <c r="N1484" t="s">
        <v>2</v>
      </c>
      <c r="O1484">
        <v>251959</v>
      </c>
      <c r="P1484">
        <v>252003</v>
      </c>
      <c r="Q1484" t="s">
        <v>4</v>
      </c>
      <c r="R1484" t="s">
        <v>52</v>
      </c>
      <c r="S1484">
        <v>7.0609999999999999</v>
      </c>
      <c r="T1484" s="8">
        <v>3.399</v>
      </c>
      <c r="U1484" s="8">
        <v>24</v>
      </c>
      <c r="V1484" s="8">
        <v>0</v>
      </c>
      <c r="W1484" s="8">
        <v>24</v>
      </c>
      <c r="X1484" s="8">
        <v>0</v>
      </c>
      <c r="Y1484" t="s">
        <v>2</v>
      </c>
      <c r="Z1484" s="8">
        <v>0</v>
      </c>
      <c r="AA1484" s="8">
        <v>24</v>
      </c>
      <c r="AB1484" s="8">
        <v>0</v>
      </c>
    </row>
    <row r="1485" spans="1:28" x14ac:dyDescent="0.25">
      <c r="A1485" t="s">
        <v>590</v>
      </c>
      <c r="B1485" t="s">
        <v>107</v>
      </c>
      <c r="C1485">
        <v>4064</v>
      </c>
      <c r="D1485" s="10">
        <v>44329</v>
      </c>
      <c r="E1485" s="9">
        <v>0.52222222222222225</v>
      </c>
      <c r="F1485" t="s">
        <v>25</v>
      </c>
      <c r="G1485" t="s">
        <v>598</v>
      </c>
      <c r="H1485" t="s">
        <v>597</v>
      </c>
      <c r="I1485" t="s">
        <v>596</v>
      </c>
      <c r="J1485" t="s">
        <v>21</v>
      </c>
      <c r="K1485">
        <v>22851</v>
      </c>
      <c r="L1485" t="s">
        <v>591</v>
      </c>
      <c r="M1485">
        <v>6490</v>
      </c>
      <c r="N1485" t="s">
        <v>2</v>
      </c>
      <c r="O1485">
        <v>187971</v>
      </c>
      <c r="P1485">
        <v>252233</v>
      </c>
      <c r="Q1485" t="s">
        <v>4</v>
      </c>
      <c r="R1485" t="s">
        <v>44</v>
      </c>
      <c r="S1485">
        <v>21.994</v>
      </c>
      <c r="T1485" s="8">
        <v>2.899</v>
      </c>
      <c r="U1485" s="8">
        <v>63.76</v>
      </c>
      <c r="V1485" s="8">
        <v>0</v>
      </c>
      <c r="W1485" s="8">
        <v>63.76</v>
      </c>
      <c r="X1485" s="8">
        <v>0</v>
      </c>
      <c r="Y1485" t="s">
        <v>2</v>
      </c>
      <c r="Z1485" s="8">
        <v>0</v>
      </c>
      <c r="AA1485" s="8">
        <v>63.76</v>
      </c>
      <c r="AB1485" s="8">
        <v>0</v>
      </c>
    </row>
    <row r="1486" spans="1:28" x14ac:dyDescent="0.25">
      <c r="A1486" t="s">
        <v>590</v>
      </c>
      <c r="B1486" t="s">
        <v>107</v>
      </c>
      <c r="C1486">
        <v>4064</v>
      </c>
      <c r="D1486" s="10">
        <v>44329</v>
      </c>
      <c r="E1486" s="9">
        <v>0.70277777777777783</v>
      </c>
      <c r="F1486" t="s">
        <v>81</v>
      </c>
      <c r="G1486" t="s">
        <v>589</v>
      </c>
      <c r="H1486" t="s">
        <v>588</v>
      </c>
      <c r="I1486" t="s">
        <v>587</v>
      </c>
      <c r="J1486" t="s">
        <v>21</v>
      </c>
      <c r="K1486">
        <v>23847</v>
      </c>
      <c r="L1486" t="s">
        <v>586</v>
      </c>
      <c r="M1486">
        <v>5467</v>
      </c>
      <c r="N1486" t="s">
        <v>2</v>
      </c>
      <c r="O1486">
        <v>251828</v>
      </c>
      <c r="P1486">
        <v>252324</v>
      </c>
      <c r="Q1486" t="s">
        <v>4</v>
      </c>
      <c r="R1486" t="s">
        <v>52</v>
      </c>
      <c r="S1486">
        <v>6.2489999999999997</v>
      </c>
      <c r="T1486" s="8">
        <v>3.399</v>
      </c>
      <c r="U1486" s="8">
        <v>21.24</v>
      </c>
      <c r="V1486" s="8">
        <v>0</v>
      </c>
      <c r="W1486" s="8">
        <v>21.24</v>
      </c>
      <c r="X1486" s="8">
        <v>0</v>
      </c>
      <c r="Y1486" t="s">
        <v>2</v>
      </c>
      <c r="Z1486" s="8">
        <v>0</v>
      </c>
      <c r="AA1486" s="8">
        <v>21.24</v>
      </c>
      <c r="AB1486" s="8">
        <v>0</v>
      </c>
    </row>
    <row r="1487" spans="1:28" x14ac:dyDescent="0.25">
      <c r="A1487" t="s">
        <v>590</v>
      </c>
      <c r="B1487" t="s">
        <v>107</v>
      </c>
      <c r="C1487">
        <v>4064</v>
      </c>
      <c r="D1487" s="10">
        <v>44326</v>
      </c>
      <c r="E1487" s="9">
        <v>0.31388888888888888</v>
      </c>
      <c r="F1487" t="s">
        <v>81</v>
      </c>
      <c r="G1487" t="s">
        <v>595</v>
      </c>
      <c r="H1487" t="s">
        <v>594</v>
      </c>
      <c r="I1487" t="s">
        <v>593</v>
      </c>
      <c r="J1487" t="s">
        <v>21</v>
      </c>
      <c r="K1487" t="s">
        <v>592</v>
      </c>
      <c r="L1487" t="s">
        <v>591</v>
      </c>
      <c r="M1487">
        <v>6490</v>
      </c>
      <c r="N1487" t="s">
        <v>2</v>
      </c>
      <c r="O1487">
        <v>187785</v>
      </c>
      <c r="P1487">
        <v>251636</v>
      </c>
      <c r="Q1487" t="s">
        <v>4</v>
      </c>
      <c r="R1487" t="s">
        <v>44</v>
      </c>
      <c r="S1487">
        <v>17.756</v>
      </c>
      <c r="T1487" s="8">
        <v>2.819</v>
      </c>
      <c r="U1487" s="8">
        <v>50.05</v>
      </c>
      <c r="V1487" s="8">
        <v>0</v>
      </c>
      <c r="W1487" s="8">
        <v>50.05</v>
      </c>
      <c r="X1487" s="8">
        <v>0</v>
      </c>
      <c r="Y1487" t="s">
        <v>2</v>
      </c>
      <c r="Z1487" s="8">
        <v>0</v>
      </c>
      <c r="AA1487" s="8">
        <v>50.05</v>
      </c>
      <c r="AB1487" s="8">
        <v>0</v>
      </c>
    </row>
    <row r="1488" spans="1:28" x14ac:dyDescent="0.25">
      <c r="A1488" t="s">
        <v>590</v>
      </c>
      <c r="B1488" t="s">
        <v>107</v>
      </c>
      <c r="C1488">
        <v>4064</v>
      </c>
      <c r="D1488" s="10">
        <v>44328</v>
      </c>
      <c r="E1488" s="9">
        <v>0.21041666666666667</v>
      </c>
      <c r="F1488" t="s">
        <v>81</v>
      </c>
      <c r="G1488" t="s">
        <v>589</v>
      </c>
      <c r="H1488" t="s">
        <v>588</v>
      </c>
      <c r="I1488" t="s">
        <v>587</v>
      </c>
      <c r="J1488" t="s">
        <v>21</v>
      </c>
      <c r="K1488">
        <v>23847</v>
      </c>
      <c r="L1488" t="s">
        <v>586</v>
      </c>
      <c r="M1488">
        <v>5467</v>
      </c>
      <c r="N1488" t="s">
        <v>2</v>
      </c>
      <c r="O1488">
        <v>251638</v>
      </c>
      <c r="P1488">
        <v>251910</v>
      </c>
      <c r="Q1488" t="s">
        <v>4</v>
      </c>
      <c r="R1488" t="s">
        <v>52</v>
      </c>
      <c r="S1488">
        <v>18.675999999999998</v>
      </c>
      <c r="T1488" s="8">
        <v>2.9990000000000001</v>
      </c>
      <c r="U1488" s="8">
        <v>56.01</v>
      </c>
      <c r="V1488" s="8">
        <v>0</v>
      </c>
      <c r="W1488" s="8">
        <v>56.01</v>
      </c>
      <c r="X1488" s="8">
        <v>0</v>
      </c>
      <c r="Y1488" t="s">
        <v>2</v>
      </c>
      <c r="Z1488" s="8">
        <v>0</v>
      </c>
      <c r="AA1488" s="8">
        <v>56.01</v>
      </c>
      <c r="AB1488" s="8">
        <v>0</v>
      </c>
    </row>
    <row r="1489" spans="1:28" x14ac:dyDescent="0.25">
      <c r="A1489" t="s">
        <v>579</v>
      </c>
      <c r="B1489" t="s">
        <v>107</v>
      </c>
      <c r="C1489" t="s">
        <v>578</v>
      </c>
      <c r="D1489" s="10">
        <v>44326</v>
      </c>
      <c r="E1489" s="9">
        <v>0.6875</v>
      </c>
      <c r="F1489" t="s">
        <v>25</v>
      </c>
      <c r="G1489" t="s">
        <v>24</v>
      </c>
      <c r="H1489" t="s">
        <v>23</v>
      </c>
      <c r="I1489" t="s">
        <v>22</v>
      </c>
      <c r="J1489" t="s">
        <v>21</v>
      </c>
      <c r="K1489" t="s">
        <v>20</v>
      </c>
      <c r="L1489" t="s">
        <v>577</v>
      </c>
      <c r="M1489">
        <v>5546</v>
      </c>
      <c r="N1489" t="s">
        <v>45</v>
      </c>
      <c r="O1489">
        <v>18000</v>
      </c>
      <c r="Q1489" t="s">
        <v>4</v>
      </c>
      <c r="R1489" t="s">
        <v>44</v>
      </c>
      <c r="S1489">
        <v>19.72</v>
      </c>
      <c r="T1489" s="8">
        <v>3.0990000000000002</v>
      </c>
      <c r="U1489" s="8">
        <v>61.11</v>
      </c>
      <c r="V1489" s="8">
        <v>0</v>
      </c>
      <c r="W1489" s="8">
        <v>61.11</v>
      </c>
      <c r="X1489" s="8">
        <v>0</v>
      </c>
      <c r="Y1489" t="s">
        <v>2</v>
      </c>
      <c r="Z1489" s="8">
        <v>0</v>
      </c>
      <c r="AA1489" s="8">
        <v>61.11</v>
      </c>
      <c r="AB1489" s="8">
        <v>0</v>
      </c>
    </row>
    <row r="1490" spans="1:28" x14ac:dyDescent="0.25">
      <c r="A1490" t="s">
        <v>579</v>
      </c>
      <c r="B1490" t="s">
        <v>107</v>
      </c>
      <c r="C1490" t="s">
        <v>578</v>
      </c>
      <c r="D1490" s="10">
        <v>44327</v>
      </c>
      <c r="E1490" s="9">
        <v>0.65902777777777777</v>
      </c>
      <c r="F1490" t="s">
        <v>25</v>
      </c>
      <c r="G1490" t="s">
        <v>585</v>
      </c>
      <c r="H1490" t="s">
        <v>584</v>
      </c>
      <c r="I1490" t="s">
        <v>285</v>
      </c>
      <c r="J1490" t="s">
        <v>21</v>
      </c>
      <c r="K1490" t="s">
        <v>583</v>
      </c>
      <c r="L1490" t="s">
        <v>577</v>
      </c>
      <c r="M1490">
        <v>5546</v>
      </c>
      <c r="N1490" t="s">
        <v>45</v>
      </c>
      <c r="O1490">
        <v>118000</v>
      </c>
      <c r="Q1490" t="s">
        <v>4</v>
      </c>
      <c r="R1490" t="s">
        <v>44</v>
      </c>
      <c r="S1490">
        <v>21.393999999999998</v>
      </c>
      <c r="T1490" s="8">
        <v>2.7989999999999999</v>
      </c>
      <c r="U1490" s="8">
        <v>59.88</v>
      </c>
      <c r="V1490" s="8">
        <v>14</v>
      </c>
      <c r="W1490" s="8">
        <v>73.88</v>
      </c>
      <c r="X1490" s="8">
        <v>0</v>
      </c>
      <c r="Y1490" t="s">
        <v>2</v>
      </c>
      <c r="Z1490" s="8">
        <v>0</v>
      </c>
      <c r="AA1490" s="8">
        <v>59.88</v>
      </c>
      <c r="AB1490" s="8">
        <v>0</v>
      </c>
    </row>
    <row r="1491" spans="1:28" x14ac:dyDescent="0.25">
      <c r="A1491" t="s">
        <v>579</v>
      </c>
      <c r="B1491" t="s">
        <v>107</v>
      </c>
      <c r="C1491" t="s">
        <v>578</v>
      </c>
      <c r="D1491" s="10">
        <v>44330</v>
      </c>
      <c r="E1491" s="9">
        <v>0.70976851851851841</v>
      </c>
      <c r="F1491" t="s">
        <v>433</v>
      </c>
      <c r="G1491" t="s">
        <v>582</v>
      </c>
      <c r="H1491" t="s">
        <v>581</v>
      </c>
      <c r="I1491" t="s">
        <v>189</v>
      </c>
      <c r="J1491" t="s">
        <v>21</v>
      </c>
      <c r="K1491" t="s">
        <v>580</v>
      </c>
      <c r="L1491" t="s">
        <v>577</v>
      </c>
      <c r="M1491">
        <v>5546</v>
      </c>
      <c r="N1491" t="s">
        <v>45</v>
      </c>
      <c r="O1491">
        <v>18900</v>
      </c>
      <c r="Q1491" t="s">
        <v>4</v>
      </c>
      <c r="R1491" t="s">
        <v>44</v>
      </c>
      <c r="S1491">
        <v>7.0709999999999997</v>
      </c>
      <c r="T1491" s="8">
        <v>3.0990000000000002</v>
      </c>
      <c r="U1491" s="8">
        <v>21.91</v>
      </c>
      <c r="V1491" s="8">
        <v>0</v>
      </c>
      <c r="W1491" s="8">
        <v>21.91</v>
      </c>
      <c r="X1491" s="8">
        <v>0</v>
      </c>
      <c r="Y1491" t="s">
        <v>2</v>
      </c>
      <c r="Z1491" s="8">
        <v>0</v>
      </c>
      <c r="AA1491" s="8">
        <v>21.91</v>
      </c>
      <c r="AB1491" s="8">
        <v>0</v>
      </c>
    </row>
    <row r="1492" spans="1:28" x14ac:dyDescent="0.25">
      <c r="A1492" t="s">
        <v>579</v>
      </c>
      <c r="B1492" t="s">
        <v>107</v>
      </c>
      <c r="C1492" t="s">
        <v>578</v>
      </c>
      <c r="D1492" s="10">
        <v>44330</v>
      </c>
      <c r="E1492" s="9">
        <v>0.2839930555555556</v>
      </c>
      <c r="F1492" t="s">
        <v>433</v>
      </c>
      <c r="G1492" t="s">
        <v>582</v>
      </c>
      <c r="H1492" t="s">
        <v>581</v>
      </c>
      <c r="I1492" t="s">
        <v>189</v>
      </c>
      <c r="J1492" t="s">
        <v>21</v>
      </c>
      <c r="K1492" t="s">
        <v>580</v>
      </c>
      <c r="L1492" t="s">
        <v>577</v>
      </c>
      <c r="M1492">
        <v>5546</v>
      </c>
      <c r="N1492" t="s">
        <v>45</v>
      </c>
      <c r="O1492">
        <v>18577</v>
      </c>
      <c r="Q1492" t="s">
        <v>4</v>
      </c>
      <c r="R1492" t="s">
        <v>44</v>
      </c>
      <c r="S1492">
        <v>12.456</v>
      </c>
      <c r="T1492" s="8">
        <v>2.9990000000000001</v>
      </c>
      <c r="U1492" s="8">
        <v>37.36</v>
      </c>
      <c r="V1492" s="8">
        <v>0</v>
      </c>
      <c r="W1492" s="8">
        <v>37.36</v>
      </c>
      <c r="X1492" s="8">
        <v>0</v>
      </c>
      <c r="Y1492" t="s">
        <v>2</v>
      </c>
      <c r="Z1492" s="8">
        <v>0</v>
      </c>
      <c r="AA1492" s="8">
        <v>37.36</v>
      </c>
      <c r="AB1492" s="8">
        <v>0</v>
      </c>
    </row>
    <row r="1493" spans="1:28" x14ac:dyDescent="0.25">
      <c r="A1493" t="s">
        <v>579</v>
      </c>
      <c r="B1493" t="s">
        <v>107</v>
      </c>
      <c r="C1493" t="s">
        <v>578</v>
      </c>
      <c r="D1493" s="10">
        <v>44328</v>
      </c>
      <c r="E1493" s="9">
        <v>0.66249999999999998</v>
      </c>
      <c r="F1493" t="s">
        <v>25</v>
      </c>
      <c r="G1493" t="s">
        <v>24</v>
      </c>
      <c r="H1493" t="s">
        <v>23</v>
      </c>
      <c r="I1493" t="s">
        <v>22</v>
      </c>
      <c r="J1493" t="s">
        <v>21</v>
      </c>
      <c r="K1493" t="s">
        <v>20</v>
      </c>
      <c r="L1493" t="s">
        <v>577</v>
      </c>
      <c r="M1493">
        <v>5546</v>
      </c>
      <c r="N1493" t="s">
        <v>45</v>
      </c>
      <c r="O1493">
        <v>18000</v>
      </c>
      <c r="Q1493" t="s">
        <v>4</v>
      </c>
      <c r="R1493" t="s">
        <v>44</v>
      </c>
      <c r="S1493">
        <v>20.419</v>
      </c>
      <c r="T1493" s="8">
        <v>3.0990000000000002</v>
      </c>
      <c r="U1493" s="8">
        <v>63.28</v>
      </c>
      <c r="V1493" s="8">
        <v>0</v>
      </c>
      <c r="W1493" s="8">
        <v>63.28</v>
      </c>
      <c r="X1493" s="8">
        <v>0</v>
      </c>
      <c r="Y1493" t="s">
        <v>2</v>
      </c>
      <c r="Z1493" s="8">
        <v>0</v>
      </c>
      <c r="AA1493" s="8">
        <v>63.28</v>
      </c>
      <c r="AB1493" s="8">
        <v>0</v>
      </c>
    </row>
    <row r="1494" spans="1:28" x14ac:dyDescent="0.25">
      <c r="A1494" t="s">
        <v>579</v>
      </c>
      <c r="B1494" t="s">
        <v>107</v>
      </c>
      <c r="C1494" t="s">
        <v>578</v>
      </c>
      <c r="D1494" s="10">
        <v>44330</v>
      </c>
      <c r="E1494" s="9">
        <v>0.34930555555555554</v>
      </c>
      <c r="F1494" t="s">
        <v>25</v>
      </c>
      <c r="G1494" t="s">
        <v>532</v>
      </c>
      <c r="H1494" t="s">
        <v>531</v>
      </c>
      <c r="I1494" t="s">
        <v>189</v>
      </c>
      <c r="J1494" t="s">
        <v>21</v>
      </c>
      <c r="K1494">
        <v>24450</v>
      </c>
      <c r="L1494" t="s">
        <v>577</v>
      </c>
      <c r="M1494">
        <v>5546</v>
      </c>
      <c r="N1494" t="s">
        <v>45</v>
      </c>
      <c r="O1494">
        <v>4868</v>
      </c>
      <c r="Q1494" t="s">
        <v>4</v>
      </c>
      <c r="R1494" t="s">
        <v>44</v>
      </c>
      <c r="S1494">
        <v>10.393000000000001</v>
      </c>
      <c r="T1494" s="8">
        <v>2.9990000000000001</v>
      </c>
      <c r="U1494" s="8">
        <v>31.17</v>
      </c>
      <c r="V1494" s="8">
        <v>0</v>
      </c>
      <c r="W1494" s="8">
        <v>31.17</v>
      </c>
      <c r="X1494" s="8">
        <v>0</v>
      </c>
      <c r="Y1494" t="s">
        <v>2</v>
      </c>
      <c r="Z1494" s="8">
        <v>0</v>
      </c>
      <c r="AA1494" s="8">
        <v>31.17</v>
      </c>
      <c r="AB1494" s="8">
        <v>0</v>
      </c>
    </row>
    <row r="1495" spans="1:28" x14ac:dyDescent="0.25">
      <c r="A1495" t="s">
        <v>576</v>
      </c>
      <c r="B1495" t="s">
        <v>12</v>
      </c>
      <c r="C1495">
        <v>1078</v>
      </c>
      <c r="D1495" s="10">
        <v>44330</v>
      </c>
      <c r="E1495" s="9">
        <v>0.53682870370370372</v>
      </c>
      <c r="F1495" t="s">
        <v>335</v>
      </c>
      <c r="G1495" t="s">
        <v>334</v>
      </c>
      <c r="H1495" t="s">
        <v>333</v>
      </c>
      <c r="I1495" t="s">
        <v>332</v>
      </c>
      <c r="J1495" t="s">
        <v>21</v>
      </c>
      <c r="K1495">
        <v>24527</v>
      </c>
      <c r="L1495" t="s">
        <v>331</v>
      </c>
      <c r="M1495">
        <v>5144</v>
      </c>
      <c r="N1495" t="s">
        <v>5</v>
      </c>
      <c r="O1495">
        <v>1078</v>
      </c>
      <c r="P1495">
        <v>40809</v>
      </c>
      <c r="Q1495" t="s">
        <v>4</v>
      </c>
      <c r="R1495" t="s">
        <v>121</v>
      </c>
      <c r="S1495">
        <v>14.41</v>
      </c>
      <c r="T1495" s="8">
        <v>2.88</v>
      </c>
      <c r="U1495" s="8">
        <v>41.5</v>
      </c>
      <c r="V1495" s="8">
        <v>0</v>
      </c>
      <c r="W1495" s="8">
        <v>41.5</v>
      </c>
      <c r="X1495" s="8">
        <v>0</v>
      </c>
      <c r="Y1495" t="s">
        <v>2</v>
      </c>
      <c r="Z1495" s="8">
        <v>0</v>
      </c>
      <c r="AA1495" s="8">
        <v>41.5</v>
      </c>
      <c r="AB1495" s="8">
        <v>0</v>
      </c>
    </row>
    <row r="1496" spans="1:28" x14ac:dyDescent="0.25">
      <c r="A1496" t="s">
        <v>576</v>
      </c>
      <c r="B1496" t="s">
        <v>12</v>
      </c>
      <c r="C1496">
        <v>1078</v>
      </c>
      <c r="D1496" s="10">
        <v>44326</v>
      </c>
      <c r="E1496" s="9">
        <v>0.63412037037037039</v>
      </c>
      <c r="F1496" t="s">
        <v>203</v>
      </c>
      <c r="G1496" t="s">
        <v>458</v>
      </c>
      <c r="H1496" t="s">
        <v>457</v>
      </c>
      <c r="I1496" t="s">
        <v>456</v>
      </c>
      <c r="J1496" t="s">
        <v>21</v>
      </c>
      <c r="K1496" t="s">
        <v>455</v>
      </c>
      <c r="L1496" t="s">
        <v>331</v>
      </c>
      <c r="M1496">
        <v>5144</v>
      </c>
      <c r="N1496" t="s">
        <v>5</v>
      </c>
      <c r="O1496">
        <v>2</v>
      </c>
      <c r="P1496">
        <v>40723</v>
      </c>
      <c r="Q1496" t="s">
        <v>4</v>
      </c>
      <c r="R1496" t="s">
        <v>3</v>
      </c>
      <c r="S1496">
        <v>27.69</v>
      </c>
      <c r="T1496" s="8">
        <v>3.1989999999999998</v>
      </c>
      <c r="U1496" s="8">
        <v>88.58</v>
      </c>
      <c r="V1496" s="8">
        <v>0</v>
      </c>
      <c r="W1496" s="8">
        <v>88.58</v>
      </c>
      <c r="X1496" s="8">
        <v>0</v>
      </c>
      <c r="Y1496" t="s">
        <v>2</v>
      </c>
      <c r="Z1496" s="8">
        <v>0</v>
      </c>
      <c r="AA1496" s="8">
        <v>88.58</v>
      </c>
      <c r="AB1496" s="8">
        <v>0</v>
      </c>
    </row>
    <row r="1497" spans="1:28" x14ac:dyDescent="0.25">
      <c r="A1497" t="s">
        <v>576</v>
      </c>
      <c r="B1497" t="s">
        <v>12</v>
      </c>
      <c r="C1497">
        <v>1078</v>
      </c>
      <c r="D1497" s="10">
        <v>44330</v>
      </c>
      <c r="E1497" s="9">
        <v>0.32373842592592594</v>
      </c>
      <c r="F1497" t="s">
        <v>203</v>
      </c>
      <c r="G1497" t="s">
        <v>458</v>
      </c>
      <c r="H1497" t="s">
        <v>457</v>
      </c>
      <c r="I1497" t="s">
        <v>456</v>
      </c>
      <c r="J1497" t="s">
        <v>21</v>
      </c>
      <c r="K1497" t="s">
        <v>455</v>
      </c>
      <c r="L1497" t="s">
        <v>331</v>
      </c>
      <c r="M1497">
        <v>5144</v>
      </c>
      <c r="N1497" t="s">
        <v>5</v>
      </c>
      <c r="O1497">
        <v>40774</v>
      </c>
      <c r="P1497">
        <v>40981</v>
      </c>
      <c r="Q1497" t="s">
        <v>4</v>
      </c>
      <c r="R1497" t="s">
        <v>3</v>
      </c>
      <c r="S1497">
        <v>28.797000000000001</v>
      </c>
      <c r="T1497" s="8">
        <v>3.2989999999999999</v>
      </c>
      <c r="U1497" s="8">
        <v>95</v>
      </c>
      <c r="V1497" s="8">
        <v>0</v>
      </c>
      <c r="W1497" s="8">
        <v>95</v>
      </c>
      <c r="X1497" s="8">
        <v>0</v>
      </c>
      <c r="Y1497" t="s">
        <v>2</v>
      </c>
      <c r="Z1497" s="8">
        <v>0</v>
      </c>
      <c r="AA1497" s="8">
        <v>95</v>
      </c>
      <c r="AB1497" s="8">
        <v>0</v>
      </c>
    </row>
    <row r="1498" spans="1:28" x14ac:dyDescent="0.25">
      <c r="A1498" t="s">
        <v>575</v>
      </c>
      <c r="B1498" t="s">
        <v>172</v>
      </c>
      <c r="C1498">
        <v>6078</v>
      </c>
      <c r="D1498" s="10">
        <v>44328</v>
      </c>
      <c r="E1498" s="9">
        <v>0.30984953703703705</v>
      </c>
      <c r="F1498" t="s">
        <v>11</v>
      </c>
      <c r="G1498" t="s">
        <v>218</v>
      </c>
      <c r="H1498" t="s">
        <v>217</v>
      </c>
      <c r="I1498" t="s">
        <v>216</v>
      </c>
      <c r="J1498" t="s">
        <v>7</v>
      </c>
      <c r="K1498">
        <v>27886</v>
      </c>
      <c r="L1498" t="s">
        <v>199</v>
      </c>
      <c r="M1498">
        <v>3904</v>
      </c>
      <c r="N1498" t="s">
        <v>2</v>
      </c>
      <c r="O1498">
        <v>859</v>
      </c>
      <c r="Q1498" t="s">
        <v>4</v>
      </c>
      <c r="R1498" t="s">
        <v>44</v>
      </c>
      <c r="S1498">
        <v>16.050999999999998</v>
      </c>
      <c r="T1498" s="8">
        <v>2.6789999999999998</v>
      </c>
      <c r="U1498" s="8">
        <v>43</v>
      </c>
      <c r="V1498" s="8">
        <v>0</v>
      </c>
      <c r="W1498" s="8">
        <v>43</v>
      </c>
      <c r="X1498" s="8">
        <v>0</v>
      </c>
      <c r="Y1498" t="s">
        <v>2</v>
      </c>
      <c r="Z1498" s="8">
        <v>0</v>
      </c>
      <c r="AA1498" s="8">
        <v>43</v>
      </c>
      <c r="AB1498" s="8">
        <v>0</v>
      </c>
    </row>
    <row r="1499" spans="1:28" x14ac:dyDescent="0.25">
      <c r="A1499" t="s">
        <v>574</v>
      </c>
      <c r="B1499" t="s">
        <v>172</v>
      </c>
      <c r="C1499">
        <v>6076</v>
      </c>
      <c r="D1499" s="10">
        <v>44329</v>
      </c>
      <c r="E1499" s="9">
        <v>0.51924768518518516</v>
      </c>
      <c r="F1499" t="s">
        <v>11</v>
      </c>
      <c r="G1499" t="s">
        <v>487</v>
      </c>
      <c r="H1499" t="s">
        <v>486</v>
      </c>
      <c r="I1499" t="s">
        <v>485</v>
      </c>
      <c r="J1499" t="s">
        <v>7</v>
      </c>
      <c r="K1499">
        <v>28580</v>
      </c>
      <c r="L1499" t="s">
        <v>566</v>
      </c>
      <c r="M1499">
        <v>1218</v>
      </c>
      <c r="N1499" t="s">
        <v>2</v>
      </c>
      <c r="O1499">
        <v>2345</v>
      </c>
      <c r="Q1499" t="s">
        <v>4</v>
      </c>
      <c r="R1499" t="s">
        <v>44</v>
      </c>
      <c r="S1499">
        <v>15.363</v>
      </c>
      <c r="T1499" s="8">
        <v>2.7989999999999999</v>
      </c>
      <c r="U1499" s="8">
        <v>43</v>
      </c>
      <c r="V1499" s="8">
        <v>0</v>
      </c>
      <c r="W1499" s="8">
        <v>43</v>
      </c>
      <c r="X1499" s="8">
        <v>0</v>
      </c>
      <c r="Y1499" t="s">
        <v>2</v>
      </c>
      <c r="Z1499" s="8">
        <v>0</v>
      </c>
      <c r="AA1499" s="8">
        <v>43</v>
      </c>
      <c r="AB1499" s="8">
        <v>0</v>
      </c>
    </row>
    <row r="1500" spans="1:28" x14ac:dyDescent="0.25">
      <c r="A1500" t="s">
        <v>574</v>
      </c>
      <c r="B1500" t="s">
        <v>172</v>
      </c>
      <c r="C1500">
        <v>6076</v>
      </c>
      <c r="D1500" s="10">
        <v>44329</v>
      </c>
      <c r="E1500" s="9">
        <v>0.51924768518518516</v>
      </c>
      <c r="F1500" t="s">
        <v>11</v>
      </c>
      <c r="G1500" t="s">
        <v>487</v>
      </c>
      <c r="H1500" t="s">
        <v>486</v>
      </c>
      <c r="I1500" t="s">
        <v>485</v>
      </c>
      <c r="J1500" t="s">
        <v>7</v>
      </c>
      <c r="K1500">
        <v>28580</v>
      </c>
      <c r="L1500" t="s">
        <v>566</v>
      </c>
      <c r="M1500">
        <v>1218</v>
      </c>
      <c r="N1500" t="s">
        <v>2</v>
      </c>
      <c r="O1500">
        <v>2345</v>
      </c>
      <c r="Q1500" t="s">
        <v>573</v>
      </c>
      <c r="R1500" t="s">
        <v>44</v>
      </c>
      <c r="S1500">
        <v>15.363</v>
      </c>
      <c r="T1500" s="8">
        <v>2.7989999999999999</v>
      </c>
      <c r="U1500" s="8">
        <v>43</v>
      </c>
      <c r="V1500" s="8">
        <v>0</v>
      </c>
      <c r="W1500" s="8">
        <v>43</v>
      </c>
      <c r="X1500" s="8">
        <v>0</v>
      </c>
      <c r="Y1500" t="s">
        <v>2</v>
      </c>
      <c r="Z1500" s="8">
        <v>0</v>
      </c>
      <c r="AA1500" s="8">
        <v>43</v>
      </c>
      <c r="AB1500" s="8">
        <v>0</v>
      </c>
    </row>
    <row r="1501" spans="1:28" x14ac:dyDescent="0.25">
      <c r="A1501" t="s">
        <v>572</v>
      </c>
      <c r="B1501" t="s">
        <v>172</v>
      </c>
      <c r="C1501">
        <v>6075</v>
      </c>
      <c r="D1501" s="10">
        <v>44326</v>
      </c>
      <c r="E1501" s="9">
        <v>0.34583333333333338</v>
      </c>
      <c r="F1501" t="s">
        <v>25</v>
      </c>
      <c r="G1501" t="s">
        <v>571</v>
      </c>
      <c r="H1501" t="s">
        <v>570</v>
      </c>
      <c r="I1501" t="s">
        <v>569</v>
      </c>
      <c r="J1501" t="s">
        <v>7</v>
      </c>
      <c r="K1501">
        <v>27332</v>
      </c>
      <c r="L1501" t="s">
        <v>568</v>
      </c>
      <c r="M1501">
        <v>9814</v>
      </c>
      <c r="N1501" t="s">
        <v>2</v>
      </c>
      <c r="O1501">
        <v>6075</v>
      </c>
      <c r="P1501">
        <v>8940</v>
      </c>
      <c r="Q1501" t="s">
        <v>14</v>
      </c>
      <c r="R1501" t="s">
        <v>44</v>
      </c>
      <c r="S1501">
        <v>13.576000000000001</v>
      </c>
      <c r="T1501" s="8">
        <v>2.7989999999999999</v>
      </c>
      <c r="U1501" s="8">
        <v>38</v>
      </c>
      <c r="V1501" s="8">
        <v>0</v>
      </c>
      <c r="W1501" s="8">
        <v>38</v>
      </c>
      <c r="X1501" s="8">
        <v>0</v>
      </c>
      <c r="Y1501" t="s">
        <v>2</v>
      </c>
      <c r="Z1501" s="8">
        <v>0</v>
      </c>
      <c r="AA1501" s="8">
        <v>38</v>
      </c>
      <c r="AB1501" s="8">
        <v>0</v>
      </c>
    </row>
    <row r="1502" spans="1:28" x14ac:dyDescent="0.25">
      <c r="A1502" t="s">
        <v>572</v>
      </c>
      <c r="B1502" t="s">
        <v>172</v>
      </c>
      <c r="C1502">
        <v>6075</v>
      </c>
      <c r="D1502" s="10">
        <v>44329</v>
      </c>
      <c r="E1502" s="9">
        <v>0.34583333333333338</v>
      </c>
      <c r="F1502" t="s">
        <v>25</v>
      </c>
      <c r="G1502" t="s">
        <v>571</v>
      </c>
      <c r="H1502" t="s">
        <v>570</v>
      </c>
      <c r="I1502" t="s">
        <v>569</v>
      </c>
      <c r="J1502" t="s">
        <v>7</v>
      </c>
      <c r="K1502">
        <v>27332</v>
      </c>
      <c r="L1502" t="s">
        <v>568</v>
      </c>
      <c r="M1502">
        <v>9814</v>
      </c>
      <c r="N1502" t="s">
        <v>2</v>
      </c>
      <c r="O1502">
        <v>6075</v>
      </c>
      <c r="P1502">
        <v>9234</v>
      </c>
      <c r="Q1502" t="s">
        <v>14</v>
      </c>
      <c r="R1502" t="s">
        <v>44</v>
      </c>
      <c r="S1502">
        <v>5.95</v>
      </c>
      <c r="T1502" s="8">
        <v>2.6890000000000001</v>
      </c>
      <c r="U1502" s="8">
        <v>16</v>
      </c>
      <c r="V1502" s="8">
        <v>0</v>
      </c>
      <c r="W1502" s="8">
        <v>16</v>
      </c>
      <c r="X1502" s="8">
        <v>0</v>
      </c>
      <c r="Y1502" t="s">
        <v>2</v>
      </c>
      <c r="Z1502" s="8">
        <v>0</v>
      </c>
      <c r="AA1502" s="8">
        <v>16</v>
      </c>
      <c r="AB1502" s="8">
        <v>0</v>
      </c>
    </row>
    <row r="1503" spans="1:28" x14ac:dyDescent="0.25">
      <c r="A1503" t="s">
        <v>567</v>
      </c>
      <c r="B1503" t="s">
        <v>12</v>
      </c>
      <c r="C1503">
        <v>1082</v>
      </c>
      <c r="D1503" s="10">
        <v>44330</v>
      </c>
      <c r="E1503" s="9">
        <v>0.6858912037037036</v>
      </c>
      <c r="F1503" t="s">
        <v>11</v>
      </c>
      <c r="G1503" t="s">
        <v>487</v>
      </c>
      <c r="H1503" t="s">
        <v>486</v>
      </c>
      <c r="I1503" t="s">
        <v>485</v>
      </c>
      <c r="J1503" t="s">
        <v>7</v>
      </c>
      <c r="K1503">
        <v>28580</v>
      </c>
      <c r="L1503" t="s">
        <v>566</v>
      </c>
      <c r="M1503">
        <v>1218</v>
      </c>
      <c r="N1503" t="s">
        <v>2</v>
      </c>
      <c r="O1503">
        <v>49539</v>
      </c>
      <c r="Q1503" t="s">
        <v>4</v>
      </c>
      <c r="R1503" t="s">
        <v>3</v>
      </c>
      <c r="S1503">
        <v>29.135999999999999</v>
      </c>
      <c r="T1503" s="8">
        <v>2.899</v>
      </c>
      <c r="U1503" s="8">
        <v>84.47</v>
      </c>
      <c r="V1503" s="8">
        <v>0</v>
      </c>
      <c r="W1503" s="8">
        <v>84.47</v>
      </c>
      <c r="X1503" s="8">
        <v>0</v>
      </c>
      <c r="Y1503" t="s">
        <v>2</v>
      </c>
      <c r="Z1503" s="8">
        <v>0</v>
      </c>
      <c r="AA1503" s="8">
        <v>84.47</v>
      </c>
      <c r="AB1503" s="8">
        <v>0</v>
      </c>
    </row>
    <row r="1504" spans="1:28" x14ac:dyDescent="0.25">
      <c r="A1504" t="s">
        <v>567</v>
      </c>
      <c r="B1504" t="s">
        <v>12</v>
      </c>
      <c r="C1504">
        <v>1082</v>
      </c>
      <c r="D1504" s="10">
        <v>44326</v>
      </c>
      <c r="E1504" s="9">
        <v>0.30937500000000001</v>
      </c>
      <c r="F1504" t="s">
        <v>11</v>
      </c>
      <c r="G1504" t="s">
        <v>487</v>
      </c>
      <c r="H1504" t="s">
        <v>486</v>
      </c>
      <c r="I1504" t="s">
        <v>485</v>
      </c>
      <c r="J1504" t="s">
        <v>7</v>
      </c>
      <c r="K1504">
        <v>28580</v>
      </c>
      <c r="L1504" t="s">
        <v>566</v>
      </c>
      <c r="M1504">
        <v>1218</v>
      </c>
      <c r="N1504" t="s">
        <v>2</v>
      </c>
      <c r="O1504">
        <v>49308</v>
      </c>
      <c r="Q1504" t="s">
        <v>4</v>
      </c>
      <c r="R1504" t="s">
        <v>3</v>
      </c>
      <c r="S1504">
        <v>27.928999999999998</v>
      </c>
      <c r="T1504" s="8">
        <v>2.899</v>
      </c>
      <c r="U1504" s="8">
        <v>80.97</v>
      </c>
      <c r="V1504" s="8">
        <v>0</v>
      </c>
      <c r="W1504" s="8">
        <v>80.97</v>
      </c>
      <c r="X1504" s="8">
        <v>0</v>
      </c>
      <c r="Y1504" t="s">
        <v>2</v>
      </c>
      <c r="Z1504" s="8">
        <v>0</v>
      </c>
      <c r="AA1504" s="8">
        <v>80.97</v>
      </c>
      <c r="AB1504" s="8">
        <v>0</v>
      </c>
    </row>
    <row r="1505" spans="1:28" x14ac:dyDescent="0.25">
      <c r="A1505" t="s">
        <v>567</v>
      </c>
      <c r="B1505" t="s">
        <v>12</v>
      </c>
      <c r="C1505">
        <v>1082</v>
      </c>
      <c r="D1505" s="10">
        <v>44329</v>
      </c>
      <c r="E1505" s="9">
        <v>0.31859953703703703</v>
      </c>
      <c r="F1505" t="s">
        <v>11</v>
      </c>
      <c r="G1505" t="s">
        <v>487</v>
      </c>
      <c r="H1505" t="s">
        <v>486</v>
      </c>
      <c r="I1505" t="s">
        <v>485</v>
      </c>
      <c r="J1505" t="s">
        <v>7</v>
      </c>
      <c r="K1505">
        <v>28580</v>
      </c>
      <c r="L1505" t="s">
        <v>566</v>
      </c>
      <c r="M1505">
        <v>1218</v>
      </c>
      <c r="N1505" t="s">
        <v>2</v>
      </c>
      <c r="O1505">
        <v>49415</v>
      </c>
      <c r="Q1505" t="s">
        <v>4</v>
      </c>
      <c r="R1505" t="s">
        <v>3</v>
      </c>
      <c r="S1505">
        <v>26.067</v>
      </c>
      <c r="T1505" s="8">
        <v>2.899</v>
      </c>
      <c r="U1505" s="8">
        <v>75.569999999999993</v>
      </c>
      <c r="V1505" s="8">
        <v>0</v>
      </c>
      <c r="W1505" s="8">
        <v>75.569999999999993</v>
      </c>
      <c r="X1505" s="8">
        <v>0</v>
      </c>
      <c r="Y1505" t="s">
        <v>2</v>
      </c>
      <c r="Z1505" s="8">
        <v>0</v>
      </c>
      <c r="AA1505" s="8">
        <v>75.569999999999993</v>
      </c>
      <c r="AB1505" s="8">
        <v>0</v>
      </c>
    </row>
    <row r="1506" spans="1:28" x14ac:dyDescent="0.25">
      <c r="A1506" t="s">
        <v>565</v>
      </c>
      <c r="B1506" t="s">
        <v>12</v>
      </c>
      <c r="C1506">
        <v>1081</v>
      </c>
      <c r="D1506" s="10">
        <v>44326</v>
      </c>
      <c r="E1506" s="9">
        <v>0.3120486111111111</v>
      </c>
      <c r="F1506" t="s">
        <v>11</v>
      </c>
      <c r="G1506" t="s">
        <v>218</v>
      </c>
      <c r="H1506" t="s">
        <v>217</v>
      </c>
      <c r="I1506" t="s">
        <v>216</v>
      </c>
      <c r="J1506" t="s">
        <v>7</v>
      </c>
      <c r="K1506">
        <v>27886</v>
      </c>
      <c r="L1506" t="s">
        <v>215</v>
      </c>
      <c r="M1506">
        <v>6609</v>
      </c>
      <c r="N1506" t="s">
        <v>5</v>
      </c>
      <c r="O1506">
        <v>62912</v>
      </c>
      <c r="P1506">
        <v>630404</v>
      </c>
      <c r="Q1506" t="s">
        <v>4</v>
      </c>
      <c r="R1506" t="s">
        <v>3</v>
      </c>
      <c r="S1506">
        <v>10.678000000000001</v>
      </c>
      <c r="T1506" s="8">
        <v>2.9990000000000001</v>
      </c>
      <c r="U1506" s="8">
        <v>32.020000000000003</v>
      </c>
      <c r="V1506" s="8">
        <v>0</v>
      </c>
      <c r="W1506" s="8">
        <v>32.020000000000003</v>
      </c>
      <c r="X1506" s="8">
        <v>0</v>
      </c>
      <c r="Y1506" t="s">
        <v>2</v>
      </c>
      <c r="Z1506" s="8">
        <v>0</v>
      </c>
      <c r="AA1506" s="8">
        <v>32.020000000000003</v>
      </c>
      <c r="AB1506" s="8">
        <v>0</v>
      </c>
    </row>
    <row r="1507" spans="1:28" x14ac:dyDescent="0.25">
      <c r="A1507" t="s">
        <v>565</v>
      </c>
      <c r="B1507" t="s">
        <v>12</v>
      </c>
      <c r="C1507">
        <v>1081</v>
      </c>
      <c r="D1507" s="10">
        <v>44328</v>
      </c>
      <c r="E1507" s="9">
        <v>0.30929398148148152</v>
      </c>
      <c r="F1507" t="s">
        <v>11</v>
      </c>
      <c r="G1507" t="s">
        <v>218</v>
      </c>
      <c r="H1507" t="s">
        <v>217</v>
      </c>
      <c r="I1507" t="s">
        <v>216</v>
      </c>
      <c r="J1507" t="s">
        <v>7</v>
      </c>
      <c r="K1507">
        <v>27886</v>
      </c>
      <c r="L1507" t="s">
        <v>215</v>
      </c>
      <c r="M1507">
        <v>6609</v>
      </c>
      <c r="N1507" t="s">
        <v>5</v>
      </c>
      <c r="O1507">
        <v>630062</v>
      </c>
      <c r="P1507">
        <v>631329</v>
      </c>
      <c r="Q1507" t="s">
        <v>4</v>
      </c>
      <c r="R1507" t="s">
        <v>3</v>
      </c>
      <c r="S1507">
        <v>19.645</v>
      </c>
      <c r="T1507" s="8">
        <v>2.9990000000000001</v>
      </c>
      <c r="U1507" s="8">
        <v>58.92</v>
      </c>
      <c r="V1507" s="8">
        <v>0</v>
      </c>
      <c r="W1507" s="8">
        <v>58.92</v>
      </c>
      <c r="X1507" s="8">
        <v>0</v>
      </c>
      <c r="Y1507" t="s">
        <v>2</v>
      </c>
      <c r="Z1507" s="8">
        <v>0</v>
      </c>
      <c r="AA1507" s="8">
        <v>58.92</v>
      </c>
      <c r="AB1507" s="8">
        <v>0</v>
      </c>
    </row>
    <row r="1508" spans="1:28" x14ac:dyDescent="0.25">
      <c r="A1508" t="s">
        <v>564</v>
      </c>
      <c r="B1508" t="s">
        <v>12</v>
      </c>
      <c r="C1508">
        <v>1080</v>
      </c>
      <c r="D1508" s="10">
        <v>44329</v>
      </c>
      <c r="E1508" s="9">
        <v>0.53125</v>
      </c>
      <c r="F1508" t="s">
        <v>94</v>
      </c>
      <c r="G1508" t="s">
        <v>563</v>
      </c>
      <c r="H1508" t="s">
        <v>562</v>
      </c>
      <c r="I1508" t="s">
        <v>189</v>
      </c>
      <c r="J1508" t="s">
        <v>7</v>
      </c>
      <c r="K1508" t="s">
        <v>561</v>
      </c>
      <c r="L1508" t="s">
        <v>560</v>
      </c>
      <c r="M1508">
        <v>6160</v>
      </c>
      <c r="N1508" t="s">
        <v>5</v>
      </c>
      <c r="O1508">
        <v>3900</v>
      </c>
      <c r="Q1508" t="s">
        <v>4</v>
      </c>
      <c r="R1508" t="s">
        <v>3</v>
      </c>
      <c r="S1508">
        <v>13.996</v>
      </c>
      <c r="T1508" s="8">
        <v>2.9990000000000001</v>
      </c>
      <c r="U1508" s="8">
        <v>41.97</v>
      </c>
      <c r="V1508" s="8">
        <v>0</v>
      </c>
      <c r="W1508" s="8">
        <v>41.97</v>
      </c>
      <c r="X1508" s="8">
        <v>0</v>
      </c>
      <c r="Y1508" t="s">
        <v>2</v>
      </c>
      <c r="Z1508" s="8">
        <v>0</v>
      </c>
      <c r="AA1508" s="8">
        <v>41.97</v>
      </c>
      <c r="AB1508" s="8">
        <v>0</v>
      </c>
    </row>
    <row r="1509" spans="1:28" x14ac:dyDescent="0.25">
      <c r="A1509" t="s">
        <v>564</v>
      </c>
      <c r="B1509" t="s">
        <v>12</v>
      </c>
      <c r="C1509">
        <v>1080</v>
      </c>
      <c r="D1509" s="10">
        <v>44326</v>
      </c>
      <c r="E1509" s="9">
        <v>0.29583333333333334</v>
      </c>
      <c r="F1509" t="s">
        <v>94</v>
      </c>
      <c r="G1509" t="s">
        <v>563</v>
      </c>
      <c r="H1509" t="s">
        <v>562</v>
      </c>
      <c r="I1509" t="s">
        <v>189</v>
      </c>
      <c r="J1509" t="s">
        <v>7</v>
      </c>
      <c r="K1509" t="s">
        <v>561</v>
      </c>
      <c r="L1509" t="s">
        <v>560</v>
      </c>
      <c r="M1509">
        <v>6160</v>
      </c>
      <c r="N1509" t="s">
        <v>5</v>
      </c>
      <c r="O1509">
        <v>3800</v>
      </c>
      <c r="Q1509" t="s">
        <v>4</v>
      </c>
      <c r="R1509" t="s">
        <v>3</v>
      </c>
      <c r="S1509">
        <v>14.717000000000001</v>
      </c>
      <c r="T1509" s="8">
        <v>2.9990000000000001</v>
      </c>
      <c r="U1509" s="8">
        <v>44.14</v>
      </c>
      <c r="V1509" s="8">
        <v>0</v>
      </c>
      <c r="W1509" s="8">
        <v>44.14</v>
      </c>
      <c r="X1509" s="8">
        <v>0</v>
      </c>
      <c r="Y1509" t="s">
        <v>2</v>
      </c>
      <c r="Z1509" s="8">
        <v>0</v>
      </c>
      <c r="AA1509" s="8">
        <v>44.14</v>
      </c>
      <c r="AB1509" s="8">
        <v>0</v>
      </c>
    </row>
    <row r="1510" spans="1:28" x14ac:dyDescent="0.25">
      <c r="A1510" t="s">
        <v>564</v>
      </c>
      <c r="B1510" t="s">
        <v>12</v>
      </c>
      <c r="C1510">
        <v>1080</v>
      </c>
      <c r="D1510" s="10">
        <v>44328</v>
      </c>
      <c r="E1510" s="9">
        <v>0.30624999999999997</v>
      </c>
      <c r="F1510" t="s">
        <v>94</v>
      </c>
      <c r="G1510" t="s">
        <v>563</v>
      </c>
      <c r="H1510" t="s">
        <v>562</v>
      </c>
      <c r="I1510" t="s">
        <v>189</v>
      </c>
      <c r="J1510" t="s">
        <v>7</v>
      </c>
      <c r="K1510" t="s">
        <v>561</v>
      </c>
      <c r="L1510" t="s">
        <v>560</v>
      </c>
      <c r="M1510">
        <v>6160</v>
      </c>
      <c r="N1510" t="s">
        <v>5</v>
      </c>
      <c r="O1510">
        <v>3900</v>
      </c>
      <c r="Q1510" t="s">
        <v>4</v>
      </c>
      <c r="R1510" t="s">
        <v>3</v>
      </c>
      <c r="S1510">
        <v>15.247</v>
      </c>
      <c r="T1510" s="8">
        <v>2.9990000000000001</v>
      </c>
      <c r="U1510" s="8">
        <v>45.73</v>
      </c>
      <c r="V1510" s="8">
        <v>0</v>
      </c>
      <c r="W1510" s="8">
        <v>45.73</v>
      </c>
      <c r="X1510" s="8">
        <v>0</v>
      </c>
      <c r="Y1510" t="s">
        <v>2</v>
      </c>
      <c r="Z1510" s="8">
        <v>0</v>
      </c>
      <c r="AA1510" s="8">
        <v>45.73</v>
      </c>
      <c r="AB1510" s="8">
        <v>0</v>
      </c>
    </row>
    <row r="1511" spans="1:28" x14ac:dyDescent="0.25">
      <c r="A1511" t="s">
        <v>556</v>
      </c>
      <c r="B1511" t="s">
        <v>107</v>
      </c>
      <c r="C1511">
        <v>4086</v>
      </c>
      <c r="D1511" s="10">
        <v>44329</v>
      </c>
      <c r="E1511" s="9">
        <v>0.76458333333333339</v>
      </c>
      <c r="F1511" t="s">
        <v>227</v>
      </c>
      <c r="G1511" t="s">
        <v>226</v>
      </c>
      <c r="H1511" t="s">
        <v>559</v>
      </c>
      <c r="I1511" t="s">
        <v>558</v>
      </c>
      <c r="J1511" t="s">
        <v>90</v>
      </c>
      <c r="K1511" t="s">
        <v>557</v>
      </c>
      <c r="L1511" t="s">
        <v>551</v>
      </c>
      <c r="M1511">
        <v>4719</v>
      </c>
      <c r="N1511" t="s">
        <v>2</v>
      </c>
      <c r="O1511">
        <v>198640</v>
      </c>
      <c r="Q1511" t="s">
        <v>4</v>
      </c>
      <c r="R1511" t="s">
        <v>44</v>
      </c>
      <c r="S1511">
        <v>10.148</v>
      </c>
      <c r="T1511" s="8">
        <v>2.859</v>
      </c>
      <c r="U1511" s="8">
        <v>29.01</v>
      </c>
      <c r="V1511" s="8">
        <v>0</v>
      </c>
      <c r="W1511" s="8">
        <v>29.01</v>
      </c>
      <c r="X1511" s="8">
        <v>0</v>
      </c>
      <c r="Y1511" t="s">
        <v>2</v>
      </c>
      <c r="Z1511" s="8">
        <v>0</v>
      </c>
      <c r="AA1511" s="8">
        <v>29.01</v>
      </c>
      <c r="AB1511" s="8">
        <v>0</v>
      </c>
    </row>
    <row r="1512" spans="1:28" x14ac:dyDescent="0.25">
      <c r="A1512" t="s">
        <v>556</v>
      </c>
      <c r="B1512" t="s">
        <v>107</v>
      </c>
      <c r="C1512">
        <v>4086</v>
      </c>
      <c r="D1512" s="10">
        <v>44327</v>
      </c>
      <c r="E1512" s="9">
        <v>0.27361111111111108</v>
      </c>
      <c r="F1512" t="s">
        <v>17</v>
      </c>
      <c r="G1512" t="s">
        <v>555</v>
      </c>
      <c r="H1512" t="s">
        <v>554</v>
      </c>
      <c r="I1512" t="s">
        <v>553</v>
      </c>
      <c r="J1512" t="s">
        <v>90</v>
      </c>
      <c r="K1512" t="s">
        <v>552</v>
      </c>
      <c r="L1512" t="s">
        <v>551</v>
      </c>
      <c r="M1512">
        <v>4719</v>
      </c>
      <c r="N1512" t="s">
        <v>2</v>
      </c>
      <c r="O1512">
        <v>198542</v>
      </c>
      <c r="Q1512" t="s">
        <v>14</v>
      </c>
      <c r="R1512" t="s">
        <v>44</v>
      </c>
      <c r="S1512">
        <v>19.37</v>
      </c>
      <c r="T1512" s="8">
        <v>2.2999999999999998</v>
      </c>
      <c r="U1512" s="8">
        <v>44.55</v>
      </c>
      <c r="V1512" s="8">
        <v>0</v>
      </c>
      <c r="W1512" s="8">
        <v>44.55</v>
      </c>
      <c r="X1512" s="8">
        <v>0</v>
      </c>
      <c r="Y1512" t="s">
        <v>2</v>
      </c>
      <c r="Z1512" s="8">
        <v>0</v>
      </c>
      <c r="AA1512" s="8">
        <v>44.55</v>
      </c>
      <c r="AB1512" s="8">
        <v>0</v>
      </c>
    </row>
    <row r="1513" spans="1:28" x14ac:dyDescent="0.25">
      <c r="A1513" t="s">
        <v>549</v>
      </c>
      <c r="B1513" t="s">
        <v>107</v>
      </c>
      <c r="C1513">
        <v>4080</v>
      </c>
      <c r="D1513" s="10">
        <v>44328</v>
      </c>
      <c r="E1513" s="9">
        <v>0.24444444444444446</v>
      </c>
      <c r="F1513" t="s">
        <v>17</v>
      </c>
      <c r="G1513" t="s">
        <v>548</v>
      </c>
      <c r="H1513" t="s">
        <v>547</v>
      </c>
      <c r="I1513" t="s">
        <v>332</v>
      </c>
      <c r="J1513" t="s">
        <v>21</v>
      </c>
      <c r="K1513">
        <v>24527</v>
      </c>
      <c r="L1513" t="s">
        <v>546</v>
      </c>
      <c r="M1513">
        <v>5147</v>
      </c>
      <c r="N1513" t="s">
        <v>45</v>
      </c>
      <c r="O1513">
        <v>293541</v>
      </c>
      <c r="Q1513" t="s">
        <v>4</v>
      </c>
      <c r="R1513" t="s">
        <v>44</v>
      </c>
      <c r="S1513">
        <v>13.69</v>
      </c>
      <c r="T1513" s="8">
        <v>2.76</v>
      </c>
      <c r="U1513" s="8">
        <v>37.78</v>
      </c>
      <c r="V1513" s="8">
        <v>-0.27</v>
      </c>
      <c r="W1513" s="8">
        <v>37.51</v>
      </c>
      <c r="X1513" s="8">
        <v>0</v>
      </c>
      <c r="Y1513" t="s">
        <v>2</v>
      </c>
      <c r="Z1513" s="8">
        <v>0</v>
      </c>
      <c r="AA1513" s="8">
        <v>37.78</v>
      </c>
      <c r="AB1513" s="8">
        <v>0</v>
      </c>
    </row>
    <row r="1514" spans="1:28" x14ac:dyDescent="0.25">
      <c r="A1514" t="s">
        <v>549</v>
      </c>
      <c r="B1514" t="s">
        <v>107</v>
      </c>
      <c r="C1514">
        <v>4080</v>
      </c>
      <c r="D1514" s="10">
        <v>44330</v>
      </c>
      <c r="E1514" s="9">
        <v>0.17090277777777776</v>
      </c>
      <c r="F1514" t="s">
        <v>335</v>
      </c>
      <c r="G1514" t="s">
        <v>334</v>
      </c>
      <c r="H1514" t="s">
        <v>333</v>
      </c>
      <c r="I1514" t="s">
        <v>332</v>
      </c>
      <c r="J1514" t="s">
        <v>21</v>
      </c>
      <c r="K1514">
        <v>24527</v>
      </c>
      <c r="L1514" t="s">
        <v>546</v>
      </c>
      <c r="M1514">
        <v>5147</v>
      </c>
      <c r="N1514" t="s">
        <v>45</v>
      </c>
      <c r="O1514">
        <v>4080</v>
      </c>
      <c r="P1514">
        <v>263634</v>
      </c>
      <c r="Q1514" t="s">
        <v>4</v>
      </c>
      <c r="R1514" t="s">
        <v>550</v>
      </c>
      <c r="S1514">
        <v>12.15</v>
      </c>
      <c r="T1514" s="8">
        <v>3.2440000000000002</v>
      </c>
      <c r="U1514" s="8">
        <v>39.42</v>
      </c>
      <c r="V1514" s="8">
        <v>0</v>
      </c>
      <c r="W1514" s="8">
        <v>39.42</v>
      </c>
      <c r="X1514" s="8">
        <v>0</v>
      </c>
      <c r="Y1514" t="s">
        <v>2</v>
      </c>
      <c r="Z1514" s="8">
        <v>0</v>
      </c>
      <c r="AA1514" s="8">
        <v>39.42</v>
      </c>
      <c r="AB1514" s="8">
        <v>0</v>
      </c>
    </row>
    <row r="1515" spans="1:28" x14ac:dyDescent="0.25">
      <c r="A1515" t="s">
        <v>549</v>
      </c>
      <c r="B1515" t="s">
        <v>107</v>
      </c>
      <c r="C1515">
        <v>4080</v>
      </c>
      <c r="D1515" s="10">
        <v>44326</v>
      </c>
      <c r="E1515" s="9">
        <v>0.24097222222222223</v>
      </c>
      <c r="F1515" t="s">
        <v>17</v>
      </c>
      <c r="G1515" t="s">
        <v>548</v>
      </c>
      <c r="H1515" t="s">
        <v>547</v>
      </c>
      <c r="I1515" t="s">
        <v>332</v>
      </c>
      <c r="J1515" t="s">
        <v>21</v>
      </c>
      <c r="K1515">
        <v>24527</v>
      </c>
      <c r="L1515" t="s">
        <v>546</v>
      </c>
      <c r="M1515">
        <v>5147</v>
      </c>
      <c r="N1515" t="s">
        <v>45</v>
      </c>
      <c r="O1515">
        <v>293426</v>
      </c>
      <c r="Q1515" t="s">
        <v>4</v>
      </c>
      <c r="R1515" t="s">
        <v>44</v>
      </c>
      <c r="S1515">
        <v>16.350000000000001</v>
      </c>
      <c r="T1515" s="8">
        <v>2.7589999999999999</v>
      </c>
      <c r="U1515" s="8">
        <v>45.11</v>
      </c>
      <c r="V1515" s="8">
        <v>-0.33</v>
      </c>
      <c r="W1515" s="8">
        <v>44.78</v>
      </c>
      <c r="X1515" s="8">
        <v>0</v>
      </c>
      <c r="Y1515" t="s">
        <v>2</v>
      </c>
      <c r="Z1515" s="8">
        <v>0</v>
      </c>
      <c r="AA1515" s="8">
        <v>45.11</v>
      </c>
      <c r="AB1515" s="8">
        <v>0</v>
      </c>
    </row>
    <row r="1516" spans="1:28" x14ac:dyDescent="0.25">
      <c r="A1516" t="s">
        <v>549</v>
      </c>
      <c r="B1516" t="s">
        <v>107</v>
      </c>
      <c r="C1516">
        <v>4080</v>
      </c>
      <c r="D1516" s="10">
        <v>44329</v>
      </c>
      <c r="E1516" s="9">
        <v>0.28263888888888888</v>
      </c>
      <c r="F1516" t="s">
        <v>17</v>
      </c>
      <c r="G1516" t="s">
        <v>548</v>
      </c>
      <c r="H1516" t="s">
        <v>547</v>
      </c>
      <c r="I1516" t="s">
        <v>332</v>
      </c>
      <c r="J1516" t="s">
        <v>21</v>
      </c>
      <c r="K1516">
        <v>24527</v>
      </c>
      <c r="L1516" t="s">
        <v>546</v>
      </c>
      <c r="M1516">
        <v>5147</v>
      </c>
      <c r="N1516" t="s">
        <v>45</v>
      </c>
      <c r="O1516">
        <v>263532</v>
      </c>
      <c r="P1516">
        <v>293663</v>
      </c>
      <c r="Q1516" t="s">
        <v>4</v>
      </c>
      <c r="R1516" t="s">
        <v>44</v>
      </c>
      <c r="S1516">
        <v>14.57</v>
      </c>
      <c r="T1516" s="8">
        <v>2.76</v>
      </c>
      <c r="U1516" s="8">
        <v>40.22</v>
      </c>
      <c r="V1516" s="8">
        <v>-0.28999999999999998</v>
      </c>
      <c r="W1516" s="8">
        <v>39.93</v>
      </c>
      <c r="X1516" s="8">
        <v>0</v>
      </c>
      <c r="Y1516" t="s">
        <v>2</v>
      </c>
      <c r="Z1516" s="8">
        <v>0</v>
      </c>
      <c r="AA1516" s="8">
        <v>40.22</v>
      </c>
      <c r="AB1516" s="8">
        <v>0</v>
      </c>
    </row>
    <row r="1517" spans="1:28" x14ac:dyDescent="0.25">
      <c r="A1517" t="s">
        <v>545</v>
      </c>
      <c r="B1517" t="s">
        <v>172</v>
      </c>
      <c r="C1517">
        <v>6060</v>
      </c>
      <c r="D1517" s="10">
        <v>44326</v>
      </c>
      <c r="E1517" s="9">
        <v>0.65</v>
      </c>
      <c r="F1517" t="s">
        <v>25</v>
      </c>
      <c r="G1517" t="s">
        <v>544</v>
      </c>
      <c r="H1517" t="s">
        <v>543</v>
      </c>
      <c r="I1517" t="s">
        <v>189</v>
      </c>
      <c r="J1517" t="s">
        <v>21</v>
      </c>
      <c r="K1517" t="s">
        <v>542</v>
      </c>
      <c r="L1517" t="s">
        <v>541</v>
      </c>
      <c r="M1517">
        <v>1748</v>
      </c>
      <c r="N1517" t="s">
        <v>45</v>
      </c>
      <c r="O1517">
        <v>5555</v>
      </c>
      <c r="Q1517" t="s">
        <v>4</v>
      </c>
      <c r="R1517" t="s">
        <v>84</v>
      </c>
      <c r="S1517">
        <v>12.651</v>
      </c>
      <c r="T1517" s="8">
        <v>3.399</v>
      </c>
      <c r="U1517" s="8">
        <v>43</v>
      </c>
      <c r="V1517" s="8">
        <v>0</v>
      </c>
      <c r="W1517" s="8">
        <v>43</v>
      </c>
      <c r="X1517" s="8">
        <v>0</v>
      </c>
      <c r="Y1517" t="s">
        <v>2</v>
      </c>
      <c r="Z1517" s="8">
        <v>0</v>
      </c>
      <c r="AA1517" s="8">
        <v>43</v>
      </c>
      <c r="AB1517" s="8">
        <v>0</v>
      </c>
    </row>
    <row r="1518" spans="1:28" x14ac:dyDescent="0.25">
      <c r="A1518" t="s">
        <v>540</v>
      </c>
      <c r="B1518" t="s">
        <v>12</v>
      </c>
      <c r="C1518">
        <v>1070</v>
      </c>
      <c r="D1518" s="10">
        <v>44329</v>
      </c>
      <c r="E1518" s="9">
        <v>0.77777777777777779</v>
      </c>
      <c r="F1518" t="s">
        <v>81</v>
      </c>
      <c r="G1518" t="s">
        <v>539</v>
      </c>
      <c r="H1518" t="s">
        <v>538</v>
      </c>
      <c r="I1518" t="s">
        <v>507</v>
      </c>
      <c r="J1518" t="s">
        <v>21</v>
      </c>
      <c r="K1518">
        <v>23924</v>
      </c>
      <c r="L1518" t="s">
        <v>537</v>
      </c>
      <c r="M1518">
        <v>6583</v>
      </c>
      <c r="N1518" t="s">
        <v>5</v>
      </c>
      <c r="O1518">
        <v>0</v>
      </c>
      <c r="Q1518" t="s">
        <v>4</v>
      </c>
      <c r="R1518" t="s">
        <v>3</v>
      </c>
      <c r="S1518">
        <v>49.292999999999999</v>
      </c>
      <c r="T1518" s="8">
        <v>2.7989999999999999</v>
      </c>
      <c r="U1518" s="8">
        <v>137.97</v>
      </c>
      <c r="V1518" s="8">
        <v>0</v>
      </c>
      <c r="W1518" s="8">
        <v>137.97</v>
      </c>
      <c r="X1518" s="8">
        <v>0</v>
      </c>
      <c r="Y1518" t="s">
        <v>2</v>
      </c>
      <c r="Z1518" s="8">
        <v>0</v>
      </c>
      <c r="AA1518" s="8">
        <v>137.97</v>
      </c>
      <c r="AB1518" s="8">
        <v>0</v>
      </c>
    </row>
    <row r="1519" spans="1:28" x14ac:dyDescent="0.25">
      <c r="A1519" t="s">
        <v>533</v>
      </c>
      <c r="B1519" t="s">
        <v>107</v>
      </c>
      <c r="C1519">
        <v>4057</v>
      </c>
      <c r="D1519" s="10">
        <v>44326</v>
      </c>
      <c r="E1519" s="9">
        <v>0.30486111111111108</v>
      </c>
      <c r="F1519" t="s">
        <v>17</v>
      </c>
      <c r="G1519" t="s">
        <v>16</v>
      </c>
      <c r="H1519" t="s">
        <v>411</v>
      </c>
      <c r="I1519" t="s">
        <v>410</v>
      </c>
      <c r="J1519" t="s">
        <v>21</v>
      </c>
      <c r="K1519" t="s">
        <v>409</v>
      </c>
      <c r="L1519" t="s">
        <v>530</v>
      </c>
      <c r="M1519">
        <v>3926</v>
      </c>
      <c r="N1519" t="s">
        <v>2</v>
      </c>
      <c r="O1519">
        <v>170282</v>
      </c>
      <c r="Q1519" t="s">
        <v>14</v>
      </c>
      <c r="R1519" t="s">
        <v>44</v>
      </c>
      <c r="S1519">
        <v>15.36</v>
      </c>
      <c r="T1519" s="8">
        <v>3.1</v>
      </c>
      <c r="U1519" s="8">
        <v>47.61</v>
      </c>
      <c r="V1519" s="8">
        <v>0</v>
      </c>
      <c r="W1519" s="8">
        <v>47.61</v>
      </c>
      <c r="X1519" s="8">
        <v>0</v>
      </c>
      <c r="Y1519" t="s">
        <v>2</v>
      </c>
      <c r="Z1519" s="8">
        <v>0</v>
      </c>
      <c r="AA1519" s="8">
        <v>47.61</v>
      </c>
      <c r="AB1519" s="8">
        <v>0</v>
      </c>
    </row>
    <row r="1520" spans="1:28" x14ac:dyDescent="0.25">
      <c r="A1520" t="s">
        <v>533</v>
      </c>
      <c r="B1520" t="s">
        <v>107</v>
      </c>
      <c r="C1520">
        <v>4057</v>
      </c>
      <c r="D1520" s="10">
        <v>44329</v>
      </c>
      <c r="E1520" s="9">
        <v>0.81805555555555554</v>
      </c>
      <c r="F1520" t="s">
        <v>25</v>
      </c>
      <c r="G1520" t="s">
        <v>532</v>
      </c>
      <c r="H1520" t="s">
        <v>531</v>
      </c>
      <c r="I1520" t="s">
        <v>189</v>
      </c>
      <c r="J1520" t="s">
        <v>21</v>
      </c>
      <c r="K1520">
        <v>24450</v>
      </c>
      <c r="L1520" t="s">
        <v>530</v>
      </c>
      <c r="M1520">
        <v>3926</v>
      </c>
      <c r="N1520" t="s">
        <v>2</v>
      </c>
      <c r="O1520">
        <v>0</v>
      </c>
      <c r="Q1520" t="s">
        <v>4</v>
      </c>
      <c r="R1520" t="s">
        <v>52</v>
      </c>
      <c r="S1520">
        <v>13.728999999999999</v>
      </c>
      <c r="T1520" s="8">
        <v>3.2989999999999999</v>
      </c>
      <c r="U1520" s="8">
        <v>45.29</v>
      </c>
      <c r="V1520" s="8">
        <v>0</v>
      </c>
      <c r="W1520" s="8">
        <v>45.29</v>
      </c>
      <c r="X1520" s="8">
        <v>0</v>
      </c>
      <c r="Y1520" t="s">
        <v>2</v>
      </c>
      <c r="Z1520" s="8">
        <v>0</v>
      </c>
      <c r="AA1520" s="8">
        <v>45.29</v>
      </c>
      <c r="AB1520" s="8">
        <v>0</v>
      </c>
    </row>
    <row r="1521" spans="1:28" x14ac:dyDescent="0.25">
      <c r="A1521" t="s">
        <v>533</v>
      </c>
      <c r="B1521" t="s">
        <v>107</v>
      </c>
      <c r="C1521">
        <v>4057</v>
      </c>
      <c r="D1521" s="10">
        <v>44329</v>
      </c>
      <c r="E1521" s="9">
        <v>0.30416666666666664</v>
      </c>
      <c r="F1521" t="s">
        <v>17</v>
      </c>
      <c r="G1521" t="s">
        <v>16</v>
      </c>
      <c r="H1521" t="s">
        <v>411</v>
      </c>
      <c r="I1521" t="s">
        <v>410</v>
      </c>
      <c r="J1521" t="s">
        <v>21</v>
      </c>
      <c r="K1521" t="s">
        <v>409</v>
      </c>
      <c r="L1521" t="s">
        <v>530</v>
      </c>
      <c r="M1521">
        <v>3926</v>
      </c>
      <c r="N1521" t="s">
        <v>2</v>
      </c>
      <c r="O1521">
        <v>170800</v>
      </c>
      <c r="Q1521" t="s">
        <v>14</v>
      </c>
      <c r="R1521" t="s">
        <v>52</v>
      </c>
      <c r="S1521">
        <v>14.29</v>
      </c>
      <c r="T1521" s="8">
        <v>3.5009999999999999</v>
      </c>
      <c r="U1521" s="8">
        <v>50.03</v>
      </c>
      <c r="V1521" s="8">
        <v>0</v>
      </c>
      <c r="W1521" s="8">
        <v>50.03</v>
      </c>
      <c r="X1521" s="8">
        <v>0</v>
      </c>
      <c r="Y1521" t="s">
        <v>2</v>
      </c>
      <c r="Z1521" s="8">
        <v>0</v>
      </c>
      <c r="AA1521" s="8">
        <v>50.03</v>
      </c>
      <c r="AB1521" s="8">
        <v>0</v>
      </c>
    </row>
    <row r="1522" spans="1:28" x14ac:dyDescent="0.25">
      <c r="A1522" t="s">
        <v>533</v>
      </c>
      <c r="B1522" t="s">
        <v>107</v>
      </c>
      <c r="C1522">
        <v>4057</v>
      </c>
      <c r="D1522" s="10">
        <v>44327</v>
      </c>
      <c r="E1522" s="9">
        <v>0.60942129629629627</v>
      </c>
      <c r="F1522" t="s">
        <v>446</v>
      </c>
      <c r="G1522" t="s">
        <v>536</v>
      </c>
      <c r="H1522" t="s">
        <v>535</v>
      </c>
      <c r="I1522" t="s">
        <v>534</v>
      </c>
      <c r="J1522" t="s">
        <v>21</v>
      </c>
      <c r="K1522">
        <v>24382</v>
      </c>
      <c r="L1522" t="s">
        <v>530</v>
      </c>
      <c r="M1522">
        <v>3926</v>
      </c>
      <c r="N1522" t="s">
        <v>2</v>
      </c>
      <c r="O1522">
        <v>170463</v>
      </c>
      <c r="Q1522" t="s">
        <v>4</v>
      </c>
      <c r="R1522" t="s">
        <v>52</v>
      </c>
      <c r="S1522">
        <v>25.405000000000001</v>
      </c>
      <c r="T1522" s="8">
        <v>3.149</v>
      </c>
      <c r="U1522" s="8">
        <v>80</v>
      </c>
      <c r="V1522" s="8">
        <v>0</v>
      </c>
      <c r="W1522" s="8">
        <v>80</v>
      </c>
      <c r="X1522" s="8">
        <v>0</v>
      </c>
      <c r="Y1522" t="s">
        <v>2</v>
      </c>
      <c r="Z1522" s="8">
        <v>0</v>
      </c>
      <c r="AA1522" s="8">
        <v>80</v>
      </c>
      <c r="AB1522" s="8">
        <v>0</v>
      </c>
    </row>
    <row r="1523" spans="1:28" x14ac:dyDescent="0.25">
      <c r="A1523" t="s">
        <v>533</v>
      </c>
      <c r="B1523" t="s">
        <v>107</v>
      </c>
      <c r="C1523">
        <v>4057</v>
      </c>
      <c r="D1523" s="10">
        <v>44328</v>
      </c>
      <c r="E1523" s="9">
        <v>0.29236111111111113</v>
      </c>
      <c r="F1523" t="s">
        <v>25</v>
      </c>
      <c r="G1523" t="s">
        <v>532</v>
      </c>
      <c r="H1523" t="s">
        <v>531</v>
      </c>
      <c r="I1523" t="s">
        <v>189</v>
      </c>
      <c r="J1523" t="s">
        <v>21</v>
      </c>
      <c r="K1523">
        <v>24450</v>
      </c>
      <c r="L1523" t="s">
        <v>530</v>
      </c>
      <c r="M1523">
        <v>3926</v>
      </c>
      <c r="N1523" t="s">
        <v>2</v>
      </c>
      <c r="O1523">
        <v>170707</v>
      </c>
      <c r="Q1523" t="s">
        <v>4</v>
      </c>
      <c r="R1523" t="s">
        <v>52</v>
      </c>
      <c r="S1523">
        <v>14.595000000000001</v>
      </c>
      <c r="T1523" s="8">
        <v>3.0990000000000002</v>
      </c>
      <c r="U1523" s="8">
        <v>45.23</v>
      </c>
      <c r="V1523" s="8">
        <v>0</v>
      </c>
      <c r="W1523" s="8">
        <v>45.23</v>
      </c>
      <c r="X1523" s="8">
        <v>0</v>
      </c>
      <c r="Y1523" t="s">
        <v>2</v>
      </c>
      <c r="Z1523" s="8">
        <v>0</v>
      </c>
      <c r="AA1523" s="8">
        <v>45.23</v>
      </c>
      <c r="AB1523" s="8">
        <v>0</v>
      </c>
    </row>
    <row r="1524" spans="1:28" x14ac:dyDescent="0.25">
      <c r="A1524" t="s">
        <v>525</v>
      </c>
      <c r="B1524" t="s">
        <v>12</v>
      </c>
      <c r="C1524">
        <v>1074</v>
      </c>
      <c r="D1524" s="10">
        <v>44329</v>
      </c>
      <c r="E1524" s="9">
        <v>0.32715277777777779</v>
      </c>
      <c r="F1524" t="s">
        <v>529</v>
      </c>
      <c r="G1524" t="s">
        <v>528</v>
      </c>
      <c r="H1524" t="s">
        <v>527</v>
      </c>
      <c r="I1524" t="s">
        <v>526</v>
      </c>
      <c r="J1524" t="s">
        <v>7</v>
      </c>
      <c r="K1524">
        <v>27229</v>
      </c>
      <c r="L1524" t="s">
        <v>522</v>
      </c>
      <c r="M1524">
        <v>6434</v>
      </c>
      <c r="N1524" t="s">
        <v>2</v>
      </c>
      <c r="O1524">
        <v>35263</v>
      </c>
      <c r="Q1524" t="s">
        <v>4</v>
      </c>
      <c r="R1524" t="s">
        <v>18</v>
      </c>
      <c r="S1524">
        <v>52.957000000000001</v>
      </c>
      <c r="T1524" s="8">
        <v>3.399</v>
      </c>
      <c r="U1524" s="8">
        <v>180</v>
      </c>
      <c r="V1524" s="8">
        <v>0</v>
      </c>
      <c r="W1524" s="8">
        <v>180</v>
      </c>
      <c r="X1524" s="8">
        <v>0</v>
      </c>
      <c r="Y1524" t="s">
        <v>2</v>
      </c>
      <c r="Z1524" s="8">
        <v>0</v>
      </c>
      <c r="AA1524" s="8">
        <v>180</v>
      </c>
      <c r="AB1524" s="8">
        <v>0</v>
      </c>
    </row>
    <row r="1525" spans="1:28" x14ac:dyDescent="0.25">
      <c r="A1525" t="s">
        <v>525</v>
      </c>
      <c r="B1525" t="s">
        <v>12</v>
      </c>
      <c r="C1525">
        <v>1074</v>
      </c>
      <c r="D1525" s="10">
        <v>44327</v>
      </c>
      <c r="E1525" s="9">
        <v>0.35625000000000001</v>
      </c>
      <c r="F1525" t="s">
        <v>81</v>
      </c>
      <c r="G1525" t="s">
        <v>524</v>
      </c>
      <c r="H1525" t="s">
        <v>523</v>
      </c>
      <c r="I1525" t="s">
        <v>480</v>
      </c>
      <c r="J1525" t="s">
        <v>7</v>
      </c>
      <c r="K1525">
        <v>28379</v>
      </c>
      <c r="L1525" t="s">
        <v>522</v>
      </c>
      <c r="M1525">
        <v>6434</v>
      </c>
      <c r="N1525" t="s">
        <v>2</v>
      </c>
      <c r="O1525">
        <v>1074</v>
      </c>
      <c r="Q1525" t="s">
        <v>4</v>
      </c>
      <c r="R1525" t="s">
        <v>3</v>
      </c>
      <c r="S1525">
        <v>21.962</v>
      </c>
      <c r="T1525" s="8">
        <v>3.2490000000000001</v>
      </c>
      <c r="U1525" s="8">
        <v>71.349999999999994</v>
      </c>
      <c r="V1525" s="8">
        <v>0</v>
      </c>
      <c r="W1525" s="8">
        <v>71.349999999999994</v>
      </c>
      <c r="X1525" s="8">
        <v>0</v>
      </c>
      <c r="Y1525" t="s">
        <v>2</v>
      </c>
      <c r="Z1525" s="8">
        <v>0</v>
      </c>
      <c r="AA1525" s="8">
        <v>71.349999999999994</v>
      </c>
      <c r="AB1525" s="8">
        <v>0</v>
      </c>
    </row>
    <row r="1526" spans="1:28" x14ac:dyDescent="0.25">
      <c r="A1526" t="s">
        <v>521</v>
      </c>
      <c r="B1526" t="s">
        <v>82</v>
      </c>
      <c r="C1526">
        <v>2038</v>
      </c>
      <c r="D1526" s="10">
        <v>44328</v>
      </c>
      <c r="E1526" s="9">
        <v>0.39374999999999999</v>
      </c>
      <c r="F1526" t="s">
        <v>192</v>
      </c>
      <c r="G1526" t="s">
        <v>520</v>
      </c>
      <c r="H1526" t="s">
        <v>519</v>
      </c>
      <c r="I1526" t="s">
        <v>480</v>
      </c>
      <c r="J1526" t="s">
        <v>7</v>
      </c>
      <c r="K1526" t="s">
        <v>518</v>
      </c>
      <c r="L1526" t="s">
        <v>517</v>
      </c>
      <c r="M1526">
        <v>3772</v>
      </c>
      <c r="N1526" t="s">
        <v>2</v>
      </c>
      <c r="O1526">
        <v>58500</v>
      </c>
      <c r="Q1526" t="s">
        <v>4</v>
      </c>
      <c r="R1526" t="s">
        <v>3</v>
      </c>
      <c r="S1526">
        <v>38.945999999999998</v>
      </c>
      <c r="T1526" s="8">
        <v>2.7989999999999999</v>
      </c>
      <c r="U1526" s="8">
        <v>109.01</v>
      </c>
      <c r="V1526" s="8">
        <v>0</v>
      </c>
      <c r="W1526" s="8">
        <v>109.01</v>
      </c>
      <c r="X1526" s="8">
        <v>0</v>
      </c>
      <c r="Y1526" t="s">
        <v>2</v>
      </c>
      <c r="Z1526" s="8">
        <v>0</v>
      </c>
      <c r="AA1526" s="8">
        <v>109.01</v>
      </c>
      <c r="AB1526" s="8">
        <v>0</v>
      </c>
    </row>
    <row r="1527" spans="1:28" x14ac:dyDescent="0.25">
      <c r="A1527" t="s">
        <v>516</v>
      </c>
      <c r="B1527" t="s">
        <v>82</v>
      </c>
      <c r="C1527">
        <v>2037</v>
      </c>
      <c r="D1527" s="10">
        <v>44329</v>
      </c>
      <c r="E1527" s="9">
        <v>0.71597222222222223</v>
      </c>
      <c r="F1527" t="s">
        <v>25</v>
      </c>
      <c r="G1527" t="s">
        <v>515</v>
      </c>
      <c r="H1527" t="s">
        <v>514</v>
      </c>
      <c r="I1527" t="s">
        <v>513</v>
      </c>
      <c r="J1527" t="s">
        <v>21</v>
      </c>
      <c r="K1527">
        <v>23936</v>
      </c>
      <c r="L1527" t="s">
        <v>512</v>
      </c>
      <c r="M1527">
        <v>4183</v>
      </c>
      <c r="N1527" t="s">
        <v>5</v>
      </c>
      <c r="O1527">
        <v>2037</v>
      </c>
      <c r="Q1527" t="s">
        <v>14</v>
      </c>
      <c r="R1527" t="s">
        <v>3</v>
      </c>
      <c r="S1527">
        <v>34.485999999999997</v>
      </c>
      <c r="T1527" s="8">
        <v>2.899</v>
      </c>
      <c r="U1527" s="8">
        <v>99.97</v>
      </c>
      <c r="V1527" s="8">
        <v>0</v>
      </c>
      <c r="W1527" s="8">
        <v>99.97</v>
      </c>
      <c r="X1527" s="8">
        <v>0</v>
      </c>
      <c r="Y1527" t="s">
        <v>2</v>
      </c>
      <c r="Z1527" s="8">
        <v>0</v>
      </c>
      <c r="AA1527" s="8">
        <v>99.97</v>
      </c>
      <c r="AB1527" s="8">
        <v>0</v>
      </c>
    </row>
    <row r="1528" spans="1:28" x14ac:dyDescent="0.25">
      <c r="A1528" t="s">
        <v>511</v>
      </c>
      <c r="B1528" t="s">
        <v>185</v>
      </c>
      <c r="C1528">
        <v>7044</v>
      </c>
      <c r="D1528" s="10">
        <v>44327</v>
      </c>
      <c r="E1528" s="9">
        <v>0.23472222222222219</v>
      </c>
      <c r="F1528" t="s">
        <v>25</v>
      </c>
      <c r="G1528" t="s">
        <v>509</v>
      </c>
      <c r="H1528" t="s">
        <v>508</v>
      </c>
      <c r="I1528" t="s">
        <v>507</v>
      </c>
      <c r="J1528" t="s">
        <v>21</v>
      </c>
      <c r="K1528" t="s">
        <v>506</v>
      </c>
      <c r="L1528" t="s">
        <v>505</v>
      </c>
      <c r="M1528">
        <v>4129</v>
      </c>
      <c r="N1528" t="s">
        <v>2</v>
      </c>
      <c r="O1528">
        <v>2356</v>
      </c>
      <c r="Q1528" t="s">
        <v>4</v>
      </c>
      <c r="R1528" t="s">
        <v>3</v>
      </c>
      <c r="S1528">
        <v>15.462999999999999</v>
      </c>
      <c r="T1528" s="8">
        <v>2.899</v>
      </c>
      <c r="U1528" s="8">
        <v>44.83</v>
      </c>
      <c r="V1528" s="8">
        <v>0</v>
      </c>
      <c r="W1528" s="8">
        <v>44.83</v>
      </c>
      <c r="X1528" s="8">
        <v>0</v>
      </c>
      <c r="Y1528" t="s">
        <v>2</v>
      </c>
      <c r="Z1528" s="8">
        <v>0</v>
      </c>
      <c r="AA1528" s="8">
        <v>44.83</v>
      </c>
      <c r="AB1528" s="8">
        <v>0</v>
      </c>
    </row>
    <row r="1529" spans="1:28" x14ac:dyDescent="0.25">
      <c r="A1529" t="s">
        <v>511</v>
      </c>
      <c r="B1529" t="s">
        <v>185</v>
      </c>
      <c r="C1529">
        <v>7044</v>
      </c>
      <c r="D1529" s="10">
        <v>44329</v>
      </c>
      <c r="E1529" s="9">
        <v>0.23750000000000002</v>
      </c>
      <c r="F1529" t="s">
        <v>25</v>
      </c>
      <c r="G1529" t="s">
        <v>509</v>
      </c>
      <c r="H1529" t="s">
        <v>508</v>
      </c>
      <c r="I1529" t="s">
        <v>507</v>
      </c>
      <c r="J1529" t="s">
        <v>21</v>
      </c>
      <c r="K1529" t="s">
        <v>506</v>
      </c>
      <c r="L1529" t="s">
        <v>505</v>
      </c>
      <c r="M1529">
        <v>4129</v>
      </c>
      <c r="N1529" t="s">
        <v>2</v>
      </c>
      <c r="O1529">
        <v>2356</v>
      </c>
      <c r="Q1529" t="s">
        <v>4</v>
      </c>
      <c r="R1529" t="s">
        <v>3</v>
      </c>
      <c r="S1529">
        <v>55.191000000000003</v>
      </c>
      <c r="T1529" s="8">
        <v>2.899</v>
      </c>
      <c r="U1529" s="8">
        <v>160</v>
      </c>
      <c r="V1529" s="8">
        <v>0</v>
      </c>
      <c r="W1529" s="8">
        <v>160</v>
      </c>
      <c r="X1529" s="8">
        <v>0</v>
      </c>
      <c r="Y1529" t="s">
        <v>2</v>
      </c>
      <c r="Z1529" s="8">
        <v>0</v>
      </c>
      <c r="AA1529" s="8">
        <v>160</v>
      </c>
      <c r="AB1529" s="8">
        <v>0</v>
      </c>
    </row>
    <row r="1530" spans="1:28" x14ac:dyDescent="0.25">
      <c r="A1530" t="s">
        <v>510</v>
      </c>
      <c r="B1530" t="s">
        <v>185</v>
      </c>
      <c r="C1530">
        <v>7041</v>
      </c>
      <c r="D1530" s="10">
        <v>44326</v>
      </c>
      <c r="E1530" s="9">
        <v>0.24027777777777778</v>
      </c>
      <c r="F1530" t="s">
        <v>25</v>
      </c>
      <c r="G1530" t="s">
        <v>509</v>
      </c>
      <c r="H1530" t="s">
        <v>508</v>
      </c>
      <c r="I1530" t="s">
        <v>507</v>
      </c>
      <c r="J1530" t="s">
        <v>21</v>
      </c>
      <c r="K1530" t="s">
        <v>506</v>
      </c>
      <c r="L1530" t="s">
        <v>505</v>
      </c>
      <c r="M1530">
        <v>4129</v>
      </c>
      <c r="N1530" t="s">
        <v>2</v>
      </c>
      <c r="O1530">
        <v>2356</v>
      </c>
      <c r="Q1530" t="s">
        <v>4</v>
      </c>
      <c r="R1530" t="s">
        <v>3</v>
      </c>
      <c r="S1530">
        <v>55.191000000000003</v>
      </c>
      <c r="T1530" s="8">
        <v>2.899</v>
      </c>
      <c r="U1530" s="8">
        <v>160</v>
      </c>
      <c r="V1530" s="8">
        <v>0</v>
      </c>
      <c r="W1530" s="8">
        <v>160</v>
      </c>
      <c r="X1530" s="8">
        <v>0</v>
      </c>
      <c r="Y1530" t="s">
        <v>2</v>
      </c>
      <c r="Z1530" s="8">
        <v>0</v>
      </c>
      <c r="AA1530" s="8">
        <v>160</v>
      </c>
      <c r="AB1530" s="8">
        <v>0</v>
      </c>
    </row>
    <row r="1531" spans="1:28" x14ac:dyDescent="0.25">
      <c r="A1531" t="s">
        <v>504</v>
      </c>
      <c r="B1531" t="s">
        <v>185</v>
      </c>
      <c r="C1531">
        <v>7040</v>
      </c>
      <c r="D1531" s="10">
        <v>44329</v>
      </c>
      <c r="E1531" s="9">
        <v>0.67020833333333341</v>
      </c>
      <c r="F1531" t="s">
        <v>477</v>
      </c>
      <c r="G1531" t="s">
        <v>476</v>
      </c>
      <c r="H1531" t="s">
        <v>475</v>
      </c>
      <c r="I1531" t="s">
        <v>474</v>
      </c>
      <c r="J1531" t="s">
        <v>21</v>
      </c>
      <c r="K1531" t="s">
        <v>473</v>
      </c>
      <c r="L1531" t="s">
        <v>503</v>
      </c>
      <c r="M1531">
        <v>3701</v>
      </c>
      <c r="N1531" t="s">
        <v>45</v>
      </c>
      <c r="O1531">
        <v>7040</v>
      </c>
      <c r="Q1531" t="s">
        <v>4</v>
      </c>
      <c r="R1531" t="s">
        <v>3</v>
      </c>
      <c r="S1531">
        <v>33.402999999999999</v>
      </c>
      <c r="T1531" s="8">
        <v>2.9689999999999999</v>
      </c>
      <c r="U1531" s="8">
        <v>99.17</v>
      </c>
      <c r="V1531" s="8">
        <v>0</v>
      </c>
      <c r="W1531" s="8">
        <v>99.17</v>
      </c>
      <c r="X1531" s="8">
        <v>0</v>
      </c>
      <c r="Y1531" t="s">
        <v>2</v>
      </c>
      <c r="Z1531" s="8">
        <v>0</v>
      </c>
      <c r="AA1531" s="8">
        <v>99.17</v>
      </c>
      <c r="AB1531" s="8">
        <v>0</v>
      </c>
    </row>
    <row r="1532" spans="1:28" x14ac:dyDescent="0.25">
      <c r="A1532" t="s">
        <v>504</v>
      </c>
      <c r="B1532" t="s">
        <v>185</v>
      </c>
      <c r="C1532">
        <v>7040</v>
      </c>
      <c r="D1532" s="10">
        <v>44329</v>
      </c>
      <c r="E1532" s="9">
        <v>0.23611111111111113</v>
      </c>
      <c r="F1532" t="s">
        <v>25</v>
      </c>
      <c r="G1532" t="s">
        <v>262</v>
      </c>
      <c r="H1532" t="s">
        <v>261</v>
      </c>
      <c r="I1532" t="s">
        <v>260</v>
      </c>
      <c r="J1532" t="s">
        <v>21</v>
      </c>
      <c r="K1532" t="s">
        <v>259</v>
      </c>
      <c r="L1532" t="s">
        <v>503</v>
      </c>
      <c r="M1532">
        <v>3701</v>
      </c>
      <c r="N1532" t="s">
        <v>45</v>
      </c>
      <c r="O1532">
        <v>7040</v>
      </c>
      <c r="Q1532" t="s">
        <v>4</v>
      </c>
      <c r="R1532" t="s">
        <v>3</v>
      </c>
      <c r="S1532">
        <v>14.824999999999999</v>
      </c>
      <c r="T1532" s="8">
        <v>2.9990000000000001</v>
      </c>
      <c r="U1532" s="8">
        <v>44.46</v>
      </c>
      <c r="V1532" s="8">
        <v>0</v>
      </c>
      <c r="W1532" s="8">
        <v>44.46</v>
      </c>
      <c r="X1532" s="8">
        <v>0</v>
      </c>
      <c r="Y1532" t="s">
        <v>2</v>
      </c>
      <c r="Z1532" s="8">
        <v>0</v>
      </c>
      <c r="AA1532" s="8">
        <v>44.46</v>
      </c>
      <c r="AB1532" s="8">
        <v>0</v>
      </c>
    </row>
    <row r="1533" spans="1:28" x14ac:dyDescent="0.25">
      <c r="A1533" t="s">
        <v>504</v>
      </c>
      <c r="B1533" t="s">
        <v>185</v>
      </c>
      <c r="C1533">
        <v>7040</v>
      </c>
      <c r="D1533" s="10">
        <v>44328</v>
      </c>
      <c r="E1533" s="9">
        <v>0.23541666666666669</v>
      </c>
      <c r="F1533" t="s">
        <v>25</v>
      </c>
      <c r="G1533" t="s">
        <v>262</v>
      </c>
      <c r="H1533" t="s">
        <v>261</v>
      </c>
      <c r="I1533" t="s">
        <v>260</v>
      </c>
      <c r="J1533" t="s">
        <v>21</v>
      </c>
      <c r="K1533" t="s">
        <v>259</v>
      </c>
      <c r="L1533" t="s">
        <v>503</v>
      </c>
      <c r="M1533">
        <v>3701</v>
      </c>
      <c r="N1533" t="s">
        <v>45</v>
      </c>
      <c r="O1533">
        <v>7040</v>
      </c>
      <c r="Q1533" t="s">
        <v>4</v>
      </c>
      <c r="R1533" t="s">
        <v>44</v>
      </c>
      <c r="S1533">
        <v>12.391999999999999</v>
      </c>
      <c r="T1533" s="8">
        <v>2.7589999999999999</v>
      </c>
      <c r="U1533" s="8">
        <v>34.19</v>
      </c>
      <c r="V1533" s="8">
        <v>0</v>
      </c>
      <c r="W1533" s="8">
        <v>34.19</v>
      </c>
      <c r="X1533" s="8">
        <v>0</v>
      </c>
      <c r="Y1533" t="s">
        <v>2</v>
      </c>
      <c r="Z1533" s="8">
        <v>0</v>
      </c>
      <c r="AA1533" s="8">
        <v>34.19</v>
      </c>
      <c r="AB1533" s="8">
        <v>0</v>
      </c>
    </row>
    <row r="1534" spans="1:28" x14ac:dyDescent="0.25">
      <c r="A1534" t="s">
        <v>504</v>
      </c>
      <c r="B1534" t="s">
        <v>185</v>
      </c>
      <c r="C1534">
        <v>7040</v>
      </c>
      <c r="D1534" s="10">
        <v>44326</v>
      </c>
      <c r="E1534" s="9">
        <v>0.23263888888888887</v>
      </c>
      <c r="F1534" t="s">
        <v>25</v>
      </c>
      <c r="G1534" t="s">
        <v>262</v>
      </c>
      <c r="H1534" t="s">
        <v>261</v>
      </c>
      <c r="I1534" t="s">
        <v>260</v>
      </c>
      <c r="J1534" t="s">
        <v>21</v>
      </c>
      <c r="K1534" t="s">
        <v>259</v>
      </c>
      <c r="L1534" t="s">
        <v>503</v>
      </c>
      <c r="M1534">
        <v>3701</v>
      </c>
      <c r="N1534" t="s">
        <v>45</v>
      </c>
      <c r="O1534">
        <v>7040</v>
      </c>
      <c r="Q1534" t="s">
        <v>4</v>
      </c>
      <c r="R1534" t="s">
        <v>3</v>
      </c>
      <c r="S1534">
        <v>26.149000000000001</v>
      </c>
      <c r="T1534" s="8">
        <v>2.9990000000000001</v>
      </c>
      <c r="U1534" s="8">
        <v>78.42</v>
      </c>
      <c r="V1534" s="8">
        <v>0</v>
      </c>
      <c r="W1534" s="8">
        <v>78.42</v>
      </c>
      <c r="X1534" s="8">
        <v>0</v>
      </c>
      <c r="Y1534" t="s">
        <v>2</v>
      </c>
      <c r="Z1534" s="8">
        <v>0</v>
      </c>
      <c r="AA1534" s="8">
        <v>78.42</v>
      </c>
      <c r="AB1534" s="8">
        <v>0</v>
      </c>
    </row>
    <row r="1535" spans="1:28" x14ac:dyDescent="0.25">
      <c r="A1535" t="s">
        <v>501</v>
      </c>
      <c r="B1535" t="s">
        <v>172</v>
      </c>
      <c r="C1535">
        <v>6074</v>
      </c>
      <c r="D1535" s="10">
        <v>44328</v>
      </c>
      <c r="E1535" s="9">
        <v>0.28125</v>
      </c>
      <c r="F1535" t="s">
        <v>25</v>
      </c>
      <c r="G1535" t="s">
        <v>262</v>
      </c>
      <c r="H1535" t="s">
        <v>261</v>
      </c>
      <c r="I1535" t="s">
        <v>260</v>
      </c>
      <c r="J1535" t="s">
        <v>21</v>
      </c>
      <c r="K1535" t="s">
        <v>259</v>
      </c>
      <c r="L1535" t="s">
        <v>502</v>
      </c>
      <c r="M1535">
        <v>2541</v>
      </c>
      <c r="N1535" t="s">
        <v>2</v>
      </c>
      <c r="O1535">
        <v>1</v>
      </c>
      <c r="Q1535" t="s">
        <v>4</v>
      </c>
      <c r="R1535" t="s">
        <v>44</v>
      </c>
      <c r="S1535">
        <v>11.238</v>
      </c>
      <c r="T1535" s="8">
        <v>2.7589999999999999</v>
      </c>
      <c r="U1535" s="8">
        <v>31.01</v>
      </c>
      <c r="V1535" s="8">
        <v>0</v>
      </c>
      <c r="W1535" s="8">
        <v>31.01</v>
      </c>
      <c r="X1535" s="8">
        <v>0</v>
      </c>
      <c r="Y1535" t="s">
        <v>2</v>
      </c>
      <c r="Z1535" s="8">
        <v>0</v>
      </c>
      <c r="AA1535" s="8">
        <v>31.01</v>
      </c>
      <c r="AB1535" s="8">
        <v>0</v>
      </c>
    </row>
    <row r="1536" spans="1:28" x14ac:dyDescent="0.25">
      <c r="A1536" t="s">
        <v>501</v>
      </c>
      <c r="B1536" t="s">
        <v>172</v>
      </c>
      <c r="C1536">
        <v>6074</v>
      </c>
      <c r="D1536" s="10">
        <v>44329</v>
      </c>
      <c r="E1536" s="9">
        <v>0.72777777777777775</v>
      </c>
      <c r="F1536" t="s">
        <v>25</v>
      </c>
      <c r="G1536" t="s">
        <v>262</v>
      </c>
      <c r="H1536" t="s">
        <v>261</v>
      </c>
      <c r="I1536" t="s">
        <v>260</v>
      </c>
      <c r="J1536" t="s">
        <v>21</v>
      </c>
      <c r="K1536" t="s">
        <v>259</v>
      </c>
      <c r="L1536" t="s">
        <v>500</v>
      </c>
      <c r="M1536">
        <v>6672</v>
      </c>
      <c r="N1536" t="s">
        <v>5</v>
      </c>
      <c r="O1536">
        <v>1000</v>
      </c>
      <c r="Q1536" t="s">
        <v>4</v>
      </c>
      <c r="R1536" t="s">
        <v>84</v>
      </c>
      <c r="S1536">
        <v>8.9320000000000004</v>
      </c>
      <c r="T1536" s="8">
        <v>3.7989999999999999</v>
      </c>
      <c r="U1536" s="8">
        <v>33.93</v>
      </c>
      <c r="V1536" s="8">
        <v>0</v>
      </c>
      <c r="W1536" s="8">
        <v>33.93</v>
      </c>
      <c r="X1536" s="8">
        <v>0</v>
      </c>
      <c r="Y1536" t="s">
        <v>2</v>
      </c>
      <c r="Z1536" s="8">
        <v>0</v>
      </c>
      <c r="AA1536" s="8">
        <v>33.93</v>
      </c>
      <c r="AB1536" s="8">
        <v>0</v>
      </c>
    </row>
    <row r="1537" spans="1:28" x14ac:dyDescent="0.25">
      <c r="A1537" t="s">
        <v>499</v>
      </c>
      <c r="B1537" t="s">
        <v>172</v>
      </c>
      <c r="C1537">
        <v>6068</v>
      </c>
      <c r="D1537" s="10">
        <v>44329</v>
      </c>
      <c r="E1537" s="9">
        <v>0.30902777777777779</v>
      </c>
      <c r="F1537" t="s">
        <v>81</v>
      </c>
      <c r="G1537" t="s">
        <v>394</v>
      </c>
      <c r="H1537" t="s">
        <v>134</v>
      </c>
      <c r="I1537" t="s">
        <v>133</v>
      </c>
      <c r="J1537" t="s">
        <v>7</v>
      </c>
      <c r="K1537">
        <v>27801</v>
      </c>
      <c r="L1537" t="s">
        <v>132</v>
      </c>
      <c r="M1537">
        <v>7837</v>
      </c>
      <c r="N1537" t="s">
        <v>2</v>
      </c>
      <c r="O1537">
        <v>48593</v>
      </c>
      <c r="Q1537" t="s">
        <v>4</v>
      </c>
      <c r="R1537" t="s">
        <v>44</v>
      </c>
      <c r="S1537">
        <v>12.625999999999999</v>
      </c>
      <c r="T1537" s="8">
        <v>2.6389999999999998</v>
      </c>
      <c r="U1537" s="8">
        <v>33.32</v>
      </c>
      <c r="V1537" s="8">
        <v>0</v>
      </c>
      <c r="W1537" s="8">
        <v>33.32</v>
      </c>
      <c r="X1537" s="8">
        <v>0</v>
      </c>
      <c r="Y1537" t="s">
        <v>2</v>
      </c>
      <c r="Z1537" s="8">
        <v>0</v>
      </c>
      <c r="AA1537" s="8">
        <v>33.32</v>
      </c>
      <c r="AB1537" s="8">
        <v>0</v>
      </c>
    </row>
    <row r="1538" spans="1:28" x14ac:dyDescent="0.25">
      <c r="A1538" t="s">
        <v>499</v>
      </c>
      <c r="B1538" t="s">
        <v>172</v>
      </c>
      <c r="C1538">
        <v>6068</v>
      </c>
      <c r="D1538" s="10">
        <v>44329</v>
      </c>
      <c r="E1538" s="9">
        <v>0.75902777777777775</v>
      </c>
      <c r="F1538" t="s">
        <v>81</v>
      </c>
      <c r="G1538" t="s">
        <v>498</v>
      </c>
      <c r="H1538" t="s">
        <v>497</v>
      </c>
      <c r="I1538" t="s">
        <v>496</v>
      </c>
      <c r="J1538" t="s">
        <v>7</v>
      </c>
      <c r="K1538">
        <v>27542</v>
      </c>
      <c r="L1538" t="s">
        <v>132</v>
      </c>
      <c r="M1538">
        <v>7837</v>
      </c>
      <c r="N1538" t="s">
        <v>2</v>
      </c>
      <c r="O1538">
        <v>48675</v>
      </c>
      <c r="Q1538" t="s">
        <v>4</v>
      </c>
      <c r="R1538" t="s">
        <v>44</v>
      </c>
      <c r="S1538">
        <v>13.875</v>
      </c>
      <c r="T1538" s="8">
        <v>3.0990000000000002</v>
      </c>
      <c r="U1538" s="8">
        <v>43</v>
      </c>
      <c r="V1538" s="8">
        <v>0</v>
      </c>
      <c r="W1538" s="8">
        <v>43</v>
      </c>
      <c r="X1538" s="8">
        <v>0</v>
      </c>
      <c r="Y1538" t="s">
        <v>2</v>
      </c>
      <c r="Z1538" s="8">
        <v>0</v>
      </c>
      <c r="AA1538" s="8">
        <v>43</v>
      </c>
      <c r="AB1538" s="8">
        <v>0</v>
      </c>
    </row>
    <row r="1539" spans="1:28" x14ac:dyDescent="0.25">
      <c r="A1539" t="s">
        <v>495</v>
      </c>
      <c r="B1539" t="s">
        <v>12</v>
      </c>
      <c r="C1539">
        <v>1073</v>
      </c>
      <c r="D1539" s="10">
        <v>44328</v>
      </c>
      <c r="E1539" s="9">
        <v>0.5131944444444444</v>
      </c>
      <c r="F1539" t="s">
        <v>81</v>
      </c>
      <c r="G1539" t="s">
        <v>135</v>
      </c>
      <c r="H1539" t="s">
        <v>134</v>
      </c>
      <c r="I1539" t="s">
        <v>133</v>
      </c>
      <c r="J1539" t="s">
        <v>7</v>
      </c>
      <c r="K1539">
        <v>27801</v>
      </c>
      <c r="L1539" t="s">
        <v>132</v>
      </c>
      <c r="M1539">
        <v>7837</v>
      </c>
      <c r="N1539" t="s">
        <v>2</v>
      </c>
      <c r="O1539">
        <v>48643</v>
      </c>
      <c r="Q1539" t="s">
        <v>4</v>
      </c>
      <c r="R1539" t="s">
        <v>3</v>
      </c>
      <c r="S1539">
        <v>22.123000000000001</v>
      </c>
      <c r="T1539" s="8">
        <v>2.6890000000000001</v>
      </c>
      <c r="U1539" s="8">
        <v>59.49</v>
      </c>
      <c r="V1539" s="8">
        <v>0</v>
      </c>
      <c r="W1539" s="8">
        <v>59.49</v>
      </c>
      <c r="X1539" s="8">
        <v>0</v>
      </c>
      <c r="Y1539" t="s">
        <v>2</v>
      </c>
      <c r="Z1539" s="8">
        <v>0</v>
      </c>
      <c r="AA1539" s="8">
        <v>59.49</v>
      </c>
      <c r="AB1539" s="8">
        <v>0</v>
      </c>
    </row>
    <row r="1540" spans="1:28" x14ac:dyDescent="0.25">
      <c r="A1540" t="s">
        <v>495</v>
      </c>
      <c r="B1540" t="s">
        <v>12</v>
      </c>
      <c r="C1540">
        <v>1073</v>
      </c>
      <c r="D1540" s="10">
        <v>44329</v>
      </c>
      <c r="E1540" s="9">
        <v>0.53194444444444444</v>
      </c>
      <c r="F1540" t="s">
        <v>81</v>
      </c>
      <c r="G1540" t="s">
        <v>394</v>
      </c>
      <c r="H1540" t="s">
        <v>134</v>
      </c>
      <c r="I1540" t="s">
        <v>133</v>
      </c>
      <c r="J1540" t="s">
        <v>7</v>
      </c>
      <c r="K1540">
        <v>27801</v>
      </c>
      <c r="L1540" t="s">
        <v>132</v>
      </c>
      <c r="M1540">
        <v>7837</v>
      </c>
      <c r="N1540" t="s">
        <v>2</v>
      </c>
      <c r="O1540">
        <v>48675</v>
      </c>
      <c r="Q1540" t="s">
        <v>4</v>
      </c>
      <c r="R1540" t="s">
        <v>3</v>
      </c>
      <c r="S1540">
        <v>12.605</v>
      </c>
      <c r="T1540" s="8">
        <v>2.7989999999999999</v>
      </c>
      <c r="U1540" s="8">
        <v>35.28</v>
      </c>
      <c r="V1540" s="8">
        <v>0</v>
      </c>
      <c r="W1540" s="8">
        <v>35.28</v>
      </c>
      <c r="X1540" s="8">
        <v>0</v>
      </c>
      <c r="Y1540" t="s">
        <v>2</v>
      </c>
      <c r="Z1540" s="8">
        <v>0</v>
      </c>
      <c r="AA1540" s="8">
        <v>35.28</v>
      </c>
      <c r="AB1540" s="8">
        <v>0</v>
      </c>
    </row>
    <row r="1541" spans="1:28" x14ac:dyDescent="0.25">
      <c r="A1541" t="s">
        <v>494</v>
      </c>
      <c r="B1541" t="s">
        <v>12</v>
      </c>
      <c r="C1541">
        <v>1072</v>
      </c>
      <c r="D1541" s="10">
        <v>44328</v>
      </c>
      <c r="E1541" s="9">
        <v>0.45571759259259265</v>
      </c>
      <c r="F1541" t="s">
        <v>43</v>
      </c>
      <c r="G1541" t="s">
        <v>493</v>
      </c>
      <c r="H1541" t="s">
        <v>492</v>
      </c>
      <c r="I1541" t="s">
        <v>491</v>
      </c>
      <c r="J1541" t="s">
        <v>21</v>
      </c>
      <c r="K1541">
        <v>22942</v>
      </c>
      <c r="L1541" t="s">
        <v>412</v>
      </c>
      <c r="M1541">
        <v>483</v>
      </c>
      <c r="N1541" t="s">
        <v>45</v>
      </c>
      <c r="O1541">
        <v>13960</v>
      </c>
      <c r="Q1541" t="s">
        <v>4</v>
      </c>
      <c r="R1541" t="s">
        <v>3</v>
      </c>
      <c r="S1541">
        <v>37.216999999999999</v>
      </c>
      <c r="T1541" s="8">
        <v>2.899</v>
      </c>
      <c r="U1541" s="8">
        <v>107.89</v>
      </c>
      <c r="V1541" s="8">
        <v>0</v>
      </c>
      <c r="W1541" s="8">
        <v>107.89</v>
      </c>
      <c r="X1541" s="8">
        <v>0</v>
      </c>
      <c r="Y1541" t="s">
        <v>2</v>
      </c>
      <c r="Z1541" s="8">
        <v>0</v>
      </c>
      <c r="AA1541" s="8">
        <v>107.89</v>
      </c>
      <c r="AB1541" s="8">
        <v>0</v>
      </c>
    </row>
    <row r="1542" spans="1:28" x14ac:dyDescent="0.25">
      <c r="A1542" t="s">
        <v>490</v>
      </c>
      <c r="B1542" t="s">
        <v>12</v>
      </c>
      <c r="C1542">
        <v>1071</v>
      </c>
      <c r="D1542" s="10">
        <v>44330</v>
      </c>
      <c r="E1542" s="9">
        <v>0.30833333333333335</v>
      </c>
      <c r="F1542" t="s">
        <v>81</v>
      </c>
      <c r="G1542" t="s">
        <v>394</v>
      </c>
      <c r="H1542" t="s">
        <v>134</v>
      </c>
      <c r="I1542" t="s">
        <v>133</v>
      </c>
      <c r="J1542" t="s">
        <v>7</v>
      </c>
      <c r="K1542">
        <v>27801</v>
      </c>
      <c r="L1542" t="s">
        <v>489</v>
      </c>
      <c r="M1542">
        <v>993</v>
      </c>
      <c r="N1542" t="s">
        <v>2</v>
      </c>
      <c r="O1542">
        <v>49682</v>
      </c>
      <c r="Q1542" t="s">
        <v>4</v>
      </c>
      <c r="R1542" t="s">
        <v>3</v>
      </c>
      <c r="S1542">
        <v>27.23</v>
      </c>
      <c r="T1542" s="8">
        <v>2.7989999999999999</v>
      </c>
      <c r="U1542" s="8">
        <v>76.22</v>
      </c>
      <c r="V1542" s="8">
        <v>0</v>
      </c>
      <c r="W1542" s="8">
        <v>76.22</v>
      </c>
      <c r="X1542" s="8">
        <v>0</v>
      </c>
      <c r="Y1542" t="s">
        <v>2</v>
      </c>
      <c r="Z1542" s="8">
        <v>0</v>
      </c>
      <c r="AA1542" s="8">
        <v>76.22</v>
      </c>
      <c r="AB1542" s="8">
        <v>0</v>
      </c>
    </row>
    <row r="1543" spans="1:28" x14ac:dyDescent="0.25">
      <c r="A1543" t="s">
        <v>490</v>
      </c>
      <c r="B1543" t="s">
        <v>12</v>
      </c>
      <c r="C1543">
        <v>1071</v>
      </c>
      <c r="D1543" s="10">
        <v>44326</v>
      </c>
      <c r="E1543" s="9">
        <v>0.3125</v>
      </c>
      <c r="F1543" t="s">
        <v>17</v>
      </c>
      <c r="G1543" t="s">
        <v>398</v>
      </c>
      <c r="H1543" t="s">
        <v>397</v>
      </c>
      <c r="I1543" t="s">
        <v>133</v>
      </c>
      <c r="J1543" t="s">
        <v>7</v>
      </c>
      <c r="K1543" t="s">
        <v>396</v>
      </c>
      <c r="L1543" t="s">
        <v>489</v>
      </c>
      <c r="M1543">
        <v>993</v>
      </c>
      <c r="N1543" t="s">
        <v>2</v>
      </c>
      <c r="O1543">
        <v>49639</v>
      </c>
      <c r="Q1543" t="s">
        <v>14</v>
      </c>
      <c r="R1543" t="s">
        <v>3</v>
      </c>
      <c r="S1543">
        <v>30.46</v>
      </c>
      <c r="T1543" s="8">
        <v>2.96</v>
      </c>
      <c r="U1543" s="8">
        <v>90.16</v>
      </c>
      <c r="V1543" s="8">
        <v>0</v>
      </c>
      <c r="W1543" s="8">
        <v>90.16</v>
      </c>
      <c r="X1543" s="8">
        <v>0</v>
      </c>
      <c r="Y1543" t="s">
        <v>2</v>
      </c>
      <c r="Z1543" s="8">
        <v>0</v>
      </c>
      <c r="AA1543" s="8">
        <v>90.16</v>
      </c>
      <c r="AB1543" s="8">
        <v>0</v>
      </c>
    </row>
    <row r="1544" spans="1:28" x14ac:dyDescent="0.25">
      <c r="A1544" t="s">
        <v>490</v>
      </c>
      <c r="B1544" t="s">
        <v>12</v>
      </c>
      <c r="C1544">
        <v>1071</v>
      </c>
      <c r="D1544" s="10">
        <v>44330</v>
      </c>
      <c r="E1544" s="9">
        <v>0.31180555555555556</v>
      </c>
      <c r="F1544" t="s">
        <v>17</v>
      </c>
      <c r="G1544" t="s">
        <v>398</v>
      </c>
      <c r="H1544" t="s">
        <v>397</v>
      </c>
      <c r="I1544" t="s">
        <v>133</v>
      </c>
      <c r="J1544" t="s">
        <v>7</v>
      </c>
      <c r="K1544" t="s">
        <v>396</v>
      </c>
      <c r="L1544" t="s">
        <v>489</v>
      </c>
      <c r="M1544">
        <v>993</v>
      </c>
      <c r="N1544" t="s">
        <v>2</v>
      </c>
      <c r="O1544">
        <v>49683</v>
      </c>
      <c r="Q1544" t="s">
        <v>14</v>
      </c>
      <c r="R1544" t="s">
        <v>44</v>
      </c>
      <c r="S1544">
        <v>3.64</v>
      </c>
      <c r="T1544" s="8">
        <v>3.06</v>
      </c>
      <c r="U1544" s="8">
        <v>11.14</v>
      </c>
      <c r="V1544" s="8">
        <v>0</v>
      </c>
      <c r="W1544" s="8">
        <v>11.14</v>
      </c>
      <c r="X1544" s="8">
        <v>0</v>
      </c>
      <c r="Y1544" t="s">
        <v>2</v>
      </c>
      <c r="Z1544" s="8">
        <v>0</v>
      </c>
      <c r="AA1544" s="8">
        <v>11.14</v>
      </c>
      <c r="AB1544" s="8">
        <v>0</v>
      </c>
    </row>
    <row r="1545" spans="1:28" x14ac:dyDescent="0.25">
      <c r="A1545" t="s">
        <v>488</v>
      </c>
      <c r="B1545" t="s">
        <v>172</v>
      </c>
      <c r="C1545">
        <v>6066</v>
      </c>
      <c r="D1545" s="10">
        <v>44326</v>
      </c>
      <c r="E1545" s="9">
        <v>0.30624999999999997</v>
      </c>
      <c r="F1545" t="s">
        <v>11</v>
      </c>
      <c r="G1545" t="s">
        <v>487</v>
      </c>
      <c r="H1545" t="s">
        <v>486</v>
      </c>
      <c r="I1545" t="s">
        <v>485</v>
      </c>
      <c r="J1545" t="s">
        <v>7</v>
      </c>
      <c r="K1545">
        <v>28580</v>
      </c>
      <c r="L1545" t="s">
        <v>484</v>
      </c>
      <c r="M1545">
        <v>4961</v>
      </c>
      <c r="N1545" t="s">
        <v>2</v>
      </c>
      <c r="O1545">
        <v>42042</v>
      </c>
      <c r="Q1545" t="s">
        <v>4</v>
      </c>
      <c r="R1545" t="s">
        <v>44</v>
      </c>
      <c r="S1545">
        <v>16.545000000000002</v>
      </c>
      <c r="T1545" s="8">
        <v>2.5990000000000002</v>
      </c>
      <c r="U1545" s="8">
        <v>43</v>
      </c>
      <c r="V1545" s="8">
        <v>0</v>
      </c>
      <c r="W1545" s="8">
        <v>43</v>
      </c>
      <c r="X1545" s="8">
        <v>0</v>
      </c>
      <c r="Y1545" t="s">
        <v>2</v>
      </c>
      <c r="Z1545" s="8">
        <v>0</v>
      </c>
      <c r="AA1545" s="8">
        <v>43</v>
      </c>
      <c r="AB1545" s="8">
        <v>0</v>
      </c>
    </row>
    <row r="1546" spans="1:28" x14ac:dyDescent="0.25">
      <c r="A1546" t="s">
        <v>483</v>
      </c>
      <c r="B1546" t="s">
        <v>172</v>
      </c>
      <c r="C1546">
        <v>6065</v>
      </c>
      <c r="D1546" s="10">
        <v>44329</v>
      </c>
      <c r="E1546" s="9">
        <v>0.33958333333333335</v>
      </c>
      <c r="F1546" t="s">
        <v>17</v>
      </c>
      <c r="G1546" t="s">
        <v>482</v>
      </c>
      <c r="H1546" t="s">
        <v>481</v>
      </c>
      <c r="I1546" t="s">
        <v>480</v>
      </c>
      <c r="J1546" t="s">
        <v>7</v>
      </c>
      <c r="K1546" t="s">
        <v>479</v>
      </c>
      <c r="L1546" t="s">
        <v>375</v>
      </c>
      <c r="M1546">
        <v>315</v>
      </c>
      <c r="N1546" t="s">
        <v>5</v>
      </c>
      <c r="O1546">
        <v>9999</v>
      </c>
      <c r="Q1546" t="s">
        <v>14</v>
      </c>
      <c r="R1546" t="s">
        <v>44</v>
      </c>
      <c r="S1546">
        <v>13.31</v>
      </c>
      <c r="T1546" s="8">
        <v>2.78</v>
      </c>
      <c r="U1546" s="8">
        <v>37</v>
      </c>
      <c r="V1546" s="8">
        <v>0</v>
      </c>
      <c r="W1546" s="8">
        <v>37</v>
      </c>
      <c r="X1546" s="8">
        <v>0</v>
      </c>
      <c r="Y1546" t="s">
        <v>2</v>
      </c>
      <c r="Z1546" s="8">
        <v>0</v>
      </c>
      <c r="AA1546" s="8">
        <v>37</v>
      </c>
      <c r="AB1546" s="8">
        <v>0</v>
      </c>
    </row>
    <row r="1547" spans="1:28" x14ac:dyDescent="0.25">
      <c r="A1547" t="s">
        <v>478</v>
      </c>
      <c r="B1547" t="s">
        <v>12</v>
      </c>
      <c r="C1547">
        <v>1068</v>
      </c>
      <c r="D1547" s="10">
        <v>44329</v>
      </c>
      <c r="E1547" s="9">
        <v>0.67327546296296292</v>
      </c>
      <c r="F1547" t="s">
        <v>477</v>
      </c>
      <c r="G1547" t="s">
        <v>476</v>
      </c>
      <c r="H1547" t="s">
        <v>475</v>
      </c>
      <c r="I1547" t="s">
        <v>474</v>
      </c>
      <c r="J1547" t="s">
        <v>21</v>
      </c>
      <c r="K1547" t="s">
        <v>473</v>
      </c>
      <c r="L1547" t="s">
        <v>472</v>
      </c>
      <c r="M1547">
        <v>1986</v>
      </c>
      <c r="N1547" t="s">
        <v>2</v>
      </c>
      <c r="O1547">
        <v>32230</v>
      </c>
      <c r="Q1547" t="s">
        <v>4</v>
      </c>
      <c r="R1547" t="s">
        <v>3</v>
      </c>
      <c r="S1547">
        <v>60.366</v>
      </c>
      <c r="T1547" s="8">
        <v>2.9689999999999999</v>
      </c>
      <c r="U1547" s="8">
        <v>179.23</v>
      </c>
      <c r="V1547" s="8">
        <v>0</v>
      </c>
      <c r="W1547" s="8">
        <v>179.23</v>
      </c>
      <c r="X1547" s="8">
        <v>0</v>
      </c>
      <c r="Y1547" t="s">
        <v>2</v>
      </c>
      <c r="Z1547" s="8">
        <v>0</v>
      </c>
      <c r="AA1547" s="8">
        <v>179.23</v>
      </c>
      <c r="AB1547" s="8">
        <v>0</v>
      </c>
    </row>
    <row r="1548" spans="1:28" x14ac:dyDescent="0.25">
      <c r="A1548" t="s">
        <v>478</v>
      </c>
      <c r="B1548" t="s">
        <v>12</v>
      </c>
      <c r="C1548">
        <v>1068</v>
      </c>
      <c r="D1548" s="10">
        <v>44327</v>
      </c>
      <c r="E1548" s="9">
        <v>0.49843750000000003</v>
      </c>
      <c r="F1548" t="s">
        <v>477</v>
      </c>
      <c r="G1548" t="s">
        <v>476</v>
      </c>
      <c r="H1548" t="s">
        <v>475</v>
      </c>
      <c r="I1548" t="s">
        <v>474</v>
      </c>
      <c r="J1548" t="s">
        <v>21</v>
      </c>
      <c r="K1548" t="s">
        <v>473</v>
      </c>
      <c r="L1548" t="s">
        <v>472</v>
      </c>
      <c r="M1548">
        <v>1986</v>
      </c>
      <c r="N1548" t="s">
        <v>2</v>
      </c>
      <c r="O1548">
        <v>32200</v>
      </c>
      <c r="Q1548" t="s">
        <v>4</v>
      </c>
      <c r="R1548" t="s">
        <v>3</v>
      </c>
      <c r="S1548">
        <v>22.852</v>
      </c>
      <c r="T1548" s="8">
        <v>2.9289999999999998</v>
      </c>
      <c r="U1548" s="8">
        <v>66.930000000000007</v>
      </c>
      <c r="V1548" s="8">
        <v>0</v>
      </c>
      <c r="W1548" s="8">
        <v>66.930000000000007</v>
      </c>
      <c r="X1548" s="8">
        <v>0</v>
      </c>
      <c r="Y1548" t="s">
        <v>2</v>
      </c>
      <c r="Z1548" s="8">
        <v>0</v>
      </c>
      <c r="AA1548" s="8">
        <v>66.930000000000007</v>
      </c>
      <c r="AB1548" s="8">
        <v>0</v>
      </c>
    </row>
    <row r="1549" spans="1:28" x14ac:dyDescent="0.25">
      <c r="A1549" t="s">
        <v>466</v>
      </c>
      <c r="B1549" t="s">
        <v>289</v>
      </c>
      <c r="C1549" t="s">
        <v>465</v>
      </c>
      <c r="D1549" s="10">
        <v>44328</v>
      </c>
      <c r="E1549" s="9">
        <v>0.28888888888888892</v>
      </c>
      <c r="F1549" t="s">
        <v>50</v>
      </c>
      <c r="G1549" t="s">
        <v>471</v>
      </c>
      <c r="H1549" t="s">
        <v>470</v>
      </c>
      <c r="I1549" t="s">
        <v>451</v>
      </c>
      <c r="J1549" t="s">
        <v>21</v>
      </c>
      <c r="K1549">
        <v>23434</v>
      </c>
      <c r="L1549" t="s">
        <v>460</v>
      </c>
      <c r="M1549">
        <v>7630</v>
      </c>
      <c r="N1549" t="s">
        <v>45</v>
      </c>
      <c r="O1549">
        <v>122075</v>
      </c>
      <c r="P1549">
        <v>123171</v>
      </c>
      <c r="Q1549" t="s">
        <v>4</v>
      </c>
      <c r="R1549" t="s">
        <v>84</v>
      </c>
      <c r="S1549">
        <v>19.225000000000001</v>
      </c>
      <c r="T1549" s="8">
        <v>3.359</v>
      </c>
      <c r="U1549" s="8">
        <v>64.58</v>
      </c>
      <c r="V1549" s="8">
        <v>0</v>
      </c>
      <c r="W1549" s="8">
        <v>64.58</v>
      </c>
      <c r="X1549" s="8">
        <v>0</v>
      </c>
      <c r="Y1549" t="s">
        <v>2</v>
      </c>
      <c r="Z1549" s="8">
        <v>0</v>
      </c>
      <c r="AA1549" s="8">
        <v>64.58</v>
      </c>
      <c r="AB1549" s="8">
        <v>0</v>
      </c>
    </row>
    <row r="1550" spans="1:28" x14ac:dyDescent="0.25">
      <c r="A1550" t="s">
        <v>466</v>
      </c>
      <c r="B1550" t="s">
        <v>289</v>
      </c>
      <c r="C1550" t="s">
        <v>465</v>
      </c>
      <c r="D1550" s="10">
        <v>44329</v>
      </c>
      <c r="E1550" s="9">
        <v>0.56447916666666664</v>
      </c>
      <c r="F1550" t="s">
        <v>126</v>
      </c>
      <c r="G1550" t="s">
        <v>469</v>
      </c>
      <c r="H1550" t="s">
        <v>468</v>
      </c>
      <c r="I1550" t="s">
        <v>451</v>
      </c>
      <c r="J1550" t="s">
        <v>21</v>
      </c>
      <c r="K1550" t="s">
        <v>467</v>
      </c>
      <c r="L1550" t="s">
        <v>460</v>
      </c>
      <c r="M1550">
        <v>7630</v>
      </c>
      <c r="N1550" t="s">
        <v>45</v>
      </c>
      <c r="O1550">
        <v>122285</v>
      </c>
      <c r="P1550">
        <v>123596</v>
      </c>
      <c r="Q1550" t="s">
        <v>4</v>
      </c>
      <c r="R1550" t="s">
        <v>84</v>
      </c>
      <c r="S1550">
        <v>25.542000000000002</v>
      </c>
      <c r="T1550" s="8">
        <v>3.5590000000000002</v>
      </c>
      <c r="U1550" s="8">
        <v>90.9</v>
      </c>
      <c r="V1550" s="8">
        <v>0</v>
      </c>
      <c r="W1550" s="8">
        <v>90.9</v>
      </c>
      <c r="X1550" s="8">
        <v>0</v>
      </c>
      <c r="Y1550" t="s">
        <v>2</v>
      </c>
      <c r="Z1550" s="8">
        <v>0</v>
      </c>
      <c r="AA1550" s="8">
        <v>90.9</v>
      </c>
      <c r="AB1550" s="8">
        <v>0</v>
      </c>
    </row>
    <row r="1551" spans="1:28" x14ac:dyDescent="0.25">
      <c r="A1551" t="s">
        <v>466</v>
      </c>
      <c r="B1551" t="s">
        <v>289</v>
      </c>
      <c r="C1551" t="s">
        <v>465</v>
      </c>
      <c r="D1551" s="10">
        <v>44327</v>
      </c>
      <c r="E1551" s="9">
        <v>0.64652777777777781</v>
      </c>
      <c r="F1551" t="s">
        <v>94</v>
      </c>
      <c r="G1551" t="s">
        <v>464</v>
      </c>
      <c r="H1551" t="s">
        <v>463</v>
      </c>
      <c r="I1551" t="s">
        <v>462</v>
      </c>
      <c r="J1551" t="s">
        <v>21</v>
      </c>
      <c r="K1551" t="s">
        <v>461</v>
      </c>
      <c r="L1551" t="s">
        <v>460</v>
      </c>
      <c r="M1551">
        <v>7630</v>
      </c>
      <c r="N1551" t="s">
        <v>45</v>
      </c>
      <c r="O1551">
        <v>4141</v>
      </c>
      <c r="P1551">
        <v>122852</v>
      </c>
      <c r="Q1551" t="s">
        <v>4</v>
      </c>
      <c r="R1551" t="s">
        <v>3</v>
      </c>
      <c r="S1551">
        <v>20.63</v>
      </c>
      <c r="T1551" s="8">
        <v>2.9990000000000001</v>
      </c>
      <c r="U1551" s="8">
        <v>61.87</v>
      </c>
      <c r="V1551" s="8">
        <v>0</v>
      </c>
      <c r="W1551" s="8">
        <v>61.87</v>
      </c>
      <c r="X1551" s="8">
        <v>0</v>
      </c>
      <c r="Y1551" t="s">
        <v>2</v>
      </c>
      <c r="Z1551" s="8">
        <v>0</v>
      </c>
      <c r="AA1551" s="8">
        <v>61.87</v>
      </c>
      <c r="AB1551" s="8">
        <v>0</v>
      </c>
    </row>
    <row r="1552" spans="1:28" x14ac:dyDescent="0.25">
      <c r="A1552" t="s">
        <v>459</v>
      </c>
      <c r="B1552" t="s">
        <v>204</v>
      </c>
      <c r="C1552">
        <v>9013</v>
      </c>
      <c r="D1552" s="10">
        <v>44329</v>
      </c>
      <c r="E1552" s="9">
        <v>0.3409490740740741</v>
      </c>
      <c r="F1552" t="s">
        <v>203</v>
      </c>
      <c r="G1552" t="s">
        <v>458</v>
      </c>
      <c r="H1552" t="s">
        <v>457</v>
      </c>
      <c r="I1552" t="s">
        <v>456</v>
      </c>
      <c r="J1552" t="s">
        <v>21</v>
      </c>
      <c r="K1552" t="s">
        <v>455</v>
      </c>
      <c r="L1552" t="s">
        <v>340</v>
      </c>
      <c r="M1552">
        <v>2995</v>
      </c>
      <c r="N1552" t="s">
        <v>45</v>
      </c>
      <c r="O1552">
        <v>18405</v>
      </c>
      <c r="Q1552" t="s">
        <v>4</v>
      </c>
      <c r="R1552" t="s">
        <v>3</v>
      </c>
      <c r="S1552">
        <v>7.008</v>
      </c>
      <c r="T1552" s="8">
        <v>3.2989999999999999</v>
      </c>
      <c r="U1552" s="8">
        <v>23.12</v>
      </c>
      <c r="V1552" s="8">
        <v>0</v>
      </c>
      <c r="W1552" s="8">
        <v>23.12</v>
      </c>
      <c r="X1552" s="8">
        <v>0</v>
      </c>
      <c r="Y1552" t="s">
        <v>2</v>
      </c>
      <c r="Z1552" s="8">
        <v>0</v>
      </c>
      <c r="AA1552" s="8">
        <v>23.12</v>
      </c>
      <c r="AB1552" s="8">
        <v>0</v>
      </c>
    </row>
    <row r="1553" spans="1:28" x14ac:dyDescent="0.25">
      <c r="A1553" t="s">
        <v>459</v>
      </c>
      <c r="B1553" t="s">
        <v>204</v>
      </c>
      <c r="C1553">
        <v>9013</v>
      </c>
      <c r="D1553" s="10">
        <v>44329</v>
      </c>
      <c r="E1553" s="9">
        <v>0.34157407407407409</v>
      </c>
      <c r="F1553" t="s">
        <v>203</v>
      </c>
      <c r="G1553" t="s">
        <v>458</v>
      </c>
      <c r="H1553" t="s">
        <v>457</v>
      </c>
      <c r="I1553" t="s">
        <v>456</v>
      </c>
      <c r="J1553" t="s">
        <v>21</v>
      </c>
      <c r="K1553" t="s">
        <v>455</v>
      </c>
      <c r="L1553" t="s">
        <v>340</v>
      </c>
      <c r="M1553">
        <v>2995</v>
      </c>
      <c r="N1553" t="s">
        <v>45</v>
      </c>
      <c r="O1553">
        <v>18405</v>
      </c>
      <c r="Q1553" t="s">
        <v>4</v>
      </c>
      <c r="R1553" t="s">
        <v>3</v>
      </c>
      <c r="S1553">
        <v>25.16</v>
      </c>
      <c r="T1553" s="8">
        <v>3.2989999999999999</v>
      </c>
      <c r="U1553" s="8">
        <v>83</v>
      </c>
      <c r="V1553" s="8">
        <v>0</v>
      </c>
      <c r="W1553" s="8">
        <v>83</v>
      </c>
      <c r="X1553" s="8">
        <v>0</v>
      </c>
      <c r="Y1553" t="s">
        <v>2</v>
      </c>
      <c r="Z1553" s="8">
        <v>0</v>
      </c>
      <c r="AA1553" s="8">
        <v>83</v>
      </c>
      <c r="AB1553" s="8">
        <v>0</v>
      </c>
    </row>
    <row r="1554" spans="1:28" x14ac:dyDescent="0.25">
      <c r="A1554" t="s">
        <v>459</v>
      </c>
      <c r="B1554" t="s">
        <v>204</v>
      </c>
      <c r="C1554">
        <v>9013</v>
      </c>
      <c r="D1554" s="10">
        <v>44330</v>
      </c>
      <c r="E1554" s="9">
        <v>0.41572916666666665</v>
      </c>
      <c r="F1554" t="s">
        <v>203</v>
      </c>
      <c r="G1554" t="s">
        <v>458</v>
      </c>
      <c r="H1554" t="s">
        <v>457</v>
      </c>
      <c r="I1554" t="s">
        <v>456</v>
      </c>
      <c r="J1554" t="s">
        <v>21</v>
      </c>
      <c r="K1554" t="s">
        <v>455</v>
      </c>
      <c r="L1554" t="s">
        <v>340</v>
      </c>
      <c r="M1554">
        <v>2995</v>
      </c>
      <c r="N1554" t="s">
        <v>45</v>
      </c>
      <c r="O1554">
        <v>18408</v>
      </c>
      <c r="Q1554" t="s">
        <v>4</v>
      </c>
      <c r="R1554" t="s">
        <v>3</v>
      </c>
      <c r="S1554">
        <v>14.853999999999999</v>
      </c>
      <c r="T1554" s="8">
        <v>3.2989999999999999</v>
      </c>
      <c r="U1554" s="8">
        <v>49</v>
      </c>
      <c r="V1554" s="8">
        <v>0</v>
      </c>
      <c r="W1554" s="8">
        <v>49</v>
      </c>
      <c r="X1554" s="8">
        <v>0</v>
      </c>
      <c r="Y1554" t="s">
        <v>2</v>
      </c>
      <c r="Z1554" s="8">
        <v>0</v>
      </c>
      <c r="AA1554" s="8">
        <v>49</v>
      </c>
      <c r="AB1554" s="8">
        <v>0</v>
      </c>
    </row>
    <row r="1555" spans="1:28" x14ac:dyDescent="0.25">
      <c r="A1555" t="s">
        <v>459</v>
      </c>
      <c r="B1555" t="s">
        <v>204</v>
      </c>
      <c r="C1555">
        <v>9013</v>
      </c>
      <c r="D1555" s="10">
        <v>44330</v>
      </c>
      <c r="E1555" s="9">
        <v>0.68872685185185178</v>
      </c>
      <c r="F1555" t="s">
        <v>203</v>
      </c>
      <c r="G1555" t="s">
        <v>458</v>
      </c>
      <c r="H1555" t="s">
        <v>457</v>
      </c>
      <c r="I1555" t="s">
        <v>456</v>
      </c>
      <c r="J1555" t="s">
        <v>21</v>
      </c>
      <c r="K1555" t="s">
        <v>455</v>
      </c>
      <c r="L1555" t="s">
        <v>340</v>
      </c>
      <c r="M1555">
        <v>2995</v>
      </c>
      <c r="N1555" t="s">
        <v>45</v>
      </c>
      <c r="O1555">
        <v>18414</v>
      </c>
      <c r="Q1555" t="s">
        <v>4</v>
      </c>
      <c r="R1555" t="s">
        <v>3</v>
      </c>
      <c r="S1555">
        <v>13.696</v>
      </c>
      <c r="T1555" s="8">
        <v>3.359</v>
      </c>
      <c r="U1555" s="8">
        <v>46</v>
      </c>
      <c r="V1555" s="8">
        <v>0</v>
      </c>
      <c r="W1555" s="8">
        <v>46</v>
      </c>
      <c r="X1555" s="8">
        <v>0</v>
      </c>
      <c r="Y1555" t="s">
        <v>2</v>
      </c>
      <c r="Z1555" s="8">
        <v>0</v>
      </c>
      <c r="AA1555" s="8">
        <v>46</v>
      </c>
      <c r="AB1555" s="8">
        <v>0</v>
      </c>
    </row>
    <row r="1556" spans="1:28" x14ac:dyDescent="0.25">
      <c r="A1556" t="s">
        <v>454</v>
      </c>
      <c r="B1556" t="s">
        <v>107</v>
      </c>
      <c r="C1556">
        <v>4085</v>
      </c>
      <c r="D1556" s="10">
        <v>44328</v>
      </c>
      <c r="E1556" s="9">
        <v>0.2722222222222222</v>
      </c>
      <c r="F1556" t="s">
        <v>17</v>
      </c>
      <c r="G1556" t="s">
        <v>16</v>
      </c>
      <c r="H1556" t="s">
        <v>75</v>
      </c>
      <c r="I1556" t="s">
        <v>74</v>
      </c>
      <c r="J1556" t="s">
        <v>21</v>
      </c>
      <c r="K1556" t="s">
        <v>73</v>
      </c>
      <c r="L1556" t="s">
        <v>194</v>
      </c>
      <c r="M1556">
        <v>7865</v>
      </c>
      <c r="N1556" t="s">
        <v>2</v>
      </c>
      <c r="O1556">
        <v>4085</v>
      </c>
      <c r="Q1556" t="s">
        <v>14</v>
      </c>
      <c r="R1556" t="s">
        <v>44</v>
      </c>
      <c r="S1556">
        <v>15.99</v>
      </c>
      <c r="T1556" s="8">
        <v>2.7</v>
      </c>
      <c r="U1556" s="8">
        <v>43.18</v>
      </c>
      <c r="V1556" s="8">
        <v>0</v>
      </c>
      <c r="W1556" s="8">
        <v>43.18</v>
      </c>
      <c r="X1556" s="8">
        <v>0</v>
      </c>
      <c r="Y1556" t="s">
        <v>2</v>
      </c>
      <c r="Z1556" s="8">
        <v>0</v>
      </c>
      <c r="AA1556" s="8">
        <v>43.18</v>
      </c>
      <c r="AB1556" s="8">
        <v>0</v>
      </c>
    </row>
    <row r="1557" spans="1:28" x14ac:dyDescent="0.25">
      <c r="A1557" t="s">
        <v>454</v>
      </c>
      <c r="B1557" t="s">
        <v>107</v>
      </c>
      <c r="C1557">
        <v>4085</v>
      </c>
      <c r="D1557" s="10">
        <v>44330</v>
      </c>
      <c r="E1557" s="9">
        <v>0.34097222222222223</v>
      </c>
      <c r="F1557" t="s">
        <v>17</v>
      </c>
      <c r="G1557" t="s">
        <v>16</v>
      </c>
      <c r="H1557" t="s">
        <v>75</v>
      </c>
      <c r="I1557" t="s">
        <v>74</v>
      </c>
      <c r="J1557" t="s">
        <v>21</v>
      </c>
      <c r="K1557" t="s">
        <v>73</v>
      </c>
      <c r="L1557" t="s">
        <v>194</v>
      </c>
      <c r="M1557">
        <v>7865</v>
      </c>
      <c r="N1557" t="s">
        <v>2</v>
      </c>
      <c r="O1557">
        <v>4085</v>
      </c>
      <c r="Q1557" t="s">
        <v>14</v>
      </c>
      <c r="R1557" t="s">
        <v>44</v>
      </c>
      <c r="S1557">
        <v>8.57</v>
      </c>
      <c r="T1557" s="8">
        <v>2.802</v>
      </c>
      <c r="U1557" s="8">
        <v>24.01</v>
      </c>
      <c r="V1557" s="8">
        <v>0</v>
      </c>
      <c r="W1557" s="8">
        <v>24.01</v>
      </c>
      <c r="X1557" s="8">
        <v>0</v>
      </c>
      <c r="Y1557" t="s">
        <v>2</v>
      </c>
      <c r="Z1557" s="8">
        <v>0</v>
      </c>
      <c r="AA1557" s="8">
        <v>24.01</v>
      </c>
      <c r="AB1557" s="8">
        <v>0</v>
      </c>
    </row>
    <row r="1558" spans="1:28" x14ac:dyDescent="0.25">
      <c r="A1558" t="s">
        <v>454</v>
      </c>
      <c r="B1558" t="s">
        <v>107</v>
      </c>
      <c r="C1558">
        <v>4085</v>
      </c>
      <c r="D1558" s="10">
        <v>44329</v>
      </c>
      <c r="E1558" s="9">
        <v>0.77916666666666667</v>
      </c>
      <c r="F1558" t="s">
        <v>17</v>
      </c>
      <c r="G1558" t="s">
        <v>16</v>
      </c>
      <c r="H1558" t="s">
        <v>75</v>
      </c>
      <c r="I1558" t="s">
        <v>74</v>
      </c>
      <c r="J1558" t="s">
        <v>21</v>
      </c>
      <c r="K1558" t="s">
        <v>73</v>
      </c>
      <c r="L1558" t="s">
        <v>194</v>
      </c>
      <c r="M1558">
        <v>7865</v>
      </c>
      <c r="N1558" t="s">
        <v>2</v>
      </c>
      <c r="O1558">
        <v>4085</v>
      </c>
      <c r="Q1558" t="s">
        <v>14</v>
      </c>
      <c r="R1558" t="s">
        <v>44</v>
      </c>
      <c r="S1558">
        <v>7.24</v>
      </c>
      <c r="T1558" s="8">
        <v>2.8010000000000002</v>
      </c>
      <c r="U1558" s="8">
        <v>20.28</v>
      </c>
      <c r="V1558" s="8">
        <v>0</v>
      </c>
      <c r="W1558" s="8">
        <v>20.28</v>
      </c>
      <c r="X1558" s="8">
        <v>0</v>
      </c>
      <c r="Y1558" t="s">
        <v>2</v>
      </c>
      <c r="Z1558" s="8">
        <v>0</v>
      </c>
      <c r="AA1558" s="8">
        <v>20.28</v>
      </c>
      <c r="AB1558" s="8">
        <v>0</v>
      </c>
    </row>
    <row r="1559" spans="1:28" x14ac:dyDescent="0.25">
      <c r="A1559" t="s">
        <v>454</v>
      </c>
      <c r="B1559" t="s">
        <v>107</v>
      </c>
      <c r="C1559">
        <v>4085</v>
      </c>
      <c r="D1559" s="10">
        <v>44329</v>
      </c>
      <c r="E1559" s="9">
        <v>0.28541666666666665</v>
      </c>
      <c r="F1559" t="s">
        <v>17</v>
      </c>
      <c r="G1559" t="s">
        <v>16</v>
      </c>
      <c r="H1559" t="s">
        <v>75</v>
      </c>
      <c r="I1559" t="s">
        <v>74</v>
      </c>
      <c r="J1559" t="s">
        <v>21</v>
      </c>
      <c r="K1559" t="s">
        <v>73</v>
      </c>
      <c r="L1559" t="s">
        <v>194</v>
      </c>
      <c r="M1559">
        <v>7865</v>
      </c>
      <c r="N1559" t="s">
        <v>2</v>
      </c>
      <c r="O1559">
        <v>4085</v>
      </c>
      <c r="Q1559" t="s">
        <v>14</v>
      </c>
      <c r="R1559" t="s">
        <v>44</v>
      </c>
      <c r="S1559">
        <v>15.43</v>
      </c>
      <c r="T1559" s="8">
        <v>2.7</v>
      </c>
      <c r="U1559" s="8">
        <v>41.66</v>
      </c>
      <c r="V1559" s="8">
        <v>0</v>
      </c>
      <c r="W1559" s="8">
        <v>41.66</v>
      </c>
      <c r="X1559" s="8">
        <v>0</v>
      </c>
      <c r="Y1559" t="s">
        <v>2</v>
      </c>
      <c r="Z1559" s="8">
        <v>0</v>
      </c>
      <c r="AA1559" s="8">
        <v>41.66</v>
      </c>
      <c r="AB1559" s="8">
        <v>0</v>
      </c>
    </row>
    <row r="1560" spans="1:28" x14ac:dyDescent="0.25">
      <c r="A1560" t="s">
        <v>454</v>
      </c>
      <c r="B1560" t="s">
        <v>107</v>
      </c>
      <c r="C1560">
        <v>4085</v>
      </c>
      <c r="D1560" s="10">
        <v>44326</v>
      </c>
      <c r="E1560" s="9">
        <v>0.26458333333333334</v>
      </c>
      <c r="F1560" t="s">
        <v>17</v>
      </c>
      <c r="G1560" t="s">
        <v>16</v>
      </c>
      <c r="H1560" t="s">
        <v>75</v>
      </c>
      <c r="I1560" t="s">
        <v>74</v>
      </c>
      <c r="J1560" t="s">
        <v>21</v>
      </c>
      <c r="K1560" t="s">
        <v>73</v>
      </c>
      <c r="L1560" t="s">
        <v>194</v>
      </c>
      <c r="M1560">
        <v>7865</v>
      </c>
      <c r="N1560" t="s">
        <v>2</v>
      </c>
      <c r="O1560">
        <v>4085</v>
      </c>
      <c r="Q1560" t="s">
        <v>14</v>
      </c>
      <c r="R1560" t="s">
        <v>44</v>
      </c>
      <c r="S1560">
        <v>12.96</v>
      </c>
      <c r="T1560" s="8">
        <v>2.7010000000000001</v>
      </c>
      <c r="U1560" s="8">
        <v>35</v>
      </c>
      <c r="V1560" s="8">
        <v>0</v>
      </c>
      <c r="W1560" s="8">
        <v>35</v>
      </c>
      <c r="X1560" s="8">
        <v>0</v>
      </c>
      <c r="Y1560" t="s">
        <v>2</v>
      </c>
      <c r="Z1560" s="8">
        <v>0</v>
      </c>
      <c r="AA1560" s="8">
        <v>35</v>
      </c>
      <c r="AB1560" s="8">
        <v>0</v>
      </c>
    </row>
    <row r="1561" spans="1:28" x14ac:dyDescent="0.25">
      <c r="A1561" t="s">
        <v>454</v>
      </c>
      <c r="B1561" t="s">
        <v>107</v>
      </c>
      <c r="C1561">
        <v>4085</v>
      </c>
      <c r="D1561" s="10">
        <v>44327</v>
      </c>
      <c r="E1561" s="9">
        <v>0.27291666666666664</v>
      </c>
      <c r="F1561" t="s">
        <v>17</v>
      </c>
      <c r="G1561" t="s">
        <v>16</v>
      </c>
      <c r="H1561" t="s">
        <v>75</v>
      </c>
      <c r="I1561" t="s">
        <v>74</v>
      </c>
      <c r="J1561" t="s">
        <v>21</v>
      </c>
      <c r="K1561" t="s">
        <v>73</v>
      </c>
      <c r="L1561" t="s">
        <v>194</v>
      </c>
      <c r="M1561">
        <v>7865</v>
      </c>
      <c r="N1561" t="s">
        <v>2</v>
      </c>
      <c r="O1561">
        <v>4085</v>
      </c>
      <c r="Q1561" t="s">
        <v>14</v>
      </c>
      <c r="R1561" t="s">
        <v>44</v>
      </c>
      <c r="S1561">
        <v>11.12</v>
      </c>
      <c r="T1561" s="8">
        <v>2.7010000000000001</v>
      </c>
      <c r="U1561" s="8">
        <v>30.03</v>
      </c>
      <c r="V1561" s="8">
        <v>0</v>
      </c>
      <c r="W1561" s="8">
        <v>30.03</v>
      </c>
      <c r="X1561" s="8">
        <v>0</v>
      </c>
      <c r="Y1561" t="s">
        <v>2</v>
      </c>
      <c r="Z1561" s="8">
        <v>0</v>
      </c>
      <c r="AA1561" s="8">
        <v>30.03</v>
      </c>
      <c r="AB1561" s="8">
        <v>0</v>
      </c>
    </row>
    <row r="1562" spans="1:28" x14ac:dyDescent="0.25">
      <c r="A1562" t="s">
        <v>454</v>
      </c>
      <c r="B1562" t="s">
        <v>107</v>
      </c>
      <c r="C1562">
        <v>4085</v>
      </c>
      <c r="D1562" s="10">
        <v>44327</v>
      </c>
      <c r="E1562" s="9">
        <v>0.28958333333333336</v>
      </c>
      <c r="F1562" t="s">
        <v>17</v>
      </c>
      <c r="G1562" t="s">
        <v>16</v>
      </c>
      <c r="H1562" t="s">
        <v>75</v>
      </c>
      <c r="I1562" t="s">
        <v>74</v>
      </c>
      <c r="J1562" t="s">
        <v>21</v>
      </c>
      <c r="K1562" t="s">
        <v>73</v>
      </c>
      <c r="L1562" t="s">
        <v>194</v>
      </c>
      <c r="M1562">
        <v>7865</v>
      </c>
      <c r="N1562" t="s">
        <v>2</v>
      </c>
      <c r="O1562">
        <v>4085</v>
      </c>
      <c r="Q1562" t="s">
        <v>14</v>
      </c>
      <c r="R1562" t="s">
        <v>52</v>
      </c>
      <c r="S1562">
        <v>25.32</v>
      </c>
      <c r="T1562" s="8">
        <v>3.16</v>
      </c>
      <c r="U1562" s="8">
        <v>80</v>
      </c>
      <c r="V1562" s="8">
        <v>0</v>
      </c>
      <c r="W1562" s="8">
        <v>80</v>
      </c>
      <c r="X1562" s="8">
        <v>0</v>
      </c>
      <c r="Y1562" t="s">
        <v>2</v>
      </c>
      <c r="Z1562" s="8">
        <v>0</v>
      </c>
      <c r="AA1562" s="8">
        <v>80</v>
      </c>
      <c r="AB1562" s="8">
        <v>0</v>
      </c>
    </row>
    <row r="1563" spans="1:28" x14ac:dyDescent="0.25">
      <c r="A1563" t="s">
        <v>450</v>
      </c>
      <c r="B1563" t="s">
        <v>107</v>
      </c>
      <c r="C1563">
        <v>4083</v>
      </c>
      <c r="D1563" s="10">
        <v>44328</v>
      </c>
      <c r="E1563" s="9">
        <v>0.59825231481481478</v>
      </c>
      <c r="F1563" t="s">
        <v>11</v>
      </c>
      <c r="G1563" t="s">
        <v>453</v>
      </c>
      <c r="H1563" t="s">
        <v>452</v>
      </c>
      <c r="I1563" t="s">
        <v>451</v>
      </c>
      <c r="J1563" t="s">
        <v>21</v>
      </c>
      <c r="K1563">
        <v>23434</v>
      </c>
      <c r="L1563" t="s">
        <v>447</v>
      </c>
      <c r="M1563">
        <v>3974</v>
      </c>
      <c r="N1563" t="s">
        <v>45</v>
      </c>
      <c r="O1563">
        <v>275835</v>
      </c>
      <c r="Q1563" t="s">
        <v>4</v>
      </c>
      <c r="R1563" t="s">
        <v>44</v>
      </c>
      <c r="S1563">
        <v>25.38</v>
      </c>
      <c r="T1563" s="8">
        <v>2.6989999999999998</v>
      </c>
      <c r="U1563" s="8">
        <v>68.5</v>
      </c>
      <c r="V1563" s="8">
        <v>0</v>
      </c>
      <c r="W1563" s="8">
        <v>68.5</v>
      </c>
      <c r="X1563" s="8">
        <v>0</v>
      </c>
      <c r="Y1563" t="s">
        <v>2</v>
      </c>
      <c r="Z1563" s="8">
        <v>0</v>
      </c>
      <c r="AA1563" s="8">
        <v>68.5</v>
      </c>
      <c r="AB1563" s="8">
        <v>0</v>
      </c>
    </row>
    <row r="1564" spans="1:28" x14ac:dyDescent="0.25">
      <c r="A1564" t="s">
        <v>450</v>
      </c>
      <c r="B1564" t="s">
        <v>107</v>
      </c>
      <c r="C1564">
        <v>4083</v>
      </c>
      <c r="D1564" s="10">
        <v>44329</v>
      </c>
      <c r="E1564" s="9">
        <v>0.58975694444444449</v>
      </c>
      <c r="F1564" t="s">
        <v>126</v>
      </c>
      <c r="G1564" t="s">
        <v>449</v>
      </c>
      <c r="H1564" t="s">
        <v>448</v>
      </c>
      <c r="I1564" t="s">
        <v>299</v>
      </c>
      <c r="J1564" t="s">
        <v>21</v>
      </c>
      <c r="K1564">
        <v>23837</v>
      </c>
      <c r="L1564" t="s">
        <v>447</v>
      </c>
      <c r="M1564">
        <v>3974</v>
      </c>
      <c r="N1564" t="s">
        <v>45</v>
      </c>
      <c r="O1564">
        <v>275947</v>
      </c>
      <c r="P1564">
        <v>276061</v>
      </c>
      <c r="Q1564" t="s">
        <v>4</v>
      </c>
      <c r="R1564" t="s">
        <v>44</v>
      </c>
      <c r="S1564">
        <v>10.057</v>
      </c>
      <c r="T1564" s="8">
        <v>2.859</v>
      </c>
      <c r="U1564" s="8">
        <v>28.75</v>
      </c>
      <c r="V1564" s="8">
        <v>0</v>
      </c>
      <c r="W1564" s="8">
        <v>28.75</v>
      </c>
      <c r="X1564" s="8">
        <v>0</v>
      </c>
      <c r="Y1564" t="s">
        <v>2</v>
      </c>
      <c r="Z1564" s="8">
        <v>0</v>
      </c>
      <c r="AA1564" s="8">
        <v>28.75</v>
      </c>
      <c r="AB1564" s="8">
        <v>0</v>
      </c>
    </row>
    <row r="1565" spans="1:28" x14ac:dyDescent="0.25">
      <c r="A1565" t="s">
        <v>450</v>
      </c>
      <c r="B1565" t="s">
        <v>107</v>
      </c>
      <c r="C1565">
        <v>4083</v>
      </c>
      <c r="D1565" s="10">
        <v>44330</v>
      </c>
      <c r="E1565" s="9">
        <v>0.60305555555555557</v>
      </c>
      <c r="F1565" t="s">
        <v>126</v>
      </c>
      <c r="G1565" t="s">
        <v>449</v>
      </c>
      <c r="H1565" t="s">
        <v>448</v>
      </c>
      <c r="I1565" t="s">
        <v>299</v>
      </c>
      <c r="J1565" t="s">
        <v>21</v>
      </c>
      <c r="K1565">
        <v>23837</v>
      </c>
      <c r="L1565" t="s">
        <v>447</v>
      </c>
      <c r="M1565">
        <v>3974</v>
      </c>
      <c r="N1565" t="s">
        <v>45</v>
      </c>
      <c r="O1565">
        <v>276042</v>
      </c>
      <c r="P1565">
        <v>276315</v>
      </c>
      <c r="Q1565" t="s">
        <v>4</v>
      </c>
      <c r="R1565" t="s">
        <v>44</v>
      </c>
      <c r="S1565">
        <v>11.281000000000001</v>
      </c>
      <c r="T1565" s="8">
        <v>2.859</v>
      </c>
      <c r="U1565" s="8">
        <v>32.25</v>
      </c>
      <c r="V1565" s="8">
        <v>0</v>
      </c>
      <c r="W1565" s="8">
        <v>32.25</v>
      </c>
      <c r="X1565" s="8">
        <v>0</v>
      </c>
      <c r="Y1565" t="s">
        <v>2</v>
      </c>
      <c r="Z1565" s="8">
        <v>0</v>
      </c>
      <c r="AA1565" s="8">
        <v>32.25</v>
      </c>
      <c r="AB1565" s="8">
        <v>0</v>
      </c>
    </row>
    <row r="1566" spans="1:28" x14ac:dyDescent="0.25">
      <c r="A1566" t="s">
        <v>443</v>
      </c>
      <c r="B1566" t="s">
        <v>107</v>
      </c>
      <c r="C1566">
        <v>4082</v>
      </c>
      <c r="D1566" s="10">
        <v>44326</v>
      </c>
      <c r="E1566" s="9">
        <v>0.30674768518518519</v>
      </c>
      <c r="F1566" t="s">
        <v>446</v>
      </c>
      <c r="G1566" t="s">
        <v>445</v>
      </c>
      <c r="H1566" t="s">
        <v>444</v>
      </c>
      <c r="I1566" t="s">
        <v>189</v>
      </c>
      <c r="J1566" t="s">
        <v>90</v>
      </c>
      <c r="K1566">
        <v>29073</v>
      </c>
      <c r="L1566" t="s">
        <v>439</v>
      </c>
      <c r="M1566">
        <v>6132</v>
      </c>
      <c r="N1566" t="s">
        <v>2</v>
      </c>
      <c r="O1566">
        <v>286495</v>
      </c>
      <c r="Q1566" t="s">
        <v>4</v>
      </c>
      <c r="R1566" t="s">
        <v>44</v>
      </c>
      <c r="S1566">
        <v>27.879000000000001</v>
      </c>
      <c r="T1566" s="8">
        <v>2.5990000000000002</v>
      </c>
      <c r="U1566" s="8">
        <v>72.459999999999994</v>
      </c>
      <c r="V1566" s="8">
        <v>0</v>
      </c>
      <c r="W1566" s="8">
        <v>72.459999999999994</v>
      </c>
      <c r="X1566" s="8">
        <v>0</v>
      </c>
      <c r="Y1566" t="s">
        <v>2</v>
      </c>
      <c r="Z1566" s="8">
        <v>0</v>
      </c>
      <c r="AA1566" s="8">
        <v>72.459999999999994</v>
      </c>
      <c r="AB1566" s="8">
        <v>0</v>
      </c>
    </row>
    <row r="1567" spans="1:28" x14ac:dyDescent="0.25">
      <c r="A1567" t="s">
        <v>443</v>
      </c>
      <c r="B1567" t="s">
        <v>107</v>
      </c>
      <c r="C1567">
        <v>4082</v>
      </c>
      <c r="D1567" s="10">
        <v>44329</v>
      </c>
      <c r="E1567" s="9">
        <v>0.72590277777777779</v>
      </c>
      <c r="F1567" t="s">
        <v>446</v>
      </c>
      <c r="G1567" t="s">
        <v>445</v>
      </c>
      <c r="H1567" t="s">
        <v>444</v>
      </c>
      <c r="I1567" t="s">
        <v>189</v>
      </c>
      <c r="J1567" t="s">
        <v>90</v>
      </c>
      <c r="K1567">
        <v>29073</v>
      </c>
      <c r="L1567" t="s">
        <v>439</v>
      </c>
      <c r="M1567">
        <v>6132</v>
      </c>
      <c r="N1567" t="s">
        <v>2</v>
      </c>
      <c r="O1567">
        <v>286970</v>
      </c>
      <c r="Q1567" t="s">
        <v>4</v>
      </c>
      <c r="R1567" t="s">
        <v>84</v>
      </c>
      <c r="S1567">
        <v>15.865</v>
      </c>
      <c r="T1567" s="8">
        <v>3.4990000000000001</v>
      </c>
      <c r="U1567" s="8">
        <v>55.51</v>
      </c>
      <c r="V1567" s="8">
        <v>0</v>
      </c>
      <c r="W1567" s="8">
        <v>55.51</v>
      </c>
      <c r="X1567" s="8">
        <v>0</v>
      </c>
      <c r="Y1567" t="s">
        <v>2</v>
      </c>
      <c r="Z1567" s="8">
        <v>0</v>
      </c>
      <c r="AA1567" s="8">
        <v>55.51</v>
      </c>
      <c r="AB1567" s="8">
        <v>0</v>
      </c>
    </row>
    <row r="1568" spans="1:28" x14ac:dyDescent="0.25">
      <c r="A1568" t="s">
        <v>443</v>
      </c>
      <c r="B1568" t="s">
        <v>107</v>
      </c>
      <c r="C1568">
        <v>4082</v>
      </c>
      <c r="D1568" s="10">
        <v>44328</v>
      </c>
      <c r="E1568" s="9">
        <v>0.3445833333333333</v>
      </c>
      <c r="F1568" t="s">
        <v>203</v>
      </c>
      <c r="G1568" t="s">
        <v>442</v>
      </c>
      <c r="H1568" t="s">
        <v>441</v>
      </c>
      <c r="I1568" t="s">
        <v>440</v>
      </c>
      <c r="J1568" t="s">
        <v>90</v>
      </c>
      <c r="K1568">
        <v>29018</v>
      </c>
      <c r="L1568" t="s">
        <v>439</v>
      </c>
      <c r="M1568">
        <v>6132</v>
      </c>
      <c r="N1568" t="s">
        <v>2</v>
      </c>
      <c r="O1568">
        <v>286848</v>
      </c>
      <c r="Q1568" t="s">
        <v>4</v>
      </c>
      <c r="R1568" t="s">
        <v>44</v>
      </c>
      <c r="S1568">
        <v>31.803000000000001</v>
      </c>
      <c r="T1568" s="8">
        <v>2.5590000000000002</v>
      </c>
      <c r="U1568" s="8">
        <v>81.38</v>
      </c>
      <c r="V1568" s="8">
        <v>0</v>
      </c>
      <c r="W1568" s="8">
        <v>81.38</v>
      </c>
      <c r="X1568" s="8">
        <v>0</v>
      </c>
      <c r="Y1568" t="s">
        <v>2</v>
      </c>
      <c r="Z1568" s="8">
        <v>0</v>
      </c>
      <c r="AA1568" s="8">
        <v>81.38</v>
      </c>
      <c r="AB1568" s="8">
        <v>0</v>
      </c>
    </row>
    <row r="1569" spans="1:28" x14ac:dyDescent="0.25">
      <c r="A1569" t="s">
        <v>428</v>
      </c>
      <c r="B1569" t="s">
        <v>107</v>
      </c>
      <c r="C1569">
        <v>4081</v>
      </c>
      <c r="D1569" s="10">
        <v>44327</v>
      </c>
      <c r="E1569" s="9">
        <v>0.73886574074074074</v>
      </c>
      <c r="F1569" t="s">
        <v>203</v>
      </c>
      <c r="G1569" t="s">
        <v>435</v>
      </c>
      <c r="H1569" t="s">
        <v>434</v>
      </c>
      <c r="I1569" t="s">
        <v>252</v>
      </c>
      <c r="J1569" t="s">
        <v>425</v>
      </c>
      <c r="K1569">
        <v>30650</v>
      </c>
      <c r="L1569" t="s">
        <v>423</v>
      </c>
      <c r="M1569">
        <v>5591</v>
      </c>
      <c r="N1569" t="s">
        <v>2</v>
      </c>
      <c r="O1569">
        <v>242090</v>
      </c>
      <c r="P1569">
        <v>242149</v>
      </c>
      <c r="Q1569" t="s">
        <v>4</v>
      </c>
      <c r="R1569" t="s">
        <v>44</v>
      </c>
      <c r="S1569">
        <v>18.777000000000001</v>
      </c>
      <c r="T1569" s="8">
        <v>2.6989999999999998</v>
      </c>
      <c r="U1569" s="8">
        <v>50.68</v>
      </c>
      <c r="V1569" s="8">
        <v>0</v>
      </c>
      <c r="W1569" s="8">
        <v>50.68</v>
      </c>
      <c r="X1569" s="8">
        <v>0</v>
      </c>
      <c r="Y1569" t="s">
        <v>2</v>
      </c>
      <c r="Z1569" s="8">
        <v>0</v>
      </c>
      <c r="AA1569" s="8">
        <v>50.68</v>
      </c>
      <c r="AB1569" s="8">
        <v>0</v>
      </c>
    </row>
    <row r="1570" spans="1:28" x14ac:dyDescent="0.25">
      <c r="A1570" t="s">
        <v>428</v>
      </c>
      <c r="B1570" t="s">
        <v>107</v>
      </c>
      <c r="C1570">
        <v>4081</v>
      </c>
      <c r="D1570" s="10">
        <v>44330</v>
      </c>
      <c r="E1570" s="9">
        <v>0.73402777777777783</v>
      </c>
      <c r="F1570" t="s">
        <v>438</v>
      </c>
      <c r="G1570" t="s">
        <v>437</v>
      </c>
      <c r="H1570" t="s">
        <v>436</v>
      </c>
      <c r="I1570" t="s">
        <v>252</v>
      </c>
      <c r="J1570" t="s">
        <v>425</v>
      </c>
      <c r="K1570">
        <v>30650</v>
      </c>
      <c r="L1570" t="s">
        <v>423</v>
      </c>
      <c r="M1570">
        <v>5591</v>
      </c>
      <c r="N1570" t="s">
        <v>2</v>
      </c>
      <c r="O1570">
        <v>242852</v>
      </c>
      <c r="Q1570" t="s">
        <v>4</v>
      </c>
      <c r="R1570" t="s">
        <v>44</v>
      </c>
      <c r="S1570">
        <v>18.934999999999999</v>
      </c>
      <c r="T1570" s="8">
        <v>2.7989999999999999</v>
      </c>
      <c r="U1570" s="8">
        <v>53</v>
      </c>
      <c r="V1570" s="8">
        <v>0</v>
      </c>
      <c r="W1570" s="8">
        <v>53</v>
      </c>
      <c r="X1570" s="8">
        <v>0</v>
      </c>
      <c r="Y1570" t="s">
        <v>2</v>
      </c>
      <c r="Z1570" s="8">
        <v>0</v>
      </c>
      <c r="AA1570" s="8">
        <v>53</v>
      </c>
      <c r="AB1570" s="8">
        <v>0</v>
      </c>
    </row>
    <row r="1571" spans="1:28" x14ac:dyDescent="0.25">
      <c r="A1571" t="s">
        <v>428</v>
      </c>
      <c r="B1571" t="s">
        <v>107</v>
      </c>
      <c r="C1571">
        <v>4081</v>
      </c>
      <c r="D1571" s="10">
        <v>44329</v>
      </c>
      <c r="E1571" s="9">
        <v>0.73761574074074077</v>
      </c>
      <c r="F1571" t="s">
        <v>203</v>
      </c>
      <c r="G1571" t="s">
        <v>435</v>
      </c>
      <c r="H1571" t="s">
        <v>434</v>
      </c>
      <c r="I1571" t="s">
        <v>252</v>
      </c>
      <c r="J1571" t="s">
        <v>425</v>
      </c>
      <c r="K1571">
        <v>30650</v>
      </c>
      <c r="L1571" t="s">
        <v>423</v>
      </c>
      <c r="M1571">
        <v>5591</v>
      </c>
      <c r="N1571" t="s">
        <v>2</v>
      </c>
      <c r="O1571">
        <v>242600</v>
      </c>
      <c r="Q1571" t="s">
        <v>4</v>
      </c>
      <c r="R1571" t="s">
        <v>44</v>
      </c>
      <c r="S1571">
        <v>10.193</v>
      </c>
      <c r="T1571" s="8">
        <v>2.7989999999999999</v>
      </c>
      <c r="U1571" s="8">
        <v>28.53</v>
      </c>
      <c r="V1571" s="8">
        <v>0</v>
      </c>
      <c r="W1571" s="8">
        <v>28.53</v>
      </c>
      <c r="X1571" s="8">
        <v>0</v>
      </c>
      <c r="Y1571" t="s">
        <v>2</v>
      </c>
      <c r="Z1571" s="8">
        <v>0</v>
      </c>
      <c r="AA1571" s="8">
        <v>28.53</v>
      </c>
      <c r="AB1571" s="8">
        <v>0</v>
      </c>
    </row>
    <row r="1572" spans="1:28" x14ac:dyDescent="0.25">
      <c r="A1572" t="s">
        <v>428</v>
      </c>
      <c r="B1572" t="s">
        <v>107</v>
      </c>
      <c r="C1572">
        <v>4081</v>
      </c>
      <c r="D1572" s="10">
        <v>44326</v>
      </c>
      <c r="E1572" s="9">
        <v>0.75208333333333333</v>
      </c>
      <c r="F1572" t="s">
        <v>433</v>
      </c>
      <c r="G1572" t="s">
        <v>432</v>
      </c>
      <c r="H1572" t="s">
        <v>431</v>
      </c>
      <c r="I1572" t="s">
        <v>430</v>
      </c>
      <c r="J1572" t="s">
        <v>425</v>
      </c>
      <c r="K1572" t="s">
        <v>429</v>
      </c>
      <c r="L1572" t="s">
        <v>423</v>
      </c>
      <c r="M1572">
        <v>5591</v>
      </c>
      <c r="N1572" t="s">
        <v>2</v>
      </c>
      <c r="O1572">
        <v>241908</v>
      </c>
      <c r="Q1572" t="s">
        <v>4</v>
      </c>
      <c r="R1572" t="s">
        <v>147</v>
      </c>
      <c r="S1572">
        <v>28.995999999999999</v>
      </c>
      <c r="T1572" s="8">
        <v>2.7589999999999999</v>
      </c>
      <c r="U1572" s="8">
        <v>80</v>
      </c>
      <c r="V1572" s="8">
        <v>0</v>
      </c>
      <c r="W1572" s="8">
        <v>80</v>
      </c>
      <c r="X1572" s="8">
        <v>0</v>
      </c>
      <c r="Y1572" t="s">
        <v>2</v>
      </c>
      <c r="Z1572" s="8">
        <v>0</v>
      </c>
      <c r="AA1572" s="8">
        <v>80</v>
      </c>
      <c r="AB1572" s="8">
        <v>0</v>
      </c>
    </row>
    <row r="1573" spans="1:28" x14ac:dyDescent="0.25">
      <c r="A1573" t="s">
        <v>428</v>
      </c>
      <c r="B1573" t="s">
        <v>107</v>
      </c>
      <c r="C1573">
        <v>4081</v>
      </c>
      <c r="D1573" s="10">
        <v>44329</v>
      </c>
      <c r="E1573" s="9">
        <v>0.82916666666666661</v>
      </c>
      <c r="F1573" t="s">
        <v>227</v>
      </c>
      <c r="G1573" t="s">
        <v>226</v>
      </c>
      <c r="H1573" t="s">
        <v>427</v>
      </c>
      <c r="I1573" t="s">
        <v>426</v>
      </c>
      <c r="J1573" t="s">
        <v>425</v>
      </c>
      <c r="K1573" t="s">
        <v>424</v>
      </c>
      <c r="L1573" t="s">
        <v>423</v>
      </c>
      <c r="M1573">
        <v>5591</v>
      </c>
      <c r="N1573" t="s">
        <v>2</v>
      </c>
      <c r="O1573">
        <v>242462</v>
      </c>
      <c r="Q1573" t="s">
        <v>4</v>
      </c>
      <c r="R1573" t="s">
        <v>44</v>
      </c>
      <c r="S1573">
        <v>26.908999999999999</v>
      </c>
      <c r="T1573" s="8">
        <v>2.899</v>
      </c>
      <c r="U1573" s="8">
        <v>78.010000000000005</v>
      </c>
      <c r="V1573" s="8">
        <v>0</v>
      </c>
      <c r="W1573" s="8">
        <v>78.010000000000005</v>
      </c>
      <c r="X1573" s="8">
        <v>0</v>
      </c>
      <c r="Y1573" t="s">
        <v>2</v>
      </c>
      <c r="Z1573" s="8">
        <v>0</v>
      </c>
      <c r="AA1573" s="8">
        <v>78.010000000000005</v>
      </c>
      <c r="AB1573" s="8">
        <v>0</v>
      </c>
    </row>
    <row r="1574" spans="1:28" x14ac:dyDescent="0.25">
      <c r="A1574" t="s">
        <v>417</v>
      </c>
      <c r="B1574" t="s">
        <v>107</v>
      </c>
      <c r="C1574">
        <v>4079</v>
      </c>
      <c r="D1574" s="10">
        <v>44326</v>
      </c>
      <c r="E1574" s="9">
        <v>0.21666666666666667</v>
      </c>
      <c r="F1574" t="s">
        <v>17</v>
      </c>
      <c r="G1574" t="s">
        <v>416</v>
      </c>
      <c r="H1574" t="s">
        <v>415</v>
      </c>
      <c r="I1574" t="s">
        <v>414</v>
      </c>
      <c r="J1574" t="s">
        <v>21</v>
      </c>
      <c r="K1574" t="s">
        <v>413</v>
      </c>
      <c r="L1574" t="s">
        <v>412</v>
      </c>
      <c r="M1574">
        <v>483</v>
      </c>
      <c r="N1574" t="s">
        <v>45</v>
      </c>
      <c r="O1574">
        <v>307956</v>
      </c>
      <c r="P1574">
        <v>306661</v>
      </c>
      <c r="Q1574" t="s">
        <v>14</v>
      </c>
      <c r="R1574" t="s">
        <v>44</v>
      </c>
      <c r="S1574">
        <v>17.239999999999998</v>
      </c>
      <c r="T1574" s="8">
        <v>2.82</v>
      </c>
      <c r="U1574" s="8">
        <v>48.61</v>
      </c>
      <c r="V1574" s="8">
        <v>0</v>
      </c>
      <c r="W1574" s="8">
        <v>48.61</v>
      </c>
      <c r="X1574" s="8">
        <v>0</v>
      </c>
      <c r="Y1574" t="s">
        <v>2</v>
      </c>
      <c r="Z1574" s="8">
        <v>0</v>
      </c>
      <c r="AA1574" s="8">
        <v>48.61</v>
      </c>
      <c r="AB1574" s="8">
        <v>0</v>
      </c>
    </row>
    <row r="1575" spans="1:28" x14ac:dyDescent="0.25">
      <c r="A1575" t="s">
        <v>417</v>
      </c>
      <c r="B1575" t="s">
        <v>107</v>
      </c>
      <c r="C1575">
        <v>4079</v>
      </c>
      <c r="D1575" s="10">
        <v>44330</v>
      </c>
      <c r="E1575" s="9">
        <v>0.22708333333333333</v>
      </c>
      <c r="F1575" t="s">
        <v>17</v>
      </c>
      <c r="G1575" t="s">
        <v>416</v>
      </c>
      <c r="H1575" t="s">
        <v>415</v>
      </c>
      <c r="I1575" t="s">
        <v>414</v>
      </c>
      <c r="J1575" t="s">
        <v>21</v>
      </c>
      <c r="K1575" t="s">
        <v>413</v>
      </c>
      <c r="L1575" t="s">
        <v>412</v>
      </c>
      <c r="M1575">
        <v>483</v>
      </c>
      <c r="N1575" t="s">
        <v>45</v>
      </c>
      <c r="O1575">
        <v>307234</v>
      </c>
      <c r="P1575">
        <v>307452</v>
      </c>
      <c r="Q1575" t="s">
        <v>14</v>
      </c>
      <c r="R1575" t="s">
        <v>44</v>
      </c>
      <c r="S1575">
        <v>16.34</v>
      </c>
      <c r="T1575" s="8">
        <v>2.9</v>
      </c>
      <c r="U1575" s="8">
        <v>47.38</v>
      </c>
      <c r="V1575" s="8">
        <v>0</v>
      </c>
      <c r="W1575" s="8">
        <v>47.38</v>
      </c>
      <c r="X1575" s="8">
        <v>0</v>
      </c>
      <c r="Y1575" t="s">
        <v>2</v>
      </c>
      <c r="Z1575" s="8">
        <v>0</v>
      </c>
      <c r="AA1575" s="8">
        <v>47.38</v>
      </c>
      <c r="AB1575" s="8">
        <v>0</v>
      </c>
    </row>
    <row r="1576" spans="1:28" x14ac:dyDescent="0.25">
      <c r="A1576" t="s">
        <v>417</v>
      </c>
      <c r="B1576" t="s">
        <v>107</v>
      </c>
      <c r="C1576">
        <v>4079</v>
      </c>
      <c r="D1576" s="10">
        <v>44330</v>
      </c>
      <c r="E1576" s="9">
        <v>0.23319444444444445</v>
      </c>
      <c r="F1576" t="s">
        <v>126</v>
      </c>
      <c r="G1576" t="s">
        <v>422</v>
      </c>
      <c r="H1576" t="s">
        <v>421</v>
      </c>
      <c r="I1576" t="s">
        <v>420</v>
      </c>
      <c r="J1576" t="s">
        <v>21</v>
      </c>
      <c r="K1576" t="s">
        <v>419</v>
      </c>
      <c r="O1576">
        <v>0</v>
      </c>
      <c r="Q1576" t="s">
        <v>4</v>
      </c>
      <c r="R1576" t="s">
        <v>418</v>
      </c>
      <c r="S1576">
        <v>0</v>
      </c>
      <c r="T1576" s="8">
        <v>0</v>
      </c>
      <c r="U1576" s="8">
        <v>0</v>
      </c>
      <c r="V1576" s="8">
        <v>46.83</v>
      </c>
      <c r="W1576" s="8">
        <v>46.83</v>
      </c>
      <c r="X1576" s="8">
        <v>0</v>
      </c>
      <c r="Y1576" t="s">
        <v>2</v>
      </c>
      <c r="Z1576" s="8">
        <v>0</v>
      </c>
      <c r="AA1576" s="8">
        <v>0</v>
      </c>
      <c r="AB1576" s="8">
        <v>0</v>
      </c>
    </row>
    <row r="1577" spans="1:28" x14ac:dyDescent="0.25">
      <c r="A1577" t="s">
        <v>417</v>
      </c>
      <c r="B1577" t="s">
        <v>107</v>
      </c>
      <c r="C1577">
        <v>4079</v>
      </c>
      <c r="D1577" s="10">
        <v>44328</v>
      </c>
      <c r="E1577" s="9">
        <v>0.21180555555555555</v>
      </c>
      <c r="F1577" t="s">
        <v>17</v>
      </c>
      <c r="G1577" t="s">
        <v>416</v>
      </c>
      <c r="H1577" t="s">
        <v>415</v>
      </c>
      <c r="I1577" t="s">
        <v>414</v>
      </c>
      <c r="J1577" t="s">
        <v>21</v>
      </c>
      <c r="K1577" t="s">
        <v>413</v>
      </c>
      <c r="L1577" t="s">
        <v>412</v>
      </c>
      <c r="M1577">
        <v>483</v>
      </c>
      <c r="N1577" t="s">
        <v>45</v>
      </c>
      <c r="O1577">
        <v>307123</v>
      </c>
      <c r="P1577">
        <v>306777</v>
      </c>
      <c r="Q1577" t="s">
        <v>14</v>
      </c>
      <c r="R1577" t="s">
        <v>44</v>
      </c>
      <c r="S1577">
        <v>20.95</v>
      </c>
      <c r="T1577" s="8">
        <v>2.82</v>
      </c>
      <c r="U1577" s="8">
        <v>59.08</v>
      </c>
      <c r="V1577" s="8">
        <v>0</v>
      </c>
      <c r="W1577" s="8">
        <v>59.08</v>
      </c>
      <c r="X1577" s="8">
        <v>0</v>
      </c>
      <c r="Y1577" t="s">
        <v>2</v>
      </c>
      <c r="Z1577" s="8">
        <v>0</v>
      </c>
      <c r="AA1577" s="8">
        <v>59.08</v>
      </c>
      <c r="AB1577" s="8">
        <v>0</v>
      </c>
    </row>
    <row r="1578" spans="1:28" x14ac:dyDescent="0.25">
      <c r="A1578" t="s">
        <v>417</v>
      </c>
      <c r="B1578" t="s">
        <v>107</v>
      </c>
      <c r="C1578">
        <v>4079</v>
      </c>
      <c r="D1578" s="10">
        <v>44329</v>
      </c>
      <c r="E1578" s="9">
        <v>0.21319444444444444</v>
      </c>
      <c r="F1578" t="s">
        <v>17</v>
      </c>
      <c r="G1578" t="s">
        <v>416</v>
      </c>
      <c r="H1578" t="s">
        <v>415</v>
      </c>
      <c r="I1578" t="s">
        <v>414</v>
      </c>
      <c r="J1578" t="s">
        <v>21</v>
      </c>
      <c r="K1578" t="s">
        <v>413</v>
      </c>
      <c r="L1578" t="s">
        <v>412</v>
      </c>
      <c r="M1578">
        <v>483</v>
      </c>
      <c r="N1578" t="s">
        <v>45</v>
      </c>
      <c r="O1578">
        <v>307156</v>
      </c>
      <c r="Q1578" t="s">
        <v>14</v>
      </c>
      <c r="R1578" t="s">
        <v>44</v>
      </c>
      <c r="S1578">
        <v>19.489999999999998</v>
      </c>
      <c r="T1578" s="8">
        <v>2.899</v>
      </c>
      <c r="U1578" s="8">
        <v>56.51</v>
      </c>
      <c r="V1578" s="8">
        <v>0</v>
      </c>
      <c r="W1578" s="8">
        <v>56.51</v>
      </c>
      <c r="X1578" s="8">
        <v>0</v>
      </c>
      <c r="Y1578" t="s">
        <v>2</v>
      </c>
      <c r="Z1578" s="8">
        <v>0</v>
      </c>
      <c r="AA1578" s="8">
        <v>56.51</v>
      </c>
      <c r="AB1578" s="8">
        <v>0</v>
      </c>
    </row>
    <row r="1579" spans="1:28" x14ac:dyDescent="0.25">
      <c r="A1579" t="s">
        <v>408</v>
      </c>
      <c r="B1579" t="s">
        <v>107</v>
      </c>
      <c r="C1579">
        <v>4078</v>
      </c>
      <c r="D1579" s="10">
        <v>44327</v>
      </c>
      <c r="E1579" s="9">
        <v>0.51111111111111118</v>
      </c>
      <c r="F1579" t="s">
        <v>17</v>
      </c>
      <c r="G1579" t="s">
        <v>16</v>
      </c>
      <c r="H1579" t="s">
        <v>411</v>
      </c>
      <c r="I1579" t="s">
        <v>410</v>
      </c>
      <c r="J1579" t="s">
        <v>21</v>
      </c>
      <c r="K1579" t="s">
        <v>409</v>
      </c>
      <c r="L1579" t="s">
        <v>404</v>
      </c>
      <c r="M1579">
        <v>3560</v>
      </c>
      <c r="N1579" t="s">
        <v>403</v>
      </c>
      <c r="O1579">
        <v>4078</v>
      </c>
      <c r="Q1579" t="s">
        <v>14</v>
      </c>
      <c r="R1579" t="s">
        <v>44</v>
      </c>
      <c r="S1579">
        <v>22.74</v>
      </c>
      <c r="T1579" s="8">
        <v>3.1</v>
      </c>
      <c r="U1579" s="8">
        <v>70.5</v>
      </c>
      <c r="V1579" s="8">
        <v>0</v>
      </c>
      <c r="W1579" s="8">
        <v>70.5</v>
      </c>
      <c r="X1579" s="8">
        <v>0</v>
      </c>
      <c r="Y1579" t="s">
        <v>2</v>
      </c>
      <c r="Z1579" s="8">
        <v>0</v>
      </c>
      <c r="AA1579" s="8">
        <v>70.5</v>
      </c>
      <c r="AB1579" s="8">
        <v>0</v>
      </c>
    </row>
    <row r="1580" spans="1:28" x14ac:dyDescent="0.25">
      <c r="A1580" t="s">
        <v>408</v>
      </c>
      <c r="B1580" t="s">
        <v>107</v>
      </c>
      <c r="C1580">
        <v>4078</v>
      </c>
      <c r="D1580" s="10">
        <v>44328</v>
      </c>
      <c r="E1580" s="9">
        <v>0.31875000000000003</v>
      </c>
      <c r="F1580" t="s">
        <v>17</v>
      </c>
      <c r="G1580" t="s">
        <v>16</v>
      </c>
      <c r="H1580" t="s">
        <v>411</v>
      </c>
      <c r="I1580" t="s">
        <v>410</v>
      </c>
      <c r="J1580" t="s">
        <v>21</v>
      </c>
      <c r="K1580" t="s">
        <v>409</v>
      </c>
      <c r="L1580" t="s">
        <v>404</v>
      </c>
      <c r="M1580">
        <v>3560</v>
      </c>
      <c r="N1580" t="s">
        <v>403</v>
      </c>
      <c r="O1580">
        <v>4078</v>
      </c>
      <c r="Q1580" t="s">
        <v>14</v>
      </c>
      <c r="R1580" t="s">
        <v>44</v>
      </c>
      <c r="S1580">
        <v>20</v>
      </c>
      <c r="T1580" s="8">
        <v>3.1</v>
      </c>
      <c r="U1580" s="8">
        <v>62</v>
      </c>
      <c r="V1580" s="8">
        <v>0</v>
      </c>
      <c r="W1580" s="8">
        <v>62</v>
      </c>
      <c r="X1580" s="8">
        <v>0</v>
      </c>
      <c r="Y1580" t="s">
        <v>2</v>
      </c>
      <c r="Z1580" s="8">
        <v>0</v>
      </c>
      <c r="AA1580" s="8">
        <v>62</v>
      </c>
      <c r="AB1580" s="8">
        <v>0</v>
      </c>
    </row>
    <row r="1581" spans="1:28" x14ac:dyDescent="0.25">
      <c r="A1581" t="s">
        <v>408</v>
      </c>
      <c r="B1581" t="s">
        <v>107</v>
      </c>
      <c r="C1581">
        <v>4078</v>
      </c>
      <c r="D1581" s="10">
        <v>44329</v>
      </c>
      <c r="E1581" s="9">
        <v>0.72986111111111107</v>
      </c>
      <c r="F1581" t="s">
        <v>17</v>
      </c>
      <c r="G1581" t="s">
        <v>16</v>
      </c>
      <c r="H1581" t="s">
        <v>411</v>
      </c>
      <c r="I1581" t="s">
        <v>410</v>
      </c>
      <c r="J1581" t="s">
        <v>21</v>
      </c>
      <c r="K1581" t="s">
        <v>409</v>
      </c>
      <c r="L1581" t="s">
        <v>404</v>
      </c>
      <c r="M1581">
        <v>3560</v>
      </c>
      <c r="N1581" t="s">
        <v>403</v>
      </c>
      <c r="O1581">
        <v>4078</v>
      </c>
      <c r="Q1581" t="s">
        <v>14</v>
      </c>
      <c r="R1581" t="s">
        <v>44</v>
      </c>
      <c r="S1581">
        <v>14.84</v>
      </c>
      <c r="T1581" s="8">
        <v>3.1</v>
      </c>
      <c r="U1581" s="8">
        <v>46</v>
      </c>
      <c r="V1581" s="8">
        <v>0</v>
      </c>
      <c r="W1581" s="8">
        <v>46</v>
      </c>
      <c r="X1581" s="8">
        <v>0</v>
      </c>
      <c r="Y1581" t="s">
        <v>2</v>
      </c>
      <c r="Z1581" s="8">
        <v>0</v>
      </c>
      <c r="AA1581" s="8">
        <v>46</v>
      </c>
      <c r="AB1581" s="8">
        <v>0</v>
      </c>
    </row>
    <row r="1582" spans="1:28" x14ac:dyDescent="0.25">
      <c r="A1582" t="s">
        <v>408</v>
      </c>
      <c r="B1582" t="s">
        <v>107</v>
      </c>
      <c r="C1582">
        <v>4078</v>
      </c>
      <c r="D1582" s="10">
        <v>44327</v>
      </c>
      <c r="E1582" s="9">
        <v>0.65069444444444446</v>
      </c>
      <c r="F1582" t="s">
        <v>25</v>
      </c>
      <c r="G1582" t="s">
        <v>407</v>
      </c>
      <c r="H1582" t="s">
        <v>406</v>
      </c>
      <c r="I1582" t="s">
        <v>405</v>
      </c>
      <c r="J1582" t="s">
        <v>21</v>
      </c>
      <c r="K1582">
        <v>23860</v>
      </c>
      <c r="L1582" t="s">
        <v>404</v>
      </c>
      <c r="M1582">
        <v>3560</v>
      </c>
      <c r="N1582" t="s">
        <v>403</v>
      </c>
      <c r="O1582">
        <v>4078</v>
      </c>
      <c r="Q1582" t="s">
        <v>4</v>
      </c>
      <c r="R1582" t="s">
        <v>44</v>
      </c>
      <c r="S1582">
        <v>19.64</v>
      </c>
      <c r="T1582" s="8">
        <v>2.6989999999999998</v>
      </c>
      <c r="U1582" s="8">
        <v>53.01</v>
      </c>
      <c r="V1582" s="8">
        <v>0</v>
      </c>
      <c r="W1582" s="8">
        <v>53.01</v>
      </c>
      <c r="X1582" s="8">
        <v>0</v>
      </c>
      <c r="Y1582" t="s">
        <v>2</v>
      </c>
      <c r="Z1582" s="8">
        <v>0</v>
      </c>
      <c r="AA1582" s="8">
        <v>53.01</v>
      </c>
      <c r="AB1582" s="8">
        <v>0</v>
      </c>
    </row>
    <row r="1583" spans="1:28" x14ac:dyDescent="0.25">
      <c r="A1583" t="s">
        <v>402</v>
      </c>
      <c r="B1583" t="s">
        <v>185</v>
      </c>
      <c r="C1583">
        <v>7033</v>
      </c>
      <c r="D1583" s="10">
        <v>44326</v>
      </c>
      <c r="E1583" s="9">
        <v>0.69930555555555562</v>
      </c>
      <c r="F1583" t="s">
        <v>25</v>
      </c>
      <c r="G1583" t="s">
        <v>401</v>
      </c>
      <c r="H1583" t="s">
        <v>400</v>
      </c>
      <c r="I1583" t="s">
        <v>399</v>
      </c>
      <c r="J1583" t="s">
        <v>21</v>
      </c>
      <c r="K1583">
        <v>24465</v>
      </c>
      <c r="L1583" t="s">
        <v>113</v>
      </c>
      <c r="M1583">
        <v>9049</v>
      </c>
      <c r="N1583" t="s">
        <v>5</v>
      </c>
      <c r="O1583">
        <v>1</v>
      </c>
      <c r="Q1583" t="s">
        <v>4</v>
      </c>
      <c r="R1583" t="s">
        <v>44</v>
      </c>
      <c r="S1583">
        <v>1.726</v>
      </c>
      <c r="T1583" s="8">
        <v>2.8969999999999998</v>
      </c>
      <c r="U1583" s="8">
        <v>5</v>
      </c>
      <c r="V1583" s="8">
        <v>0</v>
      </c>
      <c r="W1583" s="8">
        <v>5</v>
      </c>
      <c r="X1583" s="8">
        <v>0</v>
      </c>
      <c r="Y1583" t="s">
        <v>2</v>
      </c>
      <c r="Z1583" s="8">
        <v>0</v>
      </c>
      <c r="AA1583" s="8">
        <v>5</v>
      </c>
      <c r="AB1583" s="8">
        <v>0</v>
      </c>
    </row>
    <row r="1584" spans="1:28" x14ac:dyDescent="0.25">
      <c r="A1584" t="s">
        <v>395</v>
      </c>
      <c r="B1584" t="s">
        <v>12</v>
      </c>
      <c r="C1584">
        <v>1066</v>
      </c>
      <c r="D1584" s="10">
        <v>44328</v>
      </c>
      <c r="E1584" s="9">
        <v>0.30833333333333335</v>
      </c>
      <c r="F1584" t="s">
        <v>17</v>
      </c>
      <c r="G1584" t="s">
        <v>398</v>
      </c>
      <c r="H1584" t="s">
        <v>397</v>
      </c>
      <c r="I1584" t="s">
        <v>133</v>
      </c>
      <c r="J1584" t="s">
        <v>7</v>
      </c>
      <c r="K1584" t="s">
        <v>396</v>
      </c>
      <c r="L1584" t="s">
        <v>132</v>
      </c>
      <c r="M1584">
        <v>7837</v>
      </c>
      <c r="N1584" t="s">
        <v>2</v>
      </c>
      <c r="O1584">
        <v>30212</v>
      </c>
      <c r="Q1584" t="s">
        <v>14</v>
      </c>
      <c r="R1584" t="s">
        <v>3</v>
      </c>
      <c r="S1584">
        <v>33</v>
      </c>
      <c r="T1584" s="8">
        <v>3.0590000000000002</v>
      </c>
      <c r="U1584" s="8">
        <v>100.95</v>
      </c>
      <c r="V1584" s="8">
        <v>0</v>
      </c>
      <c r="W1584" s="8">
        <v>100.95</v>
      </c>
      <c r="X1584" s="8">
        <v>0</v>
      </c>
      <c r="Y1584" t="s">
        <v>2</v>
      </c>
      <c r="Z1584" s="8">
        <v>0</v>
      </c>
      <c r="AA1584" s="8">
        <v>100.95</v>
      </c>
      <c r="AB1584" s="8">
        <v>0</v>
      </c>
    </row>
    <row r="1585" spans="1:28" x14ac:dyDescent="0.25">
      <c r="A1585" t="s">
        <v>395</v>
      </c>
      <c r="B1585" t="s">
        <v>12</v>
      </c>
      <c r="C1585">
        <v>1066</v>
      </c>
      <c r="D1585" s="10">
        <v>44328</v>
      </c>
      <c r="E1585" s="9">
        <v>0.64513888888888882</v>
      </c>
      <c r="F1585" t="s">
        <v>81</v>
      </c>
      <c r="G1585" t="s">
        <v>394</v>
      </c>
      <c r="H1585" t="s">
        <v>134</v>
      </c>
      <c r="I1585" t="s">
        <v>133</v>
      </c>
      <c r="J1585" t="s">
        <v>7</v>
      </c>
      <c r="K1585">
        <v>27801</v>
      </c>
      <c r="L1585" t="s">
        <v>132</v>
      </c>
      <c r="M1585">
        <v>7837</v>
      </c>
      <c r="N1585" t="s">
        <v>2</v>
      </c>
      <c r="O1585">
        <v>220311</v>
      </c>
      <c r="Q1585" t="s">
        <v>4</v>
      </c>
      <c r="R1585" t="s">
        <v>3</v>
      </c>
      <c r="S1585">
        <v>26.213999999999999</v>
      </c>
      <c r="T1585" s="8">
        <v>2.6989999999999998</v>
      </c>
      <c r="U1585" s="8">
        <v>70.75</v>
      </c>
      <c r="V1585" s="8">
        <v>0</v>
      </c>
      <c r="W1585" s="8">
        <v>70.75</v>
      </c>
      <c r="X1585" s="8">
        <v>0</v>
      </c>
      <c r="Y1585" t="s">
        <v>2</v>
      </c>
      <c r="Z1585" s="8">
        <v>0</v>
      </c>
      <c r="AA1585" s="8">
        <v>70.75</v>
      </c>
      <c r="AB1585" s="8">
        <v>0</v>
      </c>
    </row>
    <row r="1586" spans="1:28" x14ac:dyDescent="0.25">
      <c r="A1586" t="s">
        <v>393</v>
      </c>
      <c r="B1586" t="s">
        <v>172</v>
      </c>
      <c r="C1586">
        <v>6064</v>
      </c>
      <c r="D1586" s="10">
        <v>44329</v>
      </c>
      <c r="E1586" s="9">
        <v>0.3215277777777778</v>
      </c>
      <c r="F1586" t="s">
        <v>17</v>
      </c>
      <c r="G1586" t="s">
        <v>392</v>
      </c>
      <c r="H1586" t="s">
        <v>391</v>
      </c>
      <c r="I1586" t="s">
        <v>381</v>
      </c>
      <c r="J1586" t="s">
        <v>7</v>
      </c>
      <c r="K1586">
        <v>27858</v>
      </c>
      <c r="L1586" t="s">
        <v>387</v>
      </c>
      <c r="M1586">
        <v>9633</v>
      </c>
      <c r="N1586" t="s">
        <v>45</v>
      </c>
      <c r="O1586">
        <v>55</v>
      </c>
      <c r="Q1586" t="s">
        <v>14</v>
      </c>
      <c r="R1586" t="s">
        <v>44</v>
      </c>
      <c r="S1586">
        <v>15.36</v>
      </c>
      <c r="T1586" s="8">
        <v>2.7989999999999999</v>
      </c>
      <c r="U1586" s="8">
        <v>43</v>
      </c>
      <c r="V1586" s="8">
        <v>0</v>
      </c>
      <c r="W1586" s="8">
        <v>43</v>
      </c>
      <c r="X1586" s="8">
        <v>0</v>
      </c>
      <c r="Y1586" t="s">
        <v>2</v>
      </c>
      <c r="Z1586" s="8">
        <v>0</v>
      </c>
      <c r="AA1586" s="8">
        <v>43</v>
      </c>
      <c r="AB1586" s="8">
        <v>0</v>
      </c>
    </row>
    <row r="1587" spans="1:28" x14ac:dyDescent="0.25">
      <c r="A1587" t="s">
        <v>390</v>
      </c>
      <c r="B1587" t="s">
        <v>82</v>
      </c>
      <c r="C1587">
        <v>2036</v>
      </c>
      <c r="D1587" s="10">
        <v>44328</v>
      </c>
      <c r="E1587" s="9">
        <v>0.6894097222222223</v>
      </c>
      <c r="F1587" t="s">
        <v>11</v>
      </c>
      <c r="G1587" t="s">
        <v>386</v>
      </c>
      <c r="H1587" t="s">
        <v>385</v>
      </c>
      <c r="I1587" t="s">
        <v>381</v>
      </c>
      <c r="J1587" t="s">
        <v>7</v>
      </c>
      <c r="K1587">
        <v>27834</v>
      </c>
      <c r="L1587" t="s">
        <v>389</v>
      </c>
      <c r="M1587">
        <v>9564</v>
      </c>
      <c r="N1587" t="s">
        <v>2</v>
      </c>
      <c r="O1587">
        <v>53417</v>
      </c>
      <c r="Q1587" t="s">
        <v>4</v>
      </c>
      <c r="R1587" t="s">
        <v>3</v>
      </c>
      <c r="S1587">
        <v>32.883000000000003</v>
      </c>
      <c r="T1587" s="8">
        <v>2.9590000000000001</v>
      </c>
      <c r="U1587" s="8">
        <v>97.3</v>
      </c>
      <c r="V1587" s="8">
        <v>0</v>
      </c>
      <c r="W1587" s="8">
        <v>97.3</v>
      </c>
      <c r="X1587" s="8">
        <v>0</v>
      </c>
      <c r="Y1587" t="s">
        <v>2</v>
      </c>
      <c r="Z1587" s="8">
        <v>0</v>
      </c>
      <c r="AA1587" s="8">
        <v>97.3</v>
      </c>
      <c r="AB1587" s="8">
        <v>0</v>
      </c>
    </row>
    <row r="1588" spans="1:28" x14ac:dyDescent="0.25">
      <c r="A1588" t="s">
        <v>388</v>
      </c>
      <c r="B1588" t="s">
        <v>82</v>
      </c>
      <c r="C1588">
        <v>2035</v>
      </c>
      <c r="D1588" s="10">
        <v>44328</v>
      </c>
      <c r="E1588" s="9">
        <v>0.69525462962962958</v>
      </c>
      <c r="F1588" t="s">
        <v>11</v>
      </c>
      <c r="G1588" t="s">
        <v>386</v>
      </c>
      <c r="H1588" t="s">
        <v>385</v>
      </c>
      <c r="I1588" t="s">
        <v>381</v>
      </c>
      <c r="J1588" t="s">
        <v>7</v>
      </c>
      <c r="K1588">
        <v>27834</v>
      </c>
      <c r="L1588" t="s">
        <v>387</v>
      </c>
      <c r="M1588">
        <v>9633</v>
      </c>
      <c r="N1588" t="s">
        <v>45</v>
      </c>
      <c r="O1588">
        <v>42060</v>
      </c>
      <c r="P1588">
        <v>55597</v>
      </c>
      <c r="Q1588" t="s">
        <v>4</v>
      </c>
      <c r="R1588" t="s">
        <v>3</v>
      </c>
      <c r="S1588">
        <v>30.504999999999999</v>
      </c>
      <c r="T1588" s="8">
        <v>2.9590000000000001</v>
      </c>
      <c r="U1588" s="8">
        <v>90.26</v>
      </c>
      <c r="V1588" s="8">
        <v>0</v>
      </c>
      <c r="W1588" s="8">
        <v>90.26</v>
      </c>
      <c r="X1588" s="8">
        <v>0</v>
      </c>
      <c r="Y1588" t="s">
        <v>2</v>
      </c>
      <c r="Z1588" s="8">
        <v>0</v>
      </c>
      <c r="AA1588" s="8">
        <v>90.26</v>
      </c>
      <c r="AB1588" s="8">
        <v>0</v>
      </c>
    </row>
    <row r="1589" spans="1:28" x14ac:dyDescent="0.25">
      <c r="A1589" t="s">
        <v>384</v>
      </c>
      <c r="B1589" t="s">
        <v>12</v>
      </c>
      <c r="C1589">
        <v>1064</v>
      </c>
      <c r="D1589" s="10">
        <v>44326</v>
      </c>
      <c r="E1589" s="9">
        <v>0.6618518518518518</v>
      </c>
      <c r="F1589" t="s">
        <v>11</v>
      </c>
      <c r="G1589" t="s">
        <v>383</v>
      </c>
      <c r="H1589" t="s">
        <v>382</v>
      </c>
      <c r="I1589" t="s">
        <v>381</v>
      </c>
      <c r="J1589" t="s">
        <v>7</v>
      </c>
      <c r="K1589">
        <v>27858</v>
      </c>
      <c r="L1589" t="s">
        <v>380</v>
      </c>
      <c r="M1589">
        <v>4887</v>
      </c>
      <c r="N1589" t="s">
        <v>2</v>
      </c>
      <c r="O1589">
        <v>12311</v>
      </c>
      <c r="Q1589" t="s">
        <v>4</v>
      </c>
      <c r="R1589" t="s">
        <v>84</v>
      </c>
      <c r="S1589">
        <v>21.137</v>
      </c>
      <c r="T1589" s="8">
        <v>3.359</v>
      </c>
      <c r="U1589" s="8">
        <v>71</v>
      </c>
      <c r="V1589" s="8">
        <v>0</v>
      </c>
      <c r="W1589" s="8">
        <v>71</v>
      </c>
      <c r="X1589" s="8">
        <v>0</v>
      </c>
      <c r="Y1589" t="s">
        <v>2</v>
      </c>
      <c r="Z1589" s="8">
        <v>0</v>
      </c>
      <c r="AA1589" s="8">
        <v>71</v>
      </c>
      <c r="AB1589" s="8">
        <v>0</v>
      </c>
    </row>
    <row r="1590" spans="1:28" x14ac:dyDescent="0.25">
      <c r="A1590" t="s">
        <v>384</v>
      </c>
      <c r="B1590" t="s">
        <v>12</v>
      </c>
      <c r="C1590">
        <v>1064</v>
      </c>
      <c r="D1590" s="10">
        <v>44328</v>
      </c>
      <c r="E1590" s="9">
        <v>0.68891203703703707</v>
      </c>
      <c r="F1590" t="s">
        <v>11</v>
      </c>
      <c r="G1590" t="s">
        <v>386</v>
      </c>
      <c r="H1590" t="s">
        <v>385</v>
      </c>
      <c r="I1590" t="s">
        <v>381</v>
      </c>
      <c r="J1590" t="s">
        <v>7</v>
      </c>
      <c r="K1590">
        <v>27834</v>
      </c>
      <c r="L1590" t="s">
        <v>380</v>
      </c>
      <c r="M1590">
        <v>4887</v>
      </c>
      <c r="N1590" t="s">
        <v>2</v>
      </c>
      <c r="O1590">
        <v>12121</v>
      </c>
      <c r="Q1590" t="s">
        <v>4</v>
      </c>
      <c r="R1590" t="s">
        <v>84</v>
      </c>
      <c r="S1590">
        <v>6.0129999999999999</v>
      </c>
      <c r="T1590" s="8">
        <v>3.399</v>
      </c>
      <c r="U1590" s="8">
        <v>20.440000000000001</v>
      </c>
      <c r="V1590" s="8">
        <v>0</v>
      </c>
      <c r="W1590" s="8">
        <v>20.440000000000001</v>
      </c>
      <c r="X1590" s="8">
        <v>0</v>
      </c>
      <c r="Y1590" t="s">
        <v>2</v>
      </c>
      <c r="Z1590" s="8">
        <v>0</v>
      </c>
      <c r="AA1590" s="8">
        <v>20.440000000000001</v>
      </c>
      <c r="AB1590" s="8">
        <v>0</v>
      </c>
    </row>
    <row r="1591" spans="1:28" x14ac:dyDescent="0.25">
      <c r="A1591" t="s">
        <v>384</v>
      </c>
      <c r="B1591" t="s">
        <v>12</v>
      </c>
      <c r="C1591">
        <v>1064</v>
      </c>
      <c r="D1591" s="10">
        <v>44326</v>
      </c>
      <c r="E1591" s="9">
        <v>0.30819444444444444</v>
      </c>
      <c r="F1591" t="s">
        <v>11</v>
      </c>
      <c r="G1591" t="s">
        <v>383</v>
      </c>
      <c r="H1591" t="s">
        <v>382</v>
      </c>
      <c r="I1591" t="s">
        <v>381</v>
      </c>
      <c r="J1591" t="s">
        <v>7</v>
      </c>
      <c r="K1591">
        <v>27858</v>
      </c>
      <c r="L1591" t="s">
        <v>380</v>
      </c>
      <c r="M1591">
        <v>4887</v>
      </c>
      <c r="N1591" t="s">
        <v>2</v>
      </c>
      <c r="O1591">
        <v>53216</v>
      </c>
      <c r="Q1591" t="s">
        <v>4</v>
      </c>
      <c r="R1591" t="s">
        <v>3</v>
      </c>
      <c r="S1591">
        <v>38.125999999999998</v>
      </c>
      <c r="T1591" s="8">
        <v>2.859</v>
      </c>
      <c r="U1591" s="8">
        <v>109</v>
      </c>
      <c r="V1591" s="8">
        <v>0</v>
      </c>
      <c r="W1591" s="8">
        <v>109</v>
      </c>
      <c r="X1591" s="8">
        <v>0</v>
      </c>
      <c r="Y1591" t="s">
        <v>2</v>
      </c>
      <c r="Z1591" s="8">
        <v>0</v>
      </c>
      <c r="AA1591" s="8">
        <v>109</v>
      </c>
      <c r="AB1591" s="8">
        <v>0</v>
      </c>
    </row>
    <row r="1592" spans="1:28" x14ac:dyDescent="0.25">
      <c r="A1592" t="s">
        <v>379</v>
      </c>
      <c r="B1592" t="s">
        <v>228</v>
      </c>
      <c r="C1592">
        <v>3043</v>
      </c>
      <c r="D1592" s="10">
        <v>44326</v>
      </c>
      <c r="E1592" s="9">
        <v>0.68819444444444444</v>
      </c>
      <c r="F1592" t="s">
        <v>227</v>
      </c>
      <c r="G1592" t="s">
        <v>226</v>
      </c>
      <c r="H1592" t="s">
        <v>378</v>
      </c>
      <c r="I1592" t="s">
        <v>377</v>
      </c>
      <c r="J1592" t="s">
        <v>7</v>
      </c>
      <c r="K1592" t="s">
        <v>376</v>
      </c>
      <c r="L1592" t="s">
        <v>375</v>
      </c>
      <c r="M1592">
        <v>315</v>
      </c>
      <c r="N1592" t="s">
        <v>5</v>
      </c>
      <c r="O1592">
        <v>210465</v>
      </c>
      <c r="Q1592" t="s">
        <v>4</v>
      </c>
      <c r="R1592" t="s">
        <v>44</v>
      </c>
      <c r="S1592">
        <v>12.6</v>
      </c>
      <c r="T1592" s="8">
        <v>2.6989999999999998</v>
      </c>
      <c r="U1592" s="8">
        <v>34.01</v>
      </c>
      <c r="V1592" s="8">
        <v>0</v>
      </c>
      <c r="W1592" s="8">
        <v>34.01</v>
      </c>
      <c r="X1592" s="8">
        <v>0</v>
      </c>
      <c r="Y1592" t="s">
        <v>2</v>
      </c>
      <c r="Z1592" s="8">
        <v>0</v>
      </c>
      <c r="AA1592" s="8">
        <v>34.01</v>
      </c>
      <c r="AB1592" s="8">
        <v>0</v>
      </c>
    </row>
    <row r="1593" spans="1:28" x14ac:dyDescent="0.25">
      <c r="A1593" t="s">
        <v>374</v>
      </c>
      <c r="B1593" t="s">
        <v>185</v>
      </c>
      <c r="C1593">
        <v>7031</v>
      </c>
      <c r="D1593" s="10">
        <v>44330</v>
      </c>
      <c r="E1593" s="9">
        <v>0.25609953703703703</v>
      </c>
      <c r="F1593" t="s">
        <v>43</v>
      </c>
      <c r="G1593" t="s">
        <v>42</v>
      </c>
      <c r="H1593" t="s">
        <v>41</v>
      </c>
      <c r="I1593" t="s">
        <v>34</v>
      </c>
      <c r="J1593" t="s">
        <v>7</v>
      </c>
      <c r="K1593">
        <v>27870</v>
      </c>
      <c r="L1593" t="s">
        <v>309</v>
      </c>
      <c r="M1593">
        <v>5520</v>
      </c>
      <c r="N1593" t="s">
        <v>2</v>
      </c>
      <c r="O1593">
        <v>5200</v>
      </c>
      <c r="P1593">
        <v>825</v>
      </c>
      <c r="Q1593" t="s">
        <v>4</v>
      </c>
      <c r="R1593" t="s">
        <v>44</v>
      </c>
      <c r="S1593">
        <v>24.015999999999998</v>
      </c>
      <c r="T1593" s="8">
        <v>2.9990000000000001</v>
      </c>
      <c r="U1593" s="8">
        <v>72.02</v>
      </c>
      <c r="V1593" s="8">
        <v>0</v>
      </c>
      <c r="W1593" s="8">
        <v>72.02</v>
      </c>
      <c r="X1593" s="8">
        <v>0</v>
      </c>
      <c r="Y1593" t="s">
        <v>2</v>
      </c>
      <c r="Z1593" s="8">
        <v>0</v>
      </c>
      <c r="AA1593" s="8">
        <v>72.02</v>
      </c>
      <c r="AB1593" s="8">
        <v>0</v>
      </c>
    </row>
    <row r="1594" spans="1:28" x14ac:dyDescent="0.25">
      <c r="A1594" t="s">
        <v>374</v>
      </c>
      <c r="B1594" t="s">
        <v>185</v>
      </c>
      <c r="C1594">
        <v>7031</v>
      </c>
      <c r="D1594" s="10">
        <v>44330</v>
      </c>
      <c r="E1594" s="9">
        <v>0.25225694444444441</v>
      </c>
      <c r="F1594" t="s">
        <v>43</v>
      </c>
      <c r="G1594" t="s">
        <v>42</v>
      </c>
      <c r="H1594" t="s">
        <v>41</v>
      </c>
      <c r="I1594" t="s">
        <v>34</v>
      </c>
      <c r="J1594" t="s">
        <v>7</v>
      </c>
      <c r="K1594">
        <v>27870</v>
      </c>
      <c r="L1594" t="s">
        <v>309</v>
      </c>
      <c r="M1594">
        <v>5520</v>
      </c>
      <c r="N1594" t="s">
        <v>2</v>
      </c>
      <c r="O1594">
        <v>5200</v>
      </c>
      <c r="P1594">
        <v>185</v>
      </c>
      <c r="Q1594" t="s">
        <v>4</v>
      </c>
      <c r="R1594" t="s">
        <v>52</v>
      </c>
      <c r="S1594">
        <v>0.20200000000000001</v>
      </c>
      <c r="T1594" s="8">
        <v>3.4159999999999999</v>
      </c>
      <c r="U1594" s="8">
        <v>0.69</v>
      </c>
      <c r="V1594" s="8">
        <v>0</v>
      </c>
      <c r="W1594" s="8">
        <v>0.69</v>
      </c>
      <c r="X1594" s="8">
        <v>0</v>
      </c>
      <c r="Y1594" t="s">
        <v>2</v>
      </c>
      <c r="Z1594" s="8">
        <v>0</v>
      </c>
      <c r="AA1594" s="8">
        <v>0.69</v>
      </c>
      <c r="AB1594" s="8">
        <v>0</v>
      </c>
    </row>
    <row r="1595" spans="1:28" x14ac:dyDescent="0.25">
      <c r="A1595" t="s">
        <v>366</v>
      </c>
      <c r="B1595" t="s">
        <v>107</v>
      </c>
      <c r="C1595">
        <v>4076</v>
      </c>
      <c r="D1595" s="10">
        <v>44326</v>
      </c>
      <c r="E1595" s="9">
        <v>0.77430555555555547</v>
      </c>
      <c r="F1595" t="s">
        <v>106</v>
      </c>
      <c r="G1595" t="s">
        <v>170</v>
      </c>
      <c r="H1595" t="s">
        <v>169</v>
      </c>
      <c r="I1595" t="s">
        <v>168</v>
      </c>
      <c r="J1595" t="s">
        <v>7</v>
      </c>
      <c r="K1595">
        <v>27850</v>
      </c>
      <c r="L1595" t="s">
        <v>362</v>
      </c>
      <c r="M1595">
        <v>6789</v>
      </c>
      <c r="N1595" t="s">
        <v>2</v>
      </c>
      <c r="O1595">
        <v>5095</v>
      </c>
      <c r="Q1595" t="s">
        <v>4</v>
      </c>
      <c r="R1595" t="s">
        <v>44</v>
      </c>
      <c r="S1595">
        <v>28.952999999999999</v>
      </c>
      <c r="T1595" s="8">
        <v>2.7989999999999999</v>
      </c>
      <c r="U1595" s="8">
        <v>81.040000000000006</v>
      </c>
      <c r="V1595" s="8">
        <v>0</v>
      </c>
      <c r="W1595" s="8">
        <v>81.040000000000006</v>
      </c>
      <c r="X1595" s="8">
        <v>0</v>
      </c>
      <c r="Y1595" t="s">
        <v>2</v>
      </c>
      <c r="Z1595" s="8">
        <v>0</v>
      </c>
      <c r="AA1595" s="8">
        <v>81.040000000000006</v>
      </c>
      <c r="AB1595" s="8">
        <v>0</v>
      </c>
    </row>
    <row r="1596" spans="1:28" x14ac:dyDescent="0.25">
      <c r="A1596" t="s">
        <v>366</v>
      </c>
      <c r="B1596" t="s">
        <v>107</v>
      </c>
      <c r="C1596">
        <v>4076</v>
      </c>
      <c r="D1596" s="10">
        <v>44327</v>
      </c>
      <c r="E1596" s="9">
        <v>0.54513888888888895</v>
      </c>
      <c r="F1596" t="s">
        <v>94</v>
      </c>
      <c r="G1596" t="s">
        <v>373</v>
      </c>
      <c r="H1596" t="s">
        <v>372</v>
      </c>
      <c r="I1596" t="s">
        <v>371</v>
      </c>
      <c r="J1596" t="s">
        <v>7</v>
      </c>
      <c r="K1596" t="s">
        <v>370</v>
      </c>
      <c r="L1596" t="s">
        <v>362</v>
      </c>
      <c r="M1596">
        <v>6789</v>
      </c>
      <c r="N1596" t="s">
        <v>2</v>
      </c>
      <c r="O1596">
        <v>5191</v>
      </c>
      <c r="Q1596" t="s">
        <v>4</v>
      </c>
      <c r="R1596" t="s">
        <v>44</v>
      </c>
      <c r="S1596">
        <v>26.364000000000001</v>
      </c>
      <c r="T1596" s="8">
        <v>2.6989999999999998</v>
      </c>
      <c r="U1596" s="8">
        <v>71.16</v>
      </c>
      <c r="V1596" s="8">
        <v>0</v>
      </c>
      <c r="W1596" s="8">
        <v>71.16</v>
      </c>
      <c r="X1596" s="8">
        <v>0</v>
      </c>
      <c r="Y1596" t="s">
        <v>2</v>
      </c>
      <c r="Z1596" s="8">
        <v>0</v>
      </c>
      <c r="AA1596" s="8">
        <v>71.16</v>
      </c>
      <c r="AB1596" s="8">
        <v>0</v>
      </c>
    </row>
    <row r="1597" spans="1:28" x14ac:dyDescent="0.25">
      <c r="A1597" t="s">
        <v>366</v>
      </c>
      <c r="B1597" t="s">
        <v>107</v>
      </c>
      <c r="C1597">
        <v>4076</v>
      </c>
      <c r="D1597" s="10">
        <v>44329</v>
      </c>
      <c r="E1597" s="9">
        <v>0.59357638888888886</v>
      </c>
      <c r="F1597" t="s">
        <v>11</v>
      </c>
      <c r="G1597" t="s">
        <v>30</v>
      </c>
      <c r="H1597" t="s">
        <v>29</v>
      </c>
      <c r="I1597" t="s">
        <v>28</v>
      </c>
      <c r="J1597" t="s">
        <v>7</v>
      </c>
      <c r="K1597">
        <v>27563</v>
      </c>
      <c r="L1597" t="s">
        <v>27</v>
      </c>
      <c r="M1597">
        <v>4851</v>
      </c>
      <c r="N1597" t="s">
        <v>2</v>
      </c>
      <c r="O1597">
        <v>5538</v>
      </c>
      <c r="Q1597" t="s">
        <v>4</v>
      </c>
      <c r="R1597" t="s">
        <v>44</v>
      </c>
      <c r="S1597">
        <v>17.378</v>
      </c>
      <c r="T1597" s="8">
        <v>2.8889999999999998</v>
      </c>
      <c r="U1597" s="8">
        <v>50.21</v>
      </c>
      <c r="V1597" s="8">
        <v>0</v>
      </c>
      <c r="W1597" s="8">
        <v>50.21</v>
      </c>
      <c r="X1597" s="8">
        <v>0</v>
      </c>
      <c r="Y1597" t="s">
        <v>2</v>
      </c>
      <c r="Z1597" s="8">
        <v>0</v>
      </c>
      <c r="AA1597" s="8">
        <v>50.21</v>
      </c>
      <c r="AB1597" s="8">
        <v>0</v>
      </c>
    </row>
    <row r="1598" spans="1:28" x14ac:dyDescent="0.25">
      <c r="A1598" t="s">
        <v>366</v>
      </c>
      <c r="B1598" t="s">
        <v>107</v>
      </c>
      <c r="C1598">
        <v>4076</v>
      </c>
      <c r="D1598" s="10">
        <v>44329</v>
      </c>
      <c r="E1598" s="9">
        <v>0.7993055555555556</v>
      </c>
      <c r="F1598" t="s">
        <v>94</v>
      </c>
      <c r="G1598" t="s">
        <v>369</v>
      </c>
      <c r="H1598" t="s">
        <v>368</v>
      </c>
      <c r="I1598" t="s">
        <v>34</v>
      </c>
      <c r="J1598" t="s">
        <v>7</v>
      </c>
      <c r="K1598" t="s">
        <v>367</v>
      </c>
      <c r="L1598" t="s">
        <v>362</v>
      </c>
      <c r="M1598">
        <v>6789</v>
      </c>
      <c r="N1598" t="s">
        <v>2</v>
      </c>
      <c r="O1598">
        <v>5587</v>
      </c>
      <c r="Q1598" t="s">
        <v>4</v>
      </c>
      <c r="R1598" t="s">
        <v>44</v>
      </c>
      <c r="S1598">
        <v>11.6</v>
      </c>
      <c r="T1598" s="8">
        <v>2.9990000000000001</v>
      </c>
      <c r="U1598" s="8">
        <v>34.79</v>
      </c>
      <c r="V1598" s="8">
        <v>0</v>
      </c>
      <c r="W1598" s="8">
        <v>34.79</v>
      </c>
      <c r="X1598" s="8">
        <v>0</v>
      </c>
      <c r="Y1598" t="s">
        <v>2</v>
      </c>
      <c r="Z1598" s="8">
        <v>0</v>
      </c>
      <c r="AA1598" s="8">
        <v>34.79</v>
      </c>
      <c r="AB1598" s="8">
        <v>0</v>
      </c>
    </row>
    <row r="1599" spans="1:28" x14ac:dyDescent="0.25">
      <c r="A1599" t="s">
        <v>366</v>
      </c>
      <c r="B1599" t="s">
        <v>107</v>
      </c>
      <c r="C1599">
        <v>4076</v>
      </c>
      <c r="D1599" s="10">
        <v>44328</v>
      </c>
      <c r="E1599" s="9">
        <v>0.81944444444444453</v>
      </c>
      <c r="F1599" t="s">
        <v>94</v>
      </c>
      <c r="G1599" t="s">
        <v>369</v>
      </c>
      <c r="H1599" t="s">
        <v>368</v>
      </c>
      <c r="I1599" t="s">
        <v>34</v>
      </c>
      <c r="J1599" t="s">
        <v>7</v>
      </c>
      <c r="K1599" t="s">
        <v>367</v>
      </c>
      <c r="L1599" t="s">
        <v>362</v>
      </c>
      <c r="M1599">
        <v>6789</v>
      </c>
      <c r="N1599" t="s">
        <v>2</v>
      </c>
      <c r="O1599">
        <v>5451</v>
      </c>
      <c r="Q1599" t="s">
        <v>4</v>
      </c>
      <c r="R1599" t="s">
        <v>44</v>
      </c>
      <c r="S1599">
        <v>27.599</v>
      </c>
      <c r="T1599" s="8">
        <v>2.9990000000000001</v>
      </c>
      <c r="U1599" s="8">
        <v>82.77</v>
      </c>
      <c r="V1599" s="8">
        <v>0</v>
      </c>
      <c r="W1599" s="8">
        <v>82.77</v>
      </c>
      <c r="X1599" s="8">
        <v>0</v>
      </c>
      <c r="Y1599" t="s">
        <v>2</v>
      </c>
      <c r="Z1599" s="8">
        <v>0</v>
      </c>
      <c r="AA1599" s="8">
        <v>82.77</v>
      </c>
      <c r="AB1599" s="8">
        <v>0</v>
      </c>
    </row>
    <row r="1600" spans="1:28" x14ac:dyDescent="0.25">
      <c r="A1600" t="s">
        <v>366</v>
      </c>
      <c r="B1600" t="s">
        <v>107</v>
      </c>
      <c r="C1600">
        <v>4076</v>
      </c>
      <c r="D1600" s="10">
        <v>44330</v>
      </c>
      <c r="E1600" s="9">
        <v>0.80625000000000002</v>
      </c>
      <c r="F1600" t="s">
        <v>25</v>
      </c>
      <c r="G1600" t="s">
        <v>365</v>
      </c>
      <c r="H1600" t="s">
        <v>364</v>
      </c>
      <c r="I1600" t="s">
        <v>34</v>
      </c>
      <c r="J1600" t="s">
        <v>7</v>
      </c>
      <c r="K1600" t="s">
        <v>363</v>
      </c>
      <c r="L1600" t="s">
        <v>362</v>
      </c>
      <c r="M1600">
        <v>6789</v>
      </c>
      <c r="N1600" t="s">
        <v>2</v>
      </c>
      <c r="O1600">
        <v>5709</v>
      </c>
      <c r="Q1600" t="s">
        <v>4</v>
      </c>
      <c r="R1600" t="s">
        <v>44</v>
      </c>
      <c r="S1600">
        <v>28.343</v>
      </c>
      <c r="T1600" s="8">
        <v>2.9990000000000001</v>
      </c>
      <c r="U1600" s="8">
        <v>85</v>
      </c>
      <c r="V1600" s="8">
        <v>0</v>
      </c>
      <c r="W1600" s="8">
        <v>85</v>
      </c>
      <c r="X1600" s="8">
        <v>0</v>
      </c>
      <c r="Y1600" t="s">
        <v>2</v>
      </c>
      <c r="Z1600" s="8">
        <v>0</v>
      </c>
      <c r="AA1600" s="8">
        <v>85</v>
      </c>
      <c r="AB1600" s="8">
        <v>0</v>
      </c>
    </row>
    <row r="1601" spans="1:28" x14ac:dyDescent="0.25">
      <c r="A1601" t="s">
        <v>358</v>
      </c>
      <c r="B1601" t="s">
        <v>107</v>
      </c>
      <c r="C1601">
        <v>4074</v>
      </c>
      <c r="D1601" s="10">
        <v>44326</v>
      </c>
      <c r="E1601" s="9">
        <v>0.28541666666666665</v>
      </c>
      <c r="F1601" t="s">
        <v>81</v>
      </c>
      <c r="G1601" t="s">
        <v>357</v>
      </c>
      <c r="H1601" t="s">
        <v>356</v>
      </c>
      <c r="I1601" t="s">
        <v>351</v>
      </c>
      <c r="J1601" t="s">
        <v>90</v>
      </c>
      <c r="K1601">
        <v>29801</v>
      </c>
      <c r="L1601" t="s">
        <v>355</v>
      </c>
      <c r="M1601">
        <v>6189</v>
      </c>
      <c r="N1601" t="s">
        <v>2</v>
      </c>
      <c r="O1601">
        <v>4074</v>
      </c>
      <c r="Q1601" t="s">
        <v>4</v>
      </c>
      <c r="R1601" t="s">
        <v>44</v>
      </c>
      <c r="S1601">
        <v>9.1069999999999993</v>
      </c>
      <c r="T1601" s="8">
        <v>2.6989999999999998</v>
      </c>
      <c r="U1601" s="8">
        <v>24.58</v>
      </c>
      <c r="V1601" s="8">
        <v>0</v>
      </c>
      <c r="W1601" s="8">
        <v>24.58</v>
      </c>
      <c r="X1601" s="8">
        <v>0</v>
      </c>
      <c r="Y1601" t="s">
        <v>2</v>
      </c>
      <c r="Z1601" s="8">
        <v>0</v>
      </c>
      <c r="AA1601" s="8">
        <v>24.58</v>
      </c>
      <c r="AB1601" s="8">
        <v>0</v>
      </c>
    </row>
    <row r="1602" spans="1:28" x14ac:dyDescent="0.25">
      <c r="A1602" t="s">
        <v>358</v>
      </c>
      <c r="B1602" t="s">
        <v>107</v>
      </c>
      <c r="C1602">
        <v>4074</v>
      </c>
      <c r="D1602" s="10">
        <v>44330</v>
      </c>
      <c r="E1602" s="9">
        <v>0.25833333333333336</v>
      </c>
      <c r="F1602" t="s">
        <v>361</v>
      </c>
      <c r="G1602" t="s">
        <v>360</v>
      </c>
      <c r="H1602" t="s">
        <v>359</v>
      </c>
      <c r="I1602" t="s">
        <v>351</v>
      </c>
      <c r="J1602" t="s">
        <v>90</v>
      </c>
      <c r="K1602">
        <v>29801</v>
      </c>
      <c r="L1602" t="s">
        <v>355</v>
      </c>
      <c r="M1602">
        <v>6189</v>
      </c>
      <c r="N1602" t="s">
        <v>2</v>
      </c>
      <c r="O1602">
        <v>4074</v>
      </c>
      <c r="Q1602" t="s">
        <v>4</v>
      </c>
      <c r="R1602" t="s">
        <v>44</v>
      </c>
      <c r="S1602">
        <v>6.4340000000000002</v>
      </c>
      <c r="T1602" s="8">
        <v>2.7989999999999999</v>
      </c>
      <c r="U1602" s="8">
        <v>18.010000000000002</v>
      </c>
      <c r="V1602" s="8">
        <v>0</v>
      </c>
      <c r="W1602" s="8">
        <v>18.010000000000002</v>
      </c>
      <c r="X1602" s="8">
        <v>0</v>
      </c>
      <c r="Y1602" t="s">
        <v>2</v>
      </c>
      <c r="Z1602" s="8">
        <v>0</v>
      </c>
      <c r="AA1602" s="8">
        <v>18.010000000000002</v>
      </c>
      <c r="AB1602" s="8">
        <v>0</v>
      </c>
    </row>
    <row r="1603" spans="1:28" x14ac:dyDescent="0.25">
      <c r="A1603" t="s">
        <v>358</v>
      </c>
      <c r="B1603" t="s">
        <v>107</v>
      </c>
      <c r="C1603">
        <v>4074</v>
      </c>
      <c r="D1603" s="10">
        <v>44329</v>
      </c>
      <c r="E1603" s="9">
        <v>0.30208333333333331</v>
      </c>
      <c r="F1603" t="s">
        <v>81</v>
      </c>
      <c r="G1603" t="s">
        <v>357</v>
      </c>
      <c r="H1603" t="s">
        <v>356</v>
      </c>
      <c r="I1603" t="s">
        <v>351</v>
      </c>
      <c r="J1603" t="s">
        <v>90</v>
      </c>
      <c r="K1603">
        <v>29801</v>
      </c>
      <c r="L1603" t="s">
        <v>355</v>
      </c>
      <c r="M1603">
        <v>6189</v>
      </c>
      <c r="N1603" t="s">
        <v>2</v>
      </c>
      <c r="O1603">
        <v>4074</v>
      </c>
      <c r="Q1603" t="s">
        <v>4</v>
      </c>
      <c r="R1603" t="s">
        <v>44</v>
      </c>
      <c r="S1603">
        <v>16.895</v>
      </c>
      <c r="T1603" s="8">
        <v>2.899</v>
      </c>
      <c r="U1603" s="8">
        <v>48.98</v>
      </c>
      <c r="V1603" s="8">
        <v>0</v>
      </c>
      <c r="W1603" s="8">
        <v>48.98</v>
      </c>
      <c r="X1603" s="8">
        <v>0</v>
      </c>
      <c r="Y1603" t="s">
        <v>2</v>
      </c>
      <c r="Z1603" s="8">
        <v>0</v>
      </c>
      <c r="AA1603" s="8">
        <v>48.98</v>
      </c>
      <c r="AB1603" s="8">
        <v>0</v>
      </c>
    </row>
    <row r="1604" spans="1:28" x14ac:dyDescent="0.25">
      <c r="A1604" t="s">
        <v>354</v>
      </c>
      <c r="B1604" t="s">
        <v>228</v>
      </c>
      <c r="C1604">
        <v>3051</v>
      </c>
      <c r="D1604" s="10">
        <v>44329</v>
      </c>
      <c r="E1604" s="9">
        <v>0.61805555555555558</v>
      </c>
      <c r="F1604" t="s">
        <v>17</v>
      </c>
      <c r="G1604" t="s">
        <v>353</v>
      </c>
      <c r="H1604" t="s">
        <v>352</v>
      </c>
      <c r="I1604" t="s">
        <v>351</v>
      </c>
      <c r="J1604" t="s">
        <v>90</v>
      </c>
      <c r="K1604" t="s">
        <v>350</v>
      </c>
      <c r="L1604" t="s">
        <v>284</v>
      </c>
      <c r="M1604">
        <v>7278</v>
      </c>
      <c r="N1604" t="s">
        <v>2</v>
      </c>
      <c r="O1604">
        <v>198521</v>
      </c>
      <c r="Q1604" t="s">
        <v>4</v>
      </c>
      <c r="R1604" t="s">
        <v>84</v>
      </c>
      <c r="S1604">
        <v>15.37</v>
      </c>
      <c r="T1604" s="8">
        <v>3.5</v>
      </c>
      <c r="U1604" s="8">
        <v>53.8</v>
      </c>
      <c r="V1604" s="8">
        <v>0</v>
      </c>
      <c r="W1604" s="8">
        <v>53.8</v>
      </c>
      <c r="X1604" s="8">
        <v>0</v>
      </c>
      <c r="Y1604" t="s">
        <v>2</v>
      </c>
      <c r="Z1604" s="8">
        <v>0</v>
      </c>
      <c r="AA1604" s="8">
        <v>53.8</v>
      </c>
      <c r="AB1604" s="8">
        <v>0</v>
      </c>
    </row>
    <row r="1605" spans="1:28" x14ac:dyDescent="0.25">
      <c r="A1605" t="s">
        <v>345</v>
      </c>
      <c r="B1605" t="s">
        <v>228</v>
      </c>
      <c r="C1605">
        <v>3050</v>
      </c>
      <c r="D1605" s="10">
        <v>44330</v>
      </c>
      <c r="E1605" s="9">
        <v>0.79791666666666661</v>
      </c>
      <c r="F1605" t="s">
        <v>17</v>
      </c>
      <c r="G1605" t="s">
        <v>349</v>
      </c>
      <c r="H1605" t="s">
        <v>348</v>
      </c>
      <c r="I1605" t="s">
        <v>342</v>
      </c>
      <c r="J1605" t="s">
        <v>90</v>
      </c>
      <c r="K1605" t="s">
        <v>347</v>
      </c>
      <c r="L1605" t="s">
        <v>346</v>
      </c>
      <c r="M1605">
        <v>1763</v>
      </c>
      <c r="N1605" t="s">
        <v>2</v>
      </c>
      <c r="O1605">
        <v>3050</v>
      </c>
      <c r="P1605">
        <v>6723</v>
      </c>
      <c r="Q1605" t="s">
        <v>4</v>
      </c>
      <c r="R1605" t="s">
        <v>44</v>
      </c>
      <c r="S1605">
        <v>16.61</v>
      </c>
      <c r="T1605" s="8">
        <v>3</v>
      </c>
      <c r="U1605" s="8">
        <v>49.83</v>
      </c>
      <c r="V1605" s="8">
        <v>-0.83</v>
      </c>
      <c r="W1605" s="8">
        <v>49</v>
      </c>
      <c r="X1605" s="8">
        <v>0</v>
      </c>
      <c r="Y1605" t="s">
        <v>2</v>
      </c>
      <c r="Z1605" s="8">
        <v>0</v>
      </c>
      <c r="AA1605" s="8">
        <v>49.83</v>
      </c>
      <c r="AB1605" s="8">
        <v>0</v>
      </c>
    </row>
    <row r="1606" spans="1:28" x14ac:dyDescent="0.25">
      <c r="A1606" t="s">
        <v>345</v>
      </c>
      <c r="B1606" t="s">
        <v>228</v>
      </c>
      <c r="C1606">
        <v>3050</v>
      </c>
      <c r="D1606" s="10">
        <v>44326</v>
      </c>
      <c r="E1606" s="9">
        <v>0.77361111111111114</v>
      </c>
      <c r="F1606" t="s">
        <v>25</v>
      </c>
      <c r="G1606" t="s">
        <v>344</v>
      </c>
      <c r="H1606" t="s">
        <v>343</v>
      </c>
      <c r="I1606" t="s">
        <v>342</v>
      </c>
      <c r="J1606" t="s">
        <v>90</v>
      </c>
      <c r="K1606" t="s">
        <v>341</v>
      </c>
      <c r="L1606" t="s">
        <v>340</v>
      </c>
      <c r="M1606">
        <v>2178</v>
      </c>
      <c r="N1606" t="s">
        <v>2</v>
      </c>
      <c r="O1606">
        <v>325972</v>
      </c>
      <c r="P1606">
        <v>6532</v>
      </c>
      <c r="Q1606" t="s">
        <v>4</v>
      </c>
      <c r="R1606" t="s">
        <v>44</v>
      </c>
      <c r="S1606">
        <v>22.303999999999998</v>
      </c>
      <c r="T1606" s="8">
        <v>2.6989999999999998</v>
      </c>
      <c r="U1606" s="8">
        <v>60.2</v>
      </c>
      <c r="V1606" s="8">
        <v>0</v>
      </c>
      <c r="W1606" s="8">
        <v>60.2</v>
      </c>
      <c r="X1606" s="8">
        <v>0</v>
      </c>
      <c r="Y1606" t="s">
        <v>2</v>
      </c>
      <c r="Z1606" s="8">
        <v>0</v>
      </c>
      <c r="AA1606" s="8">
        <v>60.2</v>
      </c>
      <c r="AB1606" s="8">
        <v>0</v>
      </c>
    </row>
    <row r="1607" spans="1:28" x14ac:dyDescent="0.25">
      <c r="A1607" t="s">
        <v>336</v>
      </c>
      <c r="B1607" t="s">
        <v>228</v>
      </c>
      <c r="C1607">
        <v>3048</v>
      </c>
      <c r="D1607" s="10">
        <v>44326</v>
      </c>
      <c r="E1607" s="9">
        <v>0.72431712962962969</v>
      </c>
      <c r="F1607" t="s">
        <v>163</v>
      </c>
      <c r="G1607" t="s">
        <v>339</v>
      </c>
      <c r="H1607" t="s">
        <v>338</v>
      </c>
      <c r="I1607" t="s">
        <v>337</v>
      </c>
      <c r="J1607" t="s">
        <v>21</v>
      </c>
      <c r="K1607">
        <v>24592</v>
      </c>
      <c r="L1607" t="s">
        <v>331</v>
      </c>
      <c r="M1607">
        <v>5144</v>
      </c>
      <c r="N1607" t="s">
        <v>5</v>
      </c>
      <c r="O1607">
        <v>311116</v>
      </c>
      <c r="Q1607" t="s">
        <v>4</v>
      </c>
      <c r="R1607" t="s">
        <v>44</v>
      </c>
      <c r="S1607">
        <v>18.125</v>
      </c>
      <c r="T1607" s="8">
        <v>2.7589999999999999</v>
      </c>
      <c r="U1607" s="8">
        <v>50.01</v>
      </c>
      <c r="V1607" s="8">
        <v>0</v>
      </c>
      <c r="W1607" s="8">
        <v>50.01</v>
      </c>
      <c r="X1607" s="8">
        <v>0</v>
      </c>
      <c r="Y1607" t="s">
        <v>2</v>
      </c>
      <c r="Z1607" s="8">
        <v>0</v>
      </c>
      <c r="AA1607" s="8">
        <v>50.01</v>
      </c>
      <c r="AB1607" s="8">
        <v>0</v>
      </c>
    </row>
    <row r="1608" spans="1:28" x14ac:dyDescent="0.25">
      <c r="A1608" t="s">
        <v>336</v>
      </c>
      <c r="B1608" t="s">
        <v>228</v>
      </c>
      <c r="C1608">
        <v>3048</v>
      </c>
      <c r="D1608" s="10">
        <v>44328</v>
      </c>
      <c r="E1608" s="9">
        <v>0.7308217592592593</v>
      </c>
      <c r="F1608" t="s">
        <v>163</v>
      </c>
      <c r="G1608" t="s">
        <v>339</v>
      </c>
      <c r="H1608" t="s">
        <v>338</v>
      </c>
      <c r="I1608" t="s">
        <v>337</v>
      </c>
      <c r="J1608" t="s">
        <v>21</v>
      </c>
      <c r="K1608">
        <v>24592</v>
      </c>
      <c r="L1608" t="s">
        <v>331</v>
      </c>
      <c r="M1608">
        <v>5144</v>
      </c>
      <c r="N1608" t="s">
        <v>5</v>
      </c>
      <c r="O1608">
        <v>312298</v>
      </c>
      <c r="P1608">
        <v>311309</v>
      </c>
      <c r="Q1608" t="s">
        <v>4</v>
      </c>
      <c r="R1608" t="s">
        <v>44</v>
      </c>
      <c r="S1608">
        <v>23.222999999999999</v>
      </c>
      <c r="T1608" s="8">
        <v>2.7989999999999999</v>
      </c>
      <c r="U1608" s="8">
        <v>65</v>
      </c>
      <c r="V1608" s="8">
        <v>0</v>
      </c>
      <c r="W1608" s="8">
        <v>65</v>
      </c>
      <c r="X1608" s="8">
        <v>0</v>
      </c>
      <c r="Y1608" t="s">
        <v>2</v>
      </c>
      <c r="Z1608" s="8">
        <v>0</v>
      </c>
      <c r="AA1608" s="8">
        <v>65</v>
      </c>
      <c r="AB1608" s="8">
        <v>0</v>
      </c>
    </row>
    <row r="1609" spans="1:28" x14ac:dyDescent="0.25">
      <c r="A1609" t="s">
        <v>336</v>
      </c>
      <c r="B1609" t="s">
        <v>228</v>
      </c>
      <c r="C1609">
        <v>3048</v>
      </c>
      <c r="D1609" s="10">
        <v>44330</v>
      </c>
      <c r="E1609" s="9">
        <v>0.53684027777777776</v>
      </c>
      <c r="F1609" t="s">
        <v>335</v>
      </c>
      <c r="G1609" t="s">
        <v>334</v>
      </c>
      <c r="H1609" t="s">
        <v>333</v>
      </c>
      <c r="I1609" t="s">
        <v>332</v>
      </c>
      <c r="J1609" t="s">
        <v>21</v>
      </c>
      <c r="K1609">
        <v>24527</v>
      </c>
      <c r="L1609" t="s">
        <v>331</v>
      </c>
      <c r="M1609">
        <v>5144</v>
      </c>
      <c r="N1609" t="s">
        <v>5</v>
      </c>
      <c r="O1609">
        <v>312631</v>
      </c>
      <c r="P1609">
        <v>312014</v>
      </c>
      <c r="Q1609" t="s">
        <v>4</v>
      </c>
      <c r="R1609" t="s">
        <v>147</v>
      </c>
      <c r="S1609">
        <v>21</v>
      </c>
      <c r="T1609" s="8">
        <v>3.05</v>
      </c>
      <c r="U1609" s="8">
        <v>64.06</v>
      </c>
      <c r="V1609" s="8">
        <v>0</v>
      </c>
      <c r="W1609" s="8">
        <v>64.06</v>
      </c>
      <c r="X1609" s="8">
        <v>0</v>
      </c>
      <c r="Y1609" t="s">
        <v>2</v>
      </c>
      <c r="Z1609" s="8">
        <v>0</v>
      </c>
      <c r="AA1609" s="8">
        <v>64.06</v>
      </c>
      <c r="AB1609" s="8">
        <v>0</v>
      </c>
    </row>
    <row r="1610" spans="1:28" x14ac:dyDescent="0.25">
      <c r="A1610" t="s">
        <v>330</v>
      </c>
      <c r="B1610" t="s">
        <v>228</v>
      </c>
      <c r="C1610">
        <v>3047</v>
      </c>
      <c r="D1610" s="10">
        <v>44329</v>
      </c>
      <c r="E1610" s="9">
        <v>0.24097222222222223</v>
      </c>
      <c r="F1610" t="s">
        <v>17</v>
      </c>
      <c r="G1610" t="s">
        <v>329</v>
      </c>
      <c r="H1610" t="s">
        <v>328</v>
      </c>
      <c r="I1610" t="s">
        <v>327</v>
      </c>
      <c r="J1610" t="s">
        <v>7</v>
      </c>
      <c r="K1610" t="s">
        <v>326</v>
      </c>
      <c r="L1610" t="s">
        <v>325</v>
      </c>
      <c r="M1610">
        <v>1265</v>
      </c>
      <c r="N1610" t="s">
        <v>2</v>
      </c>
      <c r="O1610">
        <v>9999</v>
      </c>
      <c r="Q1610" t="s">
        <v>14</v>
      </c>
      <c r="R1610" t="s">
        <v>44</v>
      </c>
      <c r="S1610">
        <v>23.22</v>
      </c>
      <c r="T1610" s="8">
        <v>2.7989999999999999</v>
      </c>
      <c r="U1610" s="8">
        <v>65</v>
      </c>
      <c r="V1610" s="8">
        <v>0</v>
      </c>
      <c r="W1610" s="8">
        <v>65</v>
      </c>
      <c r="X1610" s="8">
        <v>0</v>
      </c>
      <c r="Y1610" t="s">
        <v>2</v>
      </c>
      <c r="Z1610" s="8">
        <v>0</v>
      </c>
      <c r="AA1610" s="8">
        <v>65</v>
      </c>
      <c r="AB1610" s="8">
        <v>0</v>
      </c>
    </row>
    <row r="1611" spans="1:28" x14ac:dyDescent="0.25">
      <c r="A1611" t="s">
        <v>323</v>
      </c>
      <c r="B1611" t="s">
        <v>185</v>
      </c>
      <c r="C1611">
        <v>7029</v>
      </c>
      <c r="D1611" s="10">
        <v>44328</v>
      </c>
      <c r="E1611" s="9">
        <v>0.28888888888888892</v>
      </c>
      <c r="F1611" t="s">
        <v>81</v>
      </c>
      <c r="G1611" t="s">
        <v>322</v>
      </c>
      <c r="H1611" t="s">
        <v>321</v>
      </c>
      <c r="I1611" t="s">
        <v>320</v>
      </c>
      <c r="J1611" t="s">
        <v>7</v>
      </c>
      <c r="K1611">
        <v>27341</v>
      </c>
      <c r="L1611" t="s">
        <v>319</v>
      </c>
      <c r="M1611">
        <v>1973</v>
      </c>
      <c r="N1611" t="s">
        <v>5</v>
      </c>
      <c r="O1611">
        <v>5476</v>
      </c>
      <c r="Q1611" t="s">
        <v>4</v>
      </c>
      <c r="R1611" t="s">
        <v>3</v>
      </c>
      <c r="S1611">
        <v>34.177</v>
      </c>
      <c r="T1611" s="8">
        <v>3.1589999999999998</v>
      </c>
      <c r="U1611" s="8">
        <v>107.97</v>
      </c>
      <c r="V1611" s="8">
        <v>0</v>
      </c>
      <c r="W1611" s="8">
        <v>107.97</v>
      </c>
      <c r="X1611" s="8">
        <v>0</v>
      </c>
      <c r="Y1611" t="s">
        <v>2</v>
      </c>
      <c r="Z1611" s="8">
        <v>0</v>
      </c>
      <c r="AA1611" s="8">
        <v>107.97</v>
      </c>
      <c r="AB1611" s="8">
        <v>0</v>
      </c>
    </row>
    <row r="1612" spans="1:28" x14ac:dyDescent="0.25">
      <c r="A1612" t="s">
        <v>323</v>
      </c>
      <c r="B1612" t="s">
        <v>185</v>
      </c>
      <c r="C1612">
        <v>7029</v>
      </c>
      <c r="D1612" s="10">
        <v>44329</v>
      </c>
      <c r="E1612" s="9">
        <v>0.28750000000000003</v>
      </c>
      <c r="F1612" t="s">
        <v>81</v>
      </c>
      <c r="G1612" t="s">
        <v>322</v>
      </c>
      <c r="H1612" t="s">
        <v>321</v>
      </c>
      <c r="I1612" t="s">
        <v>320</v>
      </c>
      <c r="J1612" t="s">
        <v>7</v>
      </c>
      <c r="K1612">
        <v>27341</v>
      </c>
      <c r="L1612" t="s">
        <v>319</v>
      </c>
      <c r="M1612">
        <v>1973</v>
      </c>
      <c r="N1612" t="s">
        <v>5</v>
      </c>
      <c r="O1612">
        <v>5476</v>
      </c>
      <c r="Q1612" t="s">
        <v>4</v>
      </c>
      <c r="R1612" t="s">
        <v>3</v>
      </c>
      <c r="S1612">
        <v>49.094999999999999</v>
      </c>
      <c r="T1612" s="8">
        <v>3.2589999999999999</v>
      </c>
      <c r="U1612" s="8">
        <v>160</v>
      </c>
      <c r="V1612" s="8">
        <v>0</v>
      </c>
      <c r="W1612" s="8">
        <v>160</v>
      </c>
      <c r="X1612" s="8">
        <v>0</v>
      </c>
      <c r="Y1612" t="s">
        <v>2</v>
      </c>
      <c r="Z1612" s="8">
        <v>0</v>
      </c>
      <c r="AA1612" s="8">
        <v>160</v>
      </c>
      <c r="AB1612" s="8">
        <v>0</v>
      </c>
    </row>
    <row r="1613" spans="1:28" x14ac:dyDescent="0.25">
      <c r="A1613" t="s">
        <v>323</v>
      </c>
      <c r="B1613" t="s">
        <v>185</v>
      </c>
      <c r="C1613">
        <v>7029</v>
      </c>
      <c r="D1613" s="10">
        <v>44330</v>
      </c>
      <c r="E1613" s="9">
        <v>0.68472222222222223</v>
      </c>
      <c r="F1613" t="s">
        <v>227</v>
      </c>
      <c r="G1613" t="s">
        <v>226</v>
      </c>
      <c r="H1613" t="s">
        <v>321</v>
      </c>
      <c r="I1613" t="s">
        <v>320</v>
      </c>
      <c r="J1613" t="s">
        <v>7</v>
      </c>
      <c r="K1613" t="s">
        <v>324</v>
      </c>
      <c r="L1613" t="s">
        <v>319</v>
      </c>
      <c r="M1613">
        <v>1973</v>
      </c>
      <c r="N1613" t="s">
        <v>5</v>
      </c>
      <c r="O1613">
        <v>5476</v>
      </c>
      <c r="Q1613" t="s">
        <v>4</v>
      </c>
      <c r="R1613" t="s">
        <v>3</v>
      </c>
      <c r="S1613">
        <v>49.514000000000003</v>
      </c>
      <c r="T1613" s="8">
        <v>3.1989999999999998</v>
      </c>
      <c r="U1613" s="8">
        <v>158.4</v>
      </c>
      <c r="V1613" s="8">
        <v>0</v>
      </c>
      <c r="W1613" s="8">
        <v>158.4</v>
      </c>
      <c r="X1613" s="8">
        <v>0</v>
      </c>
      <c r="Y1613" t="s">
        <v>2</v>
      </c>
      <c r="Z1613" s="8">
        <v>0</v>
      </c>
      <c r="AA1613" s="8">
        <v>158.4</v>
      </c>
      <c r="AB1613" s="8">
        <v>0</v>
      </c>
    </row>
    <row r="1614" spans="1:28" x14ac:dyDescent="0.25">
      <c r="A1614" t="s">
        <v>323</v>
      </c>
      <c r="B1614" t="s">
        <v>185</v>
      </c>
      <c r="C1614">
        <v>7029</v>
      </c>
      <c r="D1614" s="10">
        <v>44326</v>
      </c>
      <c r="E1614" s="9">
        <v>0.2986111111111111</v>
      </c>
      <c r="F1614" t="s">
        <v>81</v>
      </c>
      <c r="G1614" t="s">
        <v>322</v>
      </c>
      <c r="H1614" t="s">
        <v>321</v>
      </c>
      <c r="I1614" t="s">
        <v>320</v>
      </c>
      <c r="J1614" t="s">
        <v>7</v>
      </c>
      <c r="K1614">
        <v>27341</v>
      </c>
      <c r="L1614" t="s">
        <v>319</v>
      </c>
      <c r="M1614">
        <v>1973</v>
      </c>
      <c r="N1614" t="s">
        <v>5</v>
      </c>
      <c r="O1614">
        <v>5476</v>
      </c>
      <c r="Q1614" t="s">
        <v>4</v>
      </c>
      <c r="R1614" t="s">
        <v>3</v>
      </c>
      <c r="S1614">
        <v>15.962</v>
      </c>
      <c r="T1614" s="8">
        <v>3.1589999999999998</v>
      </c>
      <c r="U1614" s="8">
        <v>50.42</v>
      </c>
      <c r="V1614" s="8">
        <v>0</v>
      </c>
      <c r="W1614" s="8">
        <v>50.42</v>
      </c>
      <c r="X1614" s="8">
        <v>0</v>
      </c>
      <c r="Y1614" t="s">
        <v>2</v>
      </c>
      <c r="Z1614" s="8">
        <v>0</v>
      </c>
      <c r="AA1614" s="8">
        <v>50.42</v>
      </c>
      <c r="AB1614" s="8">
        <v>0</v>
      </c>
    </row>
    <row r="1615" spans="1:28" x14ac:dyDescent="0.25">
      <c r="A1615" t="s">
        <v>316</v>
      </c>
      <c r="B1615" t="s">
        <v>12</v>
      </c>
      <c r="C1615">
        <v>1063</v>
      </c>
      <c r="D1615" s="10">
        <v>44327</v>
      </c>
      <c r="E1615" s="9">
        <v>0.30972222222222223</v>
      </c>
      <c r="F1615" t="s">
        <v>50</v>
      </c>
      <c r="G1615" t="s">
        <v>131</v>
      </c>
      <c r="H1615" t="s">
        <v>130</v>
      </c>
      <c r="I1615" t="s">
        <v>129</v>
      </c>
      <c r="J1615" t="s">
        <v>21</v>
      </c>
      <c r="K1615">
        <v>23505</v>
      </c>
      <c r="L1615" t="s">
        <v>128</v>
      </c>
      <c r="M1615">
        <v>8276</v>
      </c>
      <c r="N1615" t="s">
        <v>2</v>
      </c>
      <c r="O1615">
        <v>1063</v>
      </c>
      <c r="Q1615" t="s">
        <v>4</v>
      </c>
      <c r="R1615" t="s">
        <v>3</v>
      </c>
      <c r="S1615">
        <v>14.215</v>
      </c>
      <c r="T1615" s="8">
        <v>2.6589999999999998</v>
      </c>
      <c r="U1615" s="8">
        <v>37.799999999999997</v>
      </c>
      <c r="V1615" s="8">
        <v>0</v>
      </c>
      <c r="W1615" s="8">
        <v>37.799999999999997</v>
      </c>
      <c r="X1615" s="8">
        <v>0</v>
      </c>
      <c r="Y1615" t="s">
        <v>2</v>
      </c>
      <c r="Z1615" s="8">
        <v>0</v>
      </c>
      <c r="AA1615" s="8">
        <v>37.799999999999997</v>
      </c>
      <c r="AB1615" s="8">
        <v>0</v>
      </c>
    </row>
    <row r="1616" spans="1:28" x14ac:dyDescent="0.25">
      <c r="A1616" t="s">
        <v>316</v>
      </c>
      <c r="B1616" t="s">
        <v>12</v>
      </c>
      <c r="C1616">
        <v>1063</v>
      </c>
      <c r="D1616" s="10">
        <v>44327</v>
      </c>
      <c r="E1616" s="9">
        <v>0.30833333333333335</v>
      </c>
      <c r="F1616" t="s">
        <v>50</v>
      </c>
      <c r="G1616" t="s">
        <v>131</v>
      </c>
      <c r="H1616" t="s">
        <v>130</v>
      </c>
      <c r="I1616" t="s">
        <v>129</v>
      </c>
      <c r="J1616" t="s">
        <v>21</v>
      </c>
      <c r="K1616">
        <v>23505</v>
      </c>
      <c r="L1616" t="s">
        <v>128</v>
      </c>
      <c r="M1616">
        <v>8276</v>
      </c>
      <c r="N1616" t="s">
        <v>2</v>
      </c>
      <c r="O1616">
        <v>6079</v>
      </c>
      <c r="Q1616" t="s">
        <v>4</v>
      </c>
      <c r="R1616" t="s">
        <v>3</v>
      </c>
      <c r="S1616">
        <v>3.5609999999999999</v>
      </c>
      <c r="T1616" s="8">
        <v>2.6589999999999998</v>
      </c>
      <c r="U1616" s="8">
        <v>9.4700000000000006</v>
      </c>
      <c r="V1616" s="8">
        <v>0</v>
      </c>
      <c r="W1616" s="8">
        <v>9.4700000000000006</v>
      </c>
      <c r="X1616" s="8">
        <v>0</v>
      </c>
      <c r="Y1616" t="s">
        <v>2</v>
      </c>
      <c r="Z1616" s="8">
        <v>0</v>
      </c>
      <c r="AA1616" s="8">
        <v>9.4700000000000006</v>
      </c>
      <c r="AB1616" s="8">
        <v>0</v>
      </c>
    </row>
    <row r="1617" spans="1:28" x14ac:dyDescent="0.25">
      <c r="A1617" t="s">
        <v>316</v>
      </c>
      <c r="B1617" t="s">
        <v>12</v>
      </c>
      <c r="C1617">
        <v>1063</v>
      </c>
      <c r="D1617" s="10">
        <v>44327</v>
      </c>
      <c r="E1617" s="9">
        <v>0.32083333333333336</v>
      </c>
      <c r="F1617" t="s">
        <v>50</v>
      </c>
      <c r="G1617" t="s">
        <v>131</v>
      </c>
      <c r="H1617" t="s">
        <v>130</v>
      </c>
      <c r="I1617" t="s">
        <v>129</v>
      </c>
      <c r="J1617" t="s">
        <v>21</v>
      </c>
      <c r="K1617">
        <v>23505</v>
      </c>
      <c r="L1617" t="s">
        <v>128</v>
      </c>
      <c r="M1617">
        <v>8276</v>
      </c>
      <c r="N1617" t="s">
        <v>2</v>
      </c>
      <c r="O1617">
        <v>1063</v>
      </c>
      <c r="Q1617" t="s">
        <v>4</v>
      </c>
      <c r="R1617" t="s">
        <v>3</v>
      </c>
      <c r="S1617">
        <v>31.399000000000001</v>
      </c>
      <c r="T1617" s="8">
        <v>2.6589999999999998</v>
      </c>
      <c r="U1617" s="8">
        <v>83.49</v>
      </c>
      <c r="V1617" s="8">
        <v>0</v>
      </c>
      <c r="W1617" s="8">
        <v>83.49</v>
      </c>
      <c r="X1617" s="8">
        <v>0</v>
      </c>
      <c r="Y1617" t="s">
        <v>2</v>
      </c>
      <c r="Z1617" s="8">
        <v>0</v>
      </c>
      <c r="AA1617" s="8">
        <v>83.49</v>
      </c>
      <c r="AB1617" s="8">
        <v>0</v>
      </c>
    </row>
    <row r="1618" spans="1:28" x14ac:dyDescent="0.25">
      <c r="A1618" t="s">
        <v>316</v>
      </c>
      <c r="B1618" t="s">
        <v>12</v>
      </c>
      <c r="C1618">
        <v>1063</v>
      </c>
      <c r="D1618" s="10">
        <v>44328</v>
      </c>
      <c r="E1618" s="9">
        <v>0.29583333333333334</v>
      </c>
      <c r="F1618" t="s">
        <v>50</v>
      </c>
      <c r="G1618" t="s">
        <v>131</v>
      </c>
      <c r="H1618" t="s">
        <v>130</v>
      </c>
      <c r="I1618" t="s">
        <v>129</v>
      </c>
      <c r="J1618" t="s">
        <v>21</v>
      </c>
      <c r="K1618">
        <v>23505</v>
      </c>
      <c r="L1618" t="s">
        <v>128</v>
      </c>
      <c r="M1618">
        <v>8276</v>
      </c>
      <c r="N1618" t="s">
        <v>2</v>
      </c>
      <c r="O1618">
        <v>7123</v>
      </c>
      <c r="Q1618" t="s">
        <v>4</v>
      </c>
      <c r="R1618" t="s">
        <v>3</v>
      </c>
      <c r="S1618">
        <v>3.016</v>
      </c>
      <c r="T1618" s="8">
        <v>2.6589999999999998</v>
      </c>
      <c r="U1618" s="8">
        <v>8.02</v>
      </c>
      <c r="V1618" s="8">
        <v>0</v>
      </c>
      <c r="W1618" s="8">
        <v>8.02</v>
      </c>
      <c r="X1618" s="8">
        <v>0</v>
      </c>
      <c r="Y1618" t="s">
        <v>2</v>
      </c>
      <c r="Z1618" s="8">
        <v>0</v>
      </c>
      <c r="AA1618" s="8">
        <v>8.02</v>
      </c>
      <c r="AB1618" s="8">
        <v>0</v>
      </c>
    </row>
    <row r="1619" spans="1:28" x14ac:dyDescent="0.25">
      <c r="A1619" t="s">
        <v>316</v>
      </c>
      <c r="B1619" t="s">
        <v>12</v>
      </c>
      <c r="C1619">
        <v>1063</v>
      </c>
      <c r="D1619" s="10">
        <v>44328</v>
      </c>
      <c r="E1619" s="9">
        <v>0.2951388888888889</v>
      </c>
      <c r="F1619" t="s">
        <v>50</v>
      </c>
      <c r="G1619" t="s">
        <v>131</v>
      </c>
      <c r="H1619" t="s">
        <v>130</v>
      </c>
      <c r="I1619" t="s">
        <v>129</v>
      </c>
      <c r="J1619" t="s">
        <v>21</v>
      </c>
      <c r="K1619">
        <v>23505</v>
      </c>
      <c r="L1619" t="s">
        <v>128</v>
      </c>
      <c r="M1619">
        <v>8276</v>
      </c>
      <c r="N1619" t="s">
        <v>2</v>
      </c>
      <c r="O1619">
        <v>1063</v>
      </c>
      <c r="Q1619" t="s">
        <v>4</v>
      </c>
      <c r="R1619" t="s">
        <v>3</v>
      </c>
      <c r="S1619">
        <v>9.5139999999999993</v>
      </c>
      <c r="T1619" s="8">
        <v>2.6589999999999998</v>
      </c>
      <c r="U1619" s="8">
        <v>25.3</v>
      </c>
      <c r="V1619" s="8">
        <v>0</v>
      </c>
      <c r="W1619" s="8">
        <v>25.3</v>
      </c>
      <c r="X1619" s="8">
        <v>0</v>
      </c>
      <c r="Y1619" t="s">
        <v>2</v>
      </c>
      <c r="Z1619" s="8">
        <v>0</v>
      </c>
      <c r="AA1619" s="8">
        <v>25.3</v>
      </c>
      <c r="AB1619" s="8">
        <v>0</v>
      </c>
    </row>
    <row r="1620" spans="1:28" x14ac:dyDescent="0.25">
      <c r="A1620" t="s">
        <v>316</v>
      </c>
      <c r="B1620" t="s">
        <v>12</v>
      </c>
      <c r="C1620">
        <v>1063</v>
      </c>
      <c r="D1620" s="10">
        <v>44330</v>
      </c>
      <c r="E1620" s="9">
        <v>0.30208333333333331</v>
      </c>
      <c r="F1620" t="s">
        <v>81</v>
      </c>
      <c r="G1620" t="s">
        <v>318</v>
      </c>
      <c r="H1620" t="s">
        <v>317</v>
      </c>
      <c r="I1620" t="s">
        <v>285</v>
      </c>
      <c r="J1620" t="s">
        <v>21</v>
      </c>
      <c r="K1620">
        <v>23505</v>
      </c>
      <c r="L1620" t="s">
        <v>128</v>
      </c>
      <c r="M1620">
        <v>8276</v>
      </c>
      <c r="N1620" t="s">
        <v>2</v>
      </c>
      <c r="O1620">
        <v>6001</v>
      </c>
      <c r="Q1620" t="s">
        <v>4</v>
      </c>
      <c r="R1620" t="s">
        <v>3</v>
      </c>
      <c r="S1620">
        <v>25.331</v>
      </c>
      <c r="T1620" s="8">
        <v>2.649</v>
      </c>
      <c r="U1620" s="8">
        <v>67.099999999999994</v>
      </c>
      <c r="V1620" s="8">
        <v>0</v>
      </c>
      <c r="W1620" s="8">
        <v>67.099999999999994</v>
      </c>
      <c r="X1620" s="8">
        <v>0</v>
      </c>
      <c r="Y1620" t="s">
        <v>2</v>
      </c>
      <c r="Z1620" s="8">
        <v>0</v>
      </c>
      <c r="AA1620" s="8">
        <v>67.099999999999994</v>
      </c>
      <c r="AB1620" s="8">
        <v>0</v>
      </c>
    </row>
    <row r="1621" spans="1:28" x14ac:dyDescent="0.25">
      <c r="A1621" t="s">
        <v>316</v>
      </c>
      <c r="B1621" t="s">
        <v>12</v>
      </c>
      <c r="C1621">
        <v>1063</v>
      </c>
      <c r="D1621" s="10">
        <v>44330</v>
      </c>
      <c r="E1621" s="9">
        <v>0.3</v>
      </c>
      <c r="F1621" t="s">
        <v>81</v>
      </c>
      <c r="G1621" t="s">
        <v>318</v>
      </c>
      <c r="H1621" t="s">
        <v>317</v>
      </c>
      <c r="I1621" t="s">
        <v>285</v>
      </c>
      <c r="J1621" t="s">
        <v>21</v>
      </c>
      <c r="K1621">
        <v>23505</v>
      </c>
      <c r="L1621" t="s">
        <v>128</v>
      </c>
      <c r="M1621">
        <v>8276</v>
      </c>
      <c r="N1621" t="s">
        <v>2</v>
      </c>
      <c r="O1621">
        <v>1063</v>
      </c>
      <c r="Q1621" t="s">
        <v>4</v>
      </c>
      <c r="R1621" t="s">
        <v>3</v>
      </c>
      <c r="S1621">
        <v>6.8719999999999999</v>
      </c>
      <c r="T1621" s="8">
        <v>2.6480000000000001</v>
      </c>
      <c r="U1621" s="8">
        <v>18.2</v>
      </c>
      <c r="V1621" s="8">
        <v>0</v>
      </c>
      <c r="W1621" s="8">
        <v>18.2</v>
      </c>
      <c r="X1621" s="8">
        <v>0</v>
      </c>
      <c r="Y1621" t="s">
        <v>2</v>
      </c>
      <c r="Z1621" s="8">
        <v>0</v>
      </c>
      <c r="AA1621" s="8">
        <v>18.2</v>
      </c>
      <c r="AB1621" s="8">
        <v>0</v>
      </c>
    </row>
    <row r="1622" spans="1:28" x14ac:dyDescent="0.25">
      <c r="A1622" t="s">
        <v>316</v>
      </c>
      <c r="B1622" t="s">
        <v>12</v>
      </c>
      <c r="C1622">
        <v>1063</v>
      </c>
      <c r="D1622" s="10">
        <v>44329</v>
      </c>
      <c r="E1622" s="9">
        <v>0.70972222222222225</v>
      </c>
      <c r="F1622" t="s">
        <v>50</v>
      </c>
      <c r="G1622" t="s">
        <v>131</v>
      </c>
      <c r="H1622" t="s">
        <v>130</v>
      </c>
      <c r="I1622" t="s">
        <v>129</v>
      </c>
      <c r="J1622" t="s">
        <v>21</v>
      </c>
      <c r="K1622">
        <v>23505</v>
      </c>
      <c r="L1622" t="s">
        <v>128</v>
      </c>
      <c r="M1622">
        <v>8276</v>
      </c>
      <c r="N1622" t="s">
        <v>2</v>
      </c>
      <c r="O1622">
        <v>1063</v>
      </c>
      <c r="Q1622" t="s">
        <v>4</v>
      </c>
      <c r="R1622" t="s">
        <v>3</v>
      </c>
      <c r="S1622">
        <v>13.911</v>
      </c>
      <c r="T1622" s="8">
        <v>2.899</v>
      </c>
      <c r="U1622" s="8">
        <v>40.33</v>
      </c>
      <c r="V1622" s="8">
        <v>0</v>
      </c>
      <c r="W1622" s="8">
        <v>40.33</v>
      </c>
      <c r="X1622" s="8">
        <v>0</v>
      </c>
      <c r="Y1622" t="s">
        <v>2</v>
      </c>
      <c r="Z1622" s="8">
        <v>0</v>
      </c>
      <c r="AA1622" s="8">
        <v>40.33</v>
      </c>
      <c r="AB1622" s="8">
        <v>0</v>
      </c>
    </row>
    <row r="1623" spans="1:28" x14ac:dyDescent="0.25">
      <c r="A1623" t="s">
        <v>316</v>
      </c>
      <c r="B1623" t="s">
        <v>12</v>
      </c>
      <c r="C1623">
        <v>1063</v>
      </c>
      <c r="D1623" s="10">
        <v>44329</v>
      </c>
      <c r="E1623" s="9">
        <v>0.71319444444444446</v>
      </c>
      <c r="F1623" t="s">
        <v>50</v>
      </c>
      <c r="G1623" t="s">
        <v>131</v>
      </c>
      <c r="H1623" t="s">
        <v>130</v>
      </c>
      <c r="I1623" t="s">
        <v>129</v>
      </c>
      <c r="J1623" t="s">
        <v>21</v>
      </c>
      <c r="K1623">
        <v>23505</v>
      </c>
      <c r="L1623" t="s">
        <v>128</v>
      </c>
      <c r="M1623">
        <v>8276</v>
      </c>
      <c r="N1623" t="s">
        <v>2</v>
      </c>
      <c r="O1623">
        <v>1063</v>
      </c>
      <c r="Q1623" t="s">
        <v>4</v>
      </c>
      <c r="R1623" t="s">
        <v>44</v>
      </c>
      <c r="S1623">
        <v>14.833</v>
      </c>
      <c r="T1623" s="8">
        <v>2.859</v>
      </c>
      <c r="U1623" s="8">
        <v>42.41</v>
      </c>
      <c r="V1623" s="8">
        <v>0</v>
      </c>
      <c r="W1623" s="8">
        <v>42.41</v>
      </c>
      <c r="X1623" s="8">
        <v>0</v>
      </c>
      <c r="Y1623" t="s">
        <v>2</v>
      </c>
      <c r="Z1623" s="8">
        <v>0</v>
      </c>
      <c r="AA1623" s="8">
        <v>42.41</v>
      </c>
      <c r="AB1623" s="8">
        <v>0</v>
      </c>
    </row>
    <row r="1624" spans="1:28" x14ac:dyDescent="0.25">
      <c r="A1624" t="s">
        <v>316</v>
      </c>
      <c r="B1624" t="s">
        <v>12</v>
      </c>
      <c r="C1624">
        <v>1063</v>
      </c>
      <c r="D1624" s="10">
        <v>44326</v>
      </c>
      <c r="E1624" s="9">
        <v>0.24513888888888888</v>
      </c>
      <c r="F1624" t="s">
        <v>50</v>
      </c>
      <c r="G1624" t="s">
        <v>131</v>
      </c>
      <c r="H1624" t="s">
        <v>130</v>
      </c>
      <c r="I1624" t="s">
        <v>129</v>
      </c>
      <c r="J1624" t="s">
        <v>21</v>
      </c>
      <c r="K1624">
        <v>23505</v>
      </c>
      <c r="L1624" t="s">
        <v>128</v>
      </c>
      <c r="M1624">
        <v>8276</v>
      </c>
      <c r="N1624" t="s">
        <v>2</v>
      </c>
      <c r="O1624">
        <v>1063</v>
      </c>
      <c r="Q1624" t="s">
        <v>4</v>
      </c>
      <c r="R1624" t="s">
        <v>3</v>
      </c>
      <c r="S1624">
        <v>3.3679999999999999</v>
      </c>
      <c r="T1624" s="8">
        <v>2.5590000000000002</v>
      </c>
      <c r="U1624" s="8">
        <v>8.6199999999999992</v>
      </c>
      <c r="V1624" s="8">
        <v>0</v>
      </c>
      <c r="W1624" s="8">
        <v>8.6199999999999992</v>
      </c>
      <c r="X1624" s="8">
        <v>0</v>
      </c>
      <c r="Y1624" t="s">
        <v>2</v>
      </c>
      <c r="Z1624" s="8">
        <v>0</v>
      </c>
      <c r="AA1624" s="8">
        <v>8.6199999999999992</v>
      </c>
      <c r="AB1624" s="8">
        <v>0</v>
      </c>
    </row>
    <row r="1625" spans="1:28" x14ac:dyDescent="0.25">
      <c r="A1625" t="s">
        <v>316</v>
      </c>
      <c r="B1625" t="s">
        <v>12</v>
      </c>
      <c r="C1625">
        <v>1063</v>
      </c>
      <c r="D1625" s="10">
        <v>44326</v>
      </c>
      <c r="E1625" s="9">
        <v>0.24444444444444446</v>
      </c>
      <c r="F1625" t="s">
        <v>50</v>
      </c>
      <c r="G1625" t="s">
        <v>131</v>
      </c>
      <c r="H1625" t="s">
        <v>130</v>
      </c>
      <c r="I1625" t="s">
        <v>129</v>
      </c>
      <c r="J1625" t="s">
        <v>21</v>
      </c>
      <c r="K1625">
        <v>23505</v>
      </c>
      <c r="L1625" t="s">
        <v>128</v>
      </c>
      <c r="M1625">
        <v>8276</v>
      </c>
      <c r="N1625" t="s">
        <v>2</v>
      </c>
      <c r="O1625">
        <v>6001</v>
      </c>
      <c r="Q1625" t="s">
        <v>4</v>
      </c>
      <c r="R1625" t="s">
        <v>3</v>
      </c>
      <c r="S1625">
        <v>13.308999999999999</v>
      </c>
      <c r="T1625" s="8">
        <v>2.5590000000000002</v>
      </c>
      <c r="U1625" s="8">
        <v>34.06</v>
      </c>
      <c r="V1625" s="8">
        <v>0</v>
      </c>
      <c r="W1625" s="8">
        <v>34.06</v>
      </c>
      <c r="X1625" s="8">
        <v>0</v>
      </c>
      <c r="Y1625" t="s">
        <v>2</v>
      </c>
      <c r="Z1625" s="8">
        <v>0</v>
      </c>
      <c r="AA1625" s="8">
        <v>34.06</v>
      </c>
      <c r="AB1625" s="8">
        <v>0</v>
      </c>
    </row>
    <row r="1626" spans="1:28" x14ac:dyDescent="0.25">
      <c r="A1626" t="s">
        <v>312</v>
      </c>
      <c r="B1626" t="s">
        <v>12</v>
      </c>
      <c r="C1626">
        <v>1062</v>
      </c>
      <c r="D1626" s="10">
        <v>44326</v>
      </c>
      <c r="E1626" s="9">
        <v>0.71527777777777779</v>
      </c>
      <c r="F1626" t="s">
        <v>17</v>
      </c>
      <c r="G1626" t="s">
        <v>315</v>
      </c>
      <c r="H1626" t="s">
        <v>314</v>
      </c>
      <c r="I1626" t="s">
        <v>313</v>
      </c>
      <c r="J1626" t="s">
        <v>7</v>
      </c>
      <c r="K1626">
        <v>27892</v>
      </c>
      <c r="L1626" t="s">
        <v>309</v>
      </c>
      <c r="M1626">
        <v>5520</v>
      </c>
      <c r="N1626" t="s">
        <v>2</v>
      </c>
      <c r="O1626">
        <v>4696</v>
      </c>
      <c r="Q1626" t="s">
        <v>14</v>
      </c>
      <c r="R1626" t="s">
        <v>52</v>
      </c>
      <c r="S1626">
        <v>8.43</v>
      </c>
      <c r="T1626" s="8">
        <v>3.0819999999999999</v>
      </c>
      <c r="U1626" s="8">
        <v>25.98</v>
      </c>
      <c r="V1626" s="8">
        <v>0</v>
      </c>
      <c r="W1626" s="8">
        <v>25.98</v>
      </c>
      <c r="X1626" s="8">
        <v>0</v>
      </c>
      <c r="Y1626" t="s">
        <v>2</v>
      </c>
      <c r="Z1626" s="8">
        <v>0</v>
      </c>
      <c r="AA1626" s="8">
        <v>25.98</v>
      </c>
      <c r="AB1626" s="8">
        <v>0</v>
      </c>
    </row>
    <row r="1627" spans="1:28" x14ac:dyDescent="0.25">
      <c r="A1627" t="s">
        <v>312</v>
      </c>
      <c r="B1627" t="s">
        <v>12</v>
      </c>
      <c r="C1627">
        <v>1062</v>
      </c>
      <c r="D1627" s="10">
        <v>44326</v>
      </c>
      <c r="E1627" s="9">
        <v>0.24930555555555556</v>
      </c>
      <c r="F1627" t="s">
        <v>17</v>
      </c>
      <c r="G1627" t="s">
        <v>311</v>
      </c>
      <c r="H1627" t="s">
        <v>310</v>
      </c>
      <c r="I1627" t="s">
        <v>34</v>
      </c>
      <c r="J1627" t="s">
        <v>7</v>
      </c>
      <c r="K1627">
        <v>27870</v>
      </c>
      <c r="L1627" t="s">
        <v>309</v>
      </c>
      <c r="M1627">
        <v>5520</v>
      </c>
      <c r="N1627" t="s">
        <v>2</v>
      </c>
      <c r="O1627">
        <v>0</v>
      </c>
      <c r="Q1627" t="s">
        <v>14</v>
      </c>
      <c r="R1627" t="s">
        <v>3</v>
      </c>
      <c r="S1627">
        <v>52.05</v>
      </c>
      <c r="T1627" s="8">
        <v>2.9590000000000001</v>
      </c>
      <c r="U1627" s="8">
        <v>154.02000000000001</v>
      </c>
      <c r="V1627" s="8">
        <v>0</v>
      </c>
      <c r="W1627" s="8">
        <v>154.02000000000001</v>
      </c>
      <c r="X1627" s="8">
        <v>0</v>
      </c>
      <c r="Y1627" t="s">
        <v>2</v>
      </c>
      <c r="Z1627" s="8">
        <v>0</v>
      </c>
      <c r="AA1627" s="8">
        <v>154.02000000000001</v>
      </c>
      <c r="AB1627" s="8">
        <v>0</v>
      </c>
    </row>
    <row r="1628" spans="1:28" x14ac:dyDescent="0.25">
      <c r="A1628" t="s">
        <v>308</v>
      </c>
      <c r="B1628" t="s">
        <v>82</v>
      </c>
      <c r="C1628">
        <v>2034</v>
      </c>
      <c r="D1628" s="10">
        <v>44329</v>
      </c>
      <c r="E1628" s="9">
        <v>0.38819444444444445</v>
      </c>
      <c r="F1628" t="s">
        <v>81</v>
      </c>
      <c r="G1628" t="s">
        <v>307</v>
      </c>
      <c r="H1628" t="s">
        <v>306</v>
      </c>
      <c r="I1628" t="s">
        <v>305</v>
      </c>
      <c r="J1628" t="s">
        <v>90</v>
      </c>
      <c r="K1628" t="s">
        <v>304</v>
      </c>
      <c r="L1628" t="s">
        <v>303</v>
      </c>
      <c r="M1628">
        <v>5246</v>
      </c>
      <c r="N1628" t="s">
        <v>5</v>
      </c>
      <c r="O1628">
        <v>209255</v>
      </c>
      <c r="Q1628" t="s">
        <v>4</v>
      </c>
      <c r="R1628" t="s">
        <v>3</v>
      </c>
      <c r="S1628">
        <v>15.084</v>
      </c>
      <c r="T1628" s="8">
        <v>2.8490000000000002</v>
      </c>
      <c r="U1628" s="8">
        <v>42.97</v>
      </c>
      <c r="V1628" s="8">
        <v>0</v>
      </c>
      <c r="W1628" s="8">
        <v>42.97</v>
      </c>
      <c r="X1628" s="8">
        <v>0</v>
      </c>
      <c r="Y1628" t="s">
        <v>2</v>
      </c>
      <c r="Z1628" s="8">
        <v>0</v>
      </c>
      <c r="AA1628" s="8">
        <v>42.97</v>
      </c>
      <c r="AB1628" s="8">
        <v>0</v>
      </c>
    </row>
    <row r="1629" spans="1:28" x14ac:dyDescent="0.25">
      <c r="A1629" t="s">
        <v>302</v>
      </c>
      <c r="B1629" t="s">
        <v>82</v>
      </c>
      <c r="C1629">
        <v>2033</v>
      </c>
      <c r="D1629" s="10">
        <v>44328</v>
      </c>
      <c r="E1629" s="9">
        <v>0.31527777777777777</v>
      </c>
      <c r="F1629" t="s">
        <v>17</v>
      </c>
      <c r="G1629" t="s">
        <v>301</v>
      </c>
      <c r="H1629" t="s">
        <v>300</v>
      </c>
      <c r="I1629" t="s">
        <v>299</v>
      </c>
      <c r="J1629" t="s">
        <v>21</v>
      </c>
      <c r="K1629" t="s">
        <v>298</v>
      </c>
      <c r="L1629" t="s">
        <v>113</v>
      </c>
      <c r="M1629">
        <v>7686</v>
      </c>
      <c r="N1629" t="s">
        <v>5</v>
      </c>
      <c r="O1629">
        <v>185610</v>
      </c>
      <c r="Q1629" t="s">
        <v>14</v>
      </c>
      <c r="R1629" t="s">
        <v>3</v>
      </c>
      <c r="S1629">
        <v>27.62</v>
      </c>
      <c r="T1629" s="8">
        <v>3</v>
      </c>
      <c r="U1629" s="8">
        <v>82.86</v>
      </c>
      <c r="V1629" s="8">
        <v>0</v>
      </c>
      <c r="W1629" s="8">
        <v>82.86</v>
      </c>
      <c r="X1629" s="8">
        <v>0</v>
      </c>
      <c r="Y1629" t="s">
        <v>2</v>
      </c>
      <c r="Z1629" s="8">
        <v>0</v>
      </c>
      <c r="AA1629" s="8">
        <v>82.86</v>
      </c>
      <c r="AB1629" s="8">
        <v>0</v>
      </c>
    </row>
    <row r="1630" spans="1:28" x14ac:dyDescent="0.25">
      <c r="A1630" t="s">
        <v>297</v>
      </c>
      <c r="B1630" t="s">
        <v>82</v>
      </c>
      <c r="C1630">
        <v>2031</v>
      </c>
      <c r="D1630" s="10">
        <v>44328</v>
      </c>
      <c r="E1630" s="9">
        <v>0.53194444444444444</v>
      </c>
      <c r="F1630" t="s">
        <v>106</v>
      </c>
      <c r="G1630" t="s">
        <v>167</v>
      </c>
      <c r="H1630" t="s">
        <v>166</v>
      </c>
      <c r="I1630" t="s">
        <v>165</v>
      </c>
      <c r="J1630" t="s">
        <v>7</v>
      </c>
      <c r="K1630">
        <v>27589</v>
      </c>
      <c r="L1630" t="s">
        <v>32</v>
      </c>
      <c r="M1630">
        <v>5312</v>
      </c>
      <c r="N1630" t="s">
        <v>2</v>
      </c>
      <c r="O1630">
        <v>2031</v>
      </c>
      <c r="P1630">
        <v>12565</v>
      </c>
      <c r="Q1630" t="s">
        <v>4</v>
      </c>
      <c r="R1630" t="s">
        <v>3</v>
      </c>
      <c r="S1630">
        <v>29.42</v>
      </c>
      <c r="T1630" s="8">
        <v>3.399</v>
      </c>
      <c r="U1630" s="8">
        <v>100</v>
      </c>
      <c r="V1630" s="8">
        <v>0</v>
      </c>
      <c r="W1630" s="8">
        <v>100</v>
      </c>
      <c r="X1630" s="8">
        <v>0</v>
      </c>
      <c r="Y1630" t="s">
        <v>2</v>
      </c>
      <c r="Z1630" s="8">
        <v>0</v>
      </c>
      <c r="AA1630" s="8">
        <v>100</v>
      </c>
      <c r="AB1630" s="8">
        <v>0</v>
      </c>
    </row>
    <row r="1631" spans="1:28" x14ac:dyDescent="0.25">
      <c r="A1631" t="s">
        <v>296</v>
      </c>
      <c r="B1631" t="s">
        <v>107</v>
      </c>
      <c r="C1631">
        <v>4066</v>
      </c>
      <c r="D1631" s="10">
        <v>44326</v>
      </c>
      <c r="E1631" s="9">
        <v>0.25763888888888892</v>
      </c>
      <c r="F1631" t="s">
        <v>227</v>
      </c>
      <c r="G1631" t="s">
        <v>226</v>
      </c>
      <c r="H1631" t="s">
        <v>295</v>
      </c>
      <c r="I1631" t="s">
        <v>294</v>
      </c>
      <c r="J1631" t="s">
        <v>7</v>
      </c>
      <c r="K1631" t="s">
        <v>293</v>
      </c>
      <c r="L1631" t="s">
        <v>292</v>
      </c>
      <c r="M1631">
        <v>6191</v>
      </c>
      <c r="N1631" t="s">
        <v>2</v>
      </c>
      <c r="O1631">
        <v>4066</v>
      </c>
      <c r="Q1631" t="s">
        <v>4</v>
      </c>
      <c r="R1631" t="s">
        <v>44</v>
      </c>
      <c r="S1631">
        <v>27.625</v>
      </c>
      <c r="T1631" s="8">
        <v>2.7989999999999999</v>
      </c>
      <c r="U1631" s="8">
        <v>77.319999999999993</v>
      </c>
      <c r="V1631" s="8">
        <v>0</v>
      </c>
      <c r="W1631" s="8">
        <v>77.319999999999993</v>
      </c>
      <c r="X1631" s="8">
        <v>0</v>
      </c>
      <c r="Y1631" t="s">
        <v>2</v>
      </c>
      <c r="Z1631" s="8">
        <v>0</v>
      </c>
      <c r="AA1631" s="8">
        <v>77.319999999999993</v>
      </c>
      <c r="AB1631" s="8">
        <v>0</v>
      </c>
    </row>
    <row r="1632" spans="1:28" x14ac:dyDescent="0.25">
      <c r="A1632" t="s">
        <v>291</v>
      </c>
      <c r="B1632" t="s">
        <v>185</v>
      </c>
      <c r="C1632">
        <v>7002</v>
      </c>
      <c r="D1632" s="10">
        <v>44329</v>
      </c>
      <c r="E1632" s="9">
        <v>0.58847222222222217</v>
      </c>
      <c r="F1632" t="s">
        <v>11</v>
      </c>
      <c r="G1632" t="s">
        <v>30</v>
      </c>
      <c r="H1632" t="s">
        <v>29</v>
      </c>
      <c r="I1632" t="s">
        <v>28</v>
      </c>
      <c r="J1632" t="s">
        <v>7</v>
      </c>
      <c r="K1632">
        <v>27563</v>
      </c>
      <c r="L1632" t="s">
        <v>27</v>
      </c>
      <c r="M1632">
        <v>4851</v>
      </c>
      <c r="N1632" t="s">
        <v>2</v>
      </c>
      <c r="O1632">
        <v>4851</v>
      </c>
      <c r="Q1632" t="s">
        <v>4</v>
      </c>
      <c r="R1632" t="s">
        <v>3</v>
      </c>
      <c r="S1632">
        <v>54.122999999999998</v>
      </c>
      <c r="T1632" s="8">
        <v>2.9590000000000001</v>
      </c>
      <c r="U1632" s="8">
        <v>160.15</v>
      </c>
      <c r="V1632" s="8">
        <v>0</v>
      </c>
      <c r="W1632" s="8">
        <v>160.15</v>
      </c>
      <c r="X1632" s="8">
        <v>0</v>
      </c>
      <c r="Y1632" t="s">
        <v>2</v>
      </c>
      <c r="Z1632" s="8">
        <v>0</v>
      </c>
      <c r="AA1632" s="8">
        <v>160.15</v>
      </c>
      <c r="AB1632" s="8">
        <v>0</v>
      </c>
    </row>
    <row r="1633" spans="1:28" x14ac:dyDescent="0.25">
      <c r="A1633" t="s">
        <v>290</v>
      </c>
      <c r="B1633" t="s">
        <v>289</v>
      </c>
      <c r="C1633" t="s">
        <v>288</v>
      </c>
      <c r="D1633" s="10">
        <v>44329</v>
      </c>
      <c r="E1633" s="9">
        <v>0.61944444444444446</v>
      </c>
      <c r="F1633" t="s">
        <v>25</v>
      </c>
      <c r="G1633" t="s">
        <v>287</v>
      </c>
      <c r="H1633" t="s">
        <v>286</v>
      </c>
      <c r="I1633" t="s">
        <v>285</v>
      </c>
      <c r="J1633" t="s">
        <v>21</v>
      </c>
      <c r="K1633">
        <v>23504</v>
      </c>
      <c r="L1633" t="s">
        <v>284</v>
      </c>
      <c r="M1633">
        <v>6118</v>
      </c>
      <c r="N1633" t="s">
        <v>45</v>
      </c>
      <c r="O1633">
        <v>103061</v>
      </c>
      <c r="Q1633" t="s">
        <v>4</v>
      </c>
      <c r="R1633" t="s">
        <v>283</v>
      </c>
      <c r="S1633">
        <v>18.5</v>
      </c>
      <c r="T1633" s="8">
        <v>3.4990000000000001</v>
      </c>
      <c r="U1633" s="8">
        <v>64.73</v>
      </c>
      <c r="V1633" s="8">
        <v>0</v>
      </c>
      <c r="W1633" s="8">
        <v>64.73</v>
      </c>
      <c r="X1633" s="8">
        <v>0</v>
      </c>
      <c r="Y1633" t="s">
        <v>2</v>
      </c>
      <c r="Z1633" s="8">
        <v>0</v>
      </c>
      <c r="AA1633" s="8">
        <v>64.73</v>
      </c>
      <c r="AB1633" s="8">
        <v>0</v>
      </c>
    </row>
    <row r="1634" spans="1:28" x14ac:dyDescent="0.25">
      <c r="A1634" t="s">
        <v>282</v>
      </c>
      <c r="B1634" t="s">
        <v>281</v>
      </c>
      <c r="C1634" t="s">
        <v>280</v>
      </c>
      <c r="D1634" s="10">
        <v>44328</v>
      </c>
      <c r="E1634" s="9">
        <v>0.24513888888888888</v>
      </c>
      <c r="F1634" t="s">
        <v>50</v>
      </c>
      <c r="G1634" t="s">
        <v>279</v>
      </c>
      <c r="H1634" t="s">
        <v>278</v>
      </c>
      <c r="I1634" t="s">
        <v>70</v>
      </c>
      <c r="J1634" t="s">
        <v>21</v>
      </c>
      <c r="K1634">
        <v>23234</v>
      </c>
      <c r="L1634" t="s">
        <v>57</v>
      </c>
      <c r="M1634">
        <v>3182</v>
      </c>
      <c r="N1634" t="s">
        <v>45</v>
      </c>
      <c r="O1634">
        <v>245783</v>
      </c>
      <c r="Q1634" t="s">
        <v>4</v>
      </c>
      <c r="R1634" t="s">
        <v>52</v>
      </c>
      <c r="S1634">
        <v>15.301</v>
      </c>
      <c r="T1634" s="8">
        <v>3.0990000000000002</v>
      </c>
      <c r="U1634" s="8">
        <v>47.42</v>
      </c>
      <c r="V1634" s="8">
        <v>0</v>
      </c>
      <c r="W1634" s="8">
        <v>47.42</v>
      </c>
      <c r="X1634" s="8">
        <v>0</v>
      </c>
      <c r="Y1634" t="s">
        <v>2</v>
      </c>
      <c r="Z1634" s="8">
        <v>0</v>
      </c>
      <c r="AA1634" s="8">
        <v>47.42</v>
      </c>
      <c r="AB1634" s="8">
        <v>0</v>
      </c>
    </row>
    <row r="1635" spans="1:28" x14ac:dyDescent="0.25">
      <c r="A1635" t="s">
        <v>273</v>
      </c>
      <c r="B1635" t="s">
        <v>107</v>
      </c>
      <c r="C1635">
        <v>4061</v>
      </c>
      <c r="D1635" s="10">
        <v>44329</v>
      </c>
      <c r="E1635" s="9">
        <v>0.49722222222222223</v>
      </c>
      <c r="F1635" t="s">
        <v>81</v>
      </c>
      <c r="G1635" t="s">
        <v>272</v>
      </c>
      <c r="H1635" t="s">
        <v>271</v>
      </c>
      <c r="I1635" t="s">
        <v>270</v>
      </c>
      <c r="J1635" t="s">
        <v>21</v>
      </c>
      <c r="K1635">
        <v>23890</v>
      </c>
      <c r="L1635" t="s">
        <v>274</v>
      </c>
      <c r="M1635">
        <v>1150</v>
      </c>
      <c r="N1635" t="s">
        <v>2</v>
      </c>
      <c r="O1635">
        <v>256901</v>
      </c>
      <c r="Q1635" t="s">
        <v>4</v>
      </c>
      <c r="R1635" t="s">
        <v>84</v>
      </c>
      <c r="S1635">
        <v>15.063000000000001</v>
      </c>
      <c r="T1635" s="8">
        <v>3.359</v>
      </c>
      <c r="U1635" s="8">
        <v>50.6</v>
      </c>
      <c r="V1635" s="8">
        <v>0</v>
      </c>
      <c r="W1635" s="8">
        <v>50.6</v>
      </c>
      <c r="X1635" s="8">
        <v>0</v>
      </c>
      <c r="Y1635" t="s">
        <v>2</v>
      </c>
      <c r="Z1635" s="8">
        <v>0</v>
      </c>
      <c r="AA1635" s="8">
        <v>50.6</v>
      </c>
      <c r="AB1635" s="8">
        <v>0</v>
      </c>
    </row>
    <row r="1636" spans="1:28" x14ac:dyDescent="0.25">
      <c r="A1636" t="s">
        <v>273</v>
      </c>
      <c r="B1636" t="s">
        <v>107</v>
      </c>
      <c r="C1636">
        <v>4061</v>
      </c>
      <c r="D1636" s="10">
        <v>44329</v>
      </c>
      <c r="E1636" s="9">
        <v>0.53541666666666665</v>
      </c>
      <c r="F1636" t="s">
        <v>81</v>
      </c>
      <c r="G1636" t="s">
        <v>272</v>
      </c>
      <c r="H1636" t="s">
        <v>271</v>
      </c>
      <c r="I1636" t="s">
        <v>270</v>
      </c>
      <c r="J1636" t="s">
        <v>21</v>
      </c>
      <c r="K1636">
        <v>23890</v>
      </c>
      <c r="L1636" t="s">
        <v>274</v>
      </c>
      <c r="M1636">
        <v>1150</v>
      </c>
      <c r="N1636" t="s">
        <v>2</v>
      </c>
      <c r="O1636">
        <v>4065</v>
      </c>
      <c r="Q1636" t="s">
        <v>4</v>
      </c>
      <c r="R1636" t="s">
        <v>3</v>
      </c>
      <c r="S1636">
        <v>87.135000000000005</v>
      </c>
      <c r="T1636" s="8">
        <v>3.1989999999999998</v>
      </c>
      <c r="U1636" s="8">
        <v>278.74</v>
      </c>
      <c r="V1636" s="8">
        <v>0</v>
      </c>
      <c r="W1636" s="8">
        <v>278.74</v>
      </c>
      <c r="X1636" s="8">
        <v>0</v>
      </c>
      <c r="Y1636" t="s">
        <v>2</v>
      </c>
      <c r="Z1636" s="8">
        <v>0</v>
      </c>
      <c r="AA1636" s="8">
        <v>278.74</v>
      </c>
      <c r="AB1636" s="8">
        <v>0</v>
      </c>
    </row>
    <row r="1637" spans="1:28" x14ac:dyDescent="0.25">
      <c r="A1637" t="s">
        <v>273</v>
      </c>
      <c r="B1637" t="s">
        <v>107</v>
      </c>
      <c r="C1637">
        <v>4061</v>
      </c>
      <c r="D1637" s="10">
        <v>44327</v>
      </c>
      <c r="E1637" s="9">
        <v>0.3</v>
      </c>
      <c r="F1637" t="s">
        <v>227</v>
      </c>
      <c r="G1637" t="s">
        <v>226</v>
      </c>
      <c r="H1637" t="s">
        <v>277</v>
      </c>
      <c r="I1637" t="s">
        <v>276</v>
      </c>
      <c r="J1637" t="s">
        <v>21</v>
      </c>
      <c r="K1637" t="s">
        <v>275</v>
      </c>
      <c r="L1637" t="s">
        <v>274</v>
      </c>
      <c r="M1637">
        <v>1150</v>
      </c>
      <c r="N1637" t="s">
        <v>2</v>
      </c>
      <c r="O1637">
        <v>9010</v>
      </c>
      <c r="Q1637" t="s">
        <v>4</v>
      </c>
      <c r="R1637" t="s">
        <v>84</v>
      </c>
      <c r="S1637">
        <v>9.5259999999999998</v>
      </c>
      <c r="T1637" s="8">
        <v>3.4990000000000001</v>
      </c>
      <c r="U1637" s="8">
        <v>33.33</v>
      </c>
      <c r="V1637" s="8">
        <v>0</v>
      </c>
      <c r="W1637" s="8">
        <v>33.33</v>
      </c>
      <c r="X1637" s="8">
        <v>0</v>
      </c>
      <c r="Y1637" t="s">
        <v>2</v>
      </c>
      <c r="Z1637" s="8">
        <v>0</v>
      </c>
      <c r="AA1637" s="8">
        <v>33.33</v>
      </c>
      <c r="AB1637" s="8">
        <v>0</v>
      </c>
    </row>
    <row r="1638" spans="1:28" x14ac:dyDescent="0.25">
      <c r="A1638" t="s">
        <v>273</v>
      </c>
      <c r="B1638" t="s">
        <v>107</v>
      </c>
      <c r="C1638">
        <v>4061</v>
      </c>
      <c r="D1638" s="10">
        <v>44329</v>
      </c>
      <c r="E1638" s="9">
        <v>0.5805555555555556</v>
      </c>
      <c r="F1638" t="s">
        <v>81</v>
      </c>
      <c r="G1638" t="s">
        <v>272</v>
      </c>
      <c r="H1638" t="s">
        <v>271</v>
      </c>
      <c r="I1638" t="s">
        <v>270</v>
      </c>
      <c r="J1638" t="s">
        <v>21</v>
      </c>
      <c r="K1638">
        <v>23890</v>
      </c>
      <c r="L1638" t="s">
        <v>269</v>
      </c>
      <c r="M1638">
        <v>2274</v>
      </c>
      <c r="N1638" t="s">
        <v>2</v>
      </c>
      <c r="O1638">
        <v>3039</v>
      </c>
      <c r="Q1638" t="s">
        <v>4</v>
      </c>
      <c r="R1638" t="s">
        <v>44</v>
      </c>
      <c r="S1638">
        <v>14.76</v>
      </c>
      <c r="T1638" s="8">
        <v>2.7589999999999999</v>
      </c>
      <c r="U1638" s="8">
        <v>40.72</v>
      </c>
      <c r="V1638" s="8">
        <v>0</v>
      </c>
      <c r="W1638" s="8">
        <v>40.72</v>
      </c>
      <c r="X1638" s="8">
        <v>0</v>
      </c>
      <c r="Y1638" t="s">
        <v>2</v>
      </c>
      <c r="Z1638" s="8">
        <v>0</v>
      </c>
      <c r="AA1638" s="8">
        <v>40.72</v>
      </c>
      <c r="AB1638" s="8">
        <v>0</v>
      </c>
    </row>
    <row r="1639" spans="1:28" x14ac:dyDescent="0.25">
      <c r="A1639" t="s">
        <v>273</v>
      </c>
      <c r="B1639" t="s">
        <v>107</v>
      </c>
      <c r="C1639">
        <v>4061</v>
      </c>
      <c r="D1639" s="10">
        <v>44330</v>
      </c>
      <c r="E1639" s="9">
        <v>0.3979166666666667</v>
      </c>
      <c r="F1639" t="s">
        <v>227</v>
      </c>
      <c r="G1639" t="s">
        <v>226</v>
      </c>
      <c r="H1639" t="s">
        <v>277</v>
      </c>
      <c r="I1639" t="s">
        <v>276</v>
      </c>
      <c r="J1639" t="s">
        <v>21</v>
      </c>
      <c r="K1639" t="s">
        <v>275</v>
      </c>
      <c r="L1639" t="s">
        <v>269</v>
      </c>
      <c r="M1639">
        <v>2274</v>
      </c>
      <c r="N1639" t="s">
        <v>2</v>
      </c>
      <c r="O1639">
        <v>301627</v>
      </c>
      <c r="Q1639" t="s">
        <v>4</v>
      </c>
      <c r="R1639" t="s">
        <v>44</v>
      </c>
      <c r="S1639">
        <v>4.4450000000000003</v>
      </c>
      <c r="T1639" s="8">
        <v>2.859</v>
      </c>
      <c r="U1639" s="8">
        <v>12.71</v>
      </c>
      <c r="V1639" s="8">
        <v>0</v>
      </c>
      <c r="W1639" s="8">
        <v>12.71</v>
      </c>
      <c r="X1639" s="8">
        <v>0</v>
      </c>
      <c r="Y1639" t="s">
        <v>2</v>
      </c>
      <c r="Z1639" s="8">
        <v>0</v>
      </c>
      <c r="AA1639" s="8">
        <v>12.71</v>
      </c>
      <c r="AB1639" s="8">
        <v>0</v>
      </c>
    </row>
    <row r="1640" spans="1:28" x14ac:dyDescent="0.25">
      <c r="A1640" t="s">
        <v>273</v>
      </c>
      <c r="B1640" t="s">
        <v>107</v>
      </c>
      <c r="C1640">
        <v>4061</v>
      </c>
      <c r="D1640" s="10">
        <v>44327</v>
      </c>
      <c r="E1640" s="9">
        <v>0.30416666666666664</v>
      </c>
      <c r="F1640" t="s">
        <v>227</v>
      </c>
      <c r="G1640" t="s">
        <v>226</v>
      </c>
      <c r="H1640" t="s">
        <v>277</v>
      </c>
      <c r="I1640" t="s">
        <v>276</v>
      </c>
      <c r="J1640" t="s">
        <v>21</v>
      </c>
      <c r="K1640" t="s">
        <v>275</v>
      </c>
      <c r="L1640" t="s">
        <v>274</v>
      </c>
      <c r="M1640">
        <v>1150</v>
      </c>
      <c r="N1640" t="s">
        <v>2</v>
      </c>
      <c r="O1640">
        <v>256731</v>
      </c>
      <c r="Q1640" t="s">
        <v>4</v>
      </c>
      <c r="R1640" t="s">
        <v>44</v>
      </c>
      <c r="S1640">
        <v>19.143999999999998</v>
      </c>
      <c r="T1640" s="8">
        <v>2.6989999999999998</v>
      </c>
      <c r="U1640" s="8">
        <v>51.67</v>
      </c>
      <c r="V1640" s="8">
        <v>0</v>
      </c>
      <c r="W1640" s="8">
        <v>51.67</v>
      </c>
      <c r="X1640" s="8">
        <v>0</v>
      </c>
      <c r="Y1640" t="s">
        <v>2</v>
      </c>
      <c r="Z1640" s="8">
        <v>0</v>
      </c>
      <c r="AA1640" s="8">
        <v>51.67</v>
      </c>
      <c r="AB1640" s="8">
        <v>0</v>
      </c>
    </row>
    <row r="1641" spans="1:28" x14ac:dyDescent="0.25">
      <c r="A1641" t="s">
        <v>273</v>
      </c>
      <c r="B1641" t="s">
        <v>107</v>
      </c>
      <c r="C1641">
        <v>4061</v>
      </c>
      <c r="D1641" s="10">
        <v>44329</v>
      </c>
      <c r="E1641" s="9">
        <v>0.58263888888888882</v>
      </c>
      <c r="F1641" t="s">
        <v>81</v>
      </c>
      <c r="G1641" t="s">
        <v>272</v>
      </c>
      <c r="H1641" t="s">
        <v>271</v>
      </c>
      <c r="I1641" t="s">
        <v>270</v>
      </c>
      <c r="J1641" t="s">
        <v>21</v>
      </c>
      <c r="K1641">
        <v>23890</v>
      </c>
      <c r="L1641" t="s">
        <v>269</v>
      </c>
      <c r="M1641">
        <v>2274</v>
      </c>
      <c r="N1641" t="s">
        <v>2</v>
      </c>
      <c r="O1641">
        <v>9010</v>
      </c>
      <c r="Q1641" t="s">
        <v>4</v>
      </c>
      <c r="R1641" t="s">
        <v>3</v>
      </c>
      <c r="S1641">
        <v>8.8559999999999999</v>
      </c>
      <c r="T1641" s="8">
        <v>3.1989999999999998</v>
      </c>
      <c r="U1641" s="8">
        <v>28.33</v>
      </c>
      <c r="V1641" s="8">
        <v>0</v>
      </c>
      <c r="W1641" s="8">
        <v>28.33</v>
      </c>
      <c r="X1641" s="8">
        <v>0</v>
      </c>
      <c r="Y1641" t="s">
        <v>2</v>
      </c>
      <c r="Z1641" s="8">
        <v>0</v>
      </c>
      <c r="AA1641" s="8">
        <v>28.33</v>
      </c>
      <c r="AB1641" s="8">
        <v>0</v>
      </c>
    </row>
    <row r="1642" spans="1:28" x14ac:dyDescent="0.25">
      <c r="A1642" t="s">
        <v>264</v>
      </c>
      <c r="B1642" t="s">
        <v>107</v>
      </c>
      <c r="C1642">
        <v>4059</v>
      </c>
      <c r="D1642" s="10">
        <v>44326</v>
      </c>
      <c r="E1642" s="9">
        <v>0.7284722222222223</v>
      </c>
      <c r="F1642" t="s">
        <v>94</v>
      </c>
      <c r="G1642" t="s">
        <v>268</v>
      </c>
      <c r="H1642" t="s">
        <v>267</v>
      </c>
      <c r="I1642" t="s">
        <v>266</v>
      </c>
      <c r="J1642" t="s">
        <v>7</v>
      </c>
      <c r="K1642" t="s">
        <v>265</v>
      </c>
      <c r="L1642" t="s">
        <v>263</v>
      </c>
      <c r="M1642">
        <v>5897</v>
      </c>
      <c r="N1642" t="s">
        <v>5</v>
      </c>
      <c r="O1642">
        <v>326214</v>
      </c>
      <c r="Q1642" t="s">
        <v>4</v>
      </c>
      <c r="R1642" t="s">
        <v>44</v>
      </c>
      <c r="S1642">
        <v>24.68</v>
      </c>
      <c r="T1642" s="8">
        <v>2.859</v>
      </c>
      <c r="U1642" s="8">
        <v>70.56</v>
      </c>
      <c r="V1642" s="8">
        <v>0</v>
      </c>
      <c r="W1642" s="8">
        <v>70.56</v>
      </c>
      <c r="X1642" s="8">
        <v>0</v>
      </c>
      <c r="Y1642" t="s">
        <v>2</v>
      </c>
      <c r="Z1642" s="8">
        <v>0</v>
      </c>
      <c r="AA1642" s="8">
        <v>70.56</v>
      </c>
      <c r="AB1642" s="8">
        <v>0</v>
      </c>
    </row>
    <row r="1643" spans="1:28" x14ac:dyDescent="0.25">
      <c r="A1643" t="s">
        <v>264</v>
      </c>
      <c r="B1643" t="s">
        <v>107</v>
      </c>
      <c r="C1643">
        <v>4059</v>
      </c>
      <c r="D1643" s="10">
        <v>44327</v>
      </c>
      <c r="E1643" s="9">
        <v>0.43958333333333338</v>
      </c>
      <c r="F1643" t="s">
        <v>25</v>
      </c>
      <c r="G1643" t="s">
        <v>237</v>
      </c>
      <c r="H1643" t="s">
        <v>236</v>
      </c>
      <c r="I1643" t="s">
        <v>235</v>
      </c>
      <c r="J1643" t="s">
        <v>90</v>
      </c>
      <c r="K1643" t="s">
        <v>234</v>
      </c>
      <c r="L1643" t="s">
        <v>263</v>
      </c>
      <c r="M1643">
        <v>5897</v>
      </c>
      <c r="N1643" t="s">
        <v>5</v>
      </c>
      <c r="O1643">
        <v>326473</v>
      </c>
      <c r="Q1643" t="s">
        <v>4</v>
      </c>
      <c r="R1643" t="s">
        <v>44</v>
      </c>
      <c r="S1643">
        <v>23.280999999999999</v>
      </c>
      <c r="T1643" s="8">
        <v>2.7490000000000001</v>
      </c>
      <c r="U1643" s="8">
        <v>64</v>
      </c>
      <c r="V1643" s="8">
        <v>0</v>
      </c>
      <c r="W1643" s="8">
        <v>64</v>
      </c>
      <c r="X1643" s="8">
        <v>0</v>
      </c>
      <c r="Y1643" t="s">
        <v>2</v>
      </c>
      <c r="Z1643" s="8">
        <v>0</v>
      </c>
      <c r="AA1643" s="8">
        <v>64</v>
      </c>
      <c r="AB1643" s="8">
        <v>0</v>
      </c>
    </row>
    <row r="1644" spans="1:28" x14ac:dyDescent="0.25">
      <c r="A1644" t="s">
        <v>255</v>
      </c>
      <c r="B1644" t="s">
        <v>107</v>
      </c>
      <c r="C1644">
        <v>4058</v>
      </c>
      <c r="D1644" s="10">
        <v>44327</v>
      </c>
      <c r="E1644" s="9">
        <v>0.22916666666666666</v>
      </c>
      <c r="F1644" t="s">
        <v>25</v>
      </c>
      <c r="G1644" t="s">
        <v>262</v>
      </c>
      <c r="H1644" t="s">
        <v>261</v>
      </c>
      <c r="I1644" t="s">
        <v>260</v>
      </c>
      <c r="J1644" t="s">
        <v>21</v>
      </c>
      <c r="K1644" t="s">
        <v>259</v>
      </c>
      <c r="L1644" t="s">
        <v>251</v>
      </c>
      <c r="M1644">
        <v>8266</v>
      </c>
      <c r="N1644" t="s">
        <v>2</v>
      </c>
      <c r="O1644">
        <v>332675</v>
      </c>
      <c r="Q1644" t="s">
        <v>4</v>
      </c>
      <c r="R1644" t="s">
        <v>44</v>
      </c>
      <c r="S1644">
        <v>18.475999999999999</v>
      </c>
      <c r="T1644" s="8">
        <v>2.7589999999999999</v>
      </c>
      <c r="U1644" s="8">
        <v>50.98</v>
      </c>
      <c r="V1644" s="8">
        <v>0</v>
      </c>
      <c r="W1644" s="8">
        <v>50.98</v>
      </c>
      <c r="X1644" s="8">
        <v>0</v>
      </c>
      <c r="Y1644" t="s">
        <v>2</v>
      </c>
      <c r="Z1644" s="8">
        <v>0</v>
      </c>
      <c r="AA1644" s="8">
        <v>50.98</v>
      </c>
      <c r="AB1644" s="8">
        <v>0</v>
      </c>
    </row>
    <row r="1645" spans="1:28" x14ac:dyDescent="0.25">
      <c r="A1645" t="s">
        <v>255</v>
      </c>
      <c r="B1645" t="s">
        <v>107</v>
      </c>
      <c r="C1645">
        <v>4058</v>
      </c>
      <c r="D1645" s="10">
        <v>44328</v>
      </c>
      <c r="E1645" s="9">
        <v>0.22847222222222222</v>
      </c>
      <c r="F1645" t="s">
        <v>25</v>
      </c>
      <c r="G1645" t="s">
        <v>262</v>
      </c>
      <c r="H1645" t="s">
        <v>261</v>
      </c>
      <c r="I1645" t="s">
        <v>260</v>
      </c>
      <c r="J1645" t="s">
        <v>21</v>
      </c>
      <c r="K1645" t="s">
        <v>259</v>
      </c>
      <c r="L1645" t="s">
        <v>251</v>
      </c>
      <c r="M1645">
        <v>8266</v>
      </c>
      <c r="N1645" t="s">
        <v>2</v>
      </c>
      <c r="O1645">
        <v>0</v>
      </c>
      <c r="Q1645" t="s">
        <v>4</v>
      </c>
      <c r="R1645" t="s">
        <v>44</v>
      </c>
      <c r="S1645">
        <v>21.809000000000001</v>
      </c>
      <c r="T1645" s="8">
        <v>2.7589999999999999</v>
      </c>
      <c r="U1645" s="8">
        <v>60.17</v>
      </c>
      <c r="V1645" s="8">
        <v>0</v>
      </c>
      <c r="W1645" s="8">
        <v>60.17</v>
      </c>
      <c r="X1645" s="8">
        <v>0</v>
      </c>
      <c r="Y1645" t="s">
        <v>2</v>
      </c>
      <c r="Z1645" s="8">
        <v>0</v>
      </c>
      <c r="AA1645" s="8">
        <v>60.17</v>
      </c>
      <c r="AB1645" s="8">
        <v>0</v>
      </c>
    </row>
    <row r="1646" spans="1:28" x14ac:dyDescent="0.25">
      <c r="A1646" t="s">
        <v>255</v>
      </c>
      <c r="B1646" t="s">
        <v>107</v>
      </c>
      <c r="C1646">
        <v>4058</v>
      </c>
      <c r="D1646" s="10">
        <v>44329</v>
      </c>
      <c r="E1646" s="9">
        <v>0.283287037037037</v>
      </c>
      <c r="F1646" t="s">
        <v>163</v>
      </c>
      <c r="G1646" t="s">
        <v>258</v>
      </c>
      <c r="H1646" t="s">
        <v>257</v>
      </c>
      <c r="I1646" t="s">
        <v>252</v>
      </c>
      <c r="J1646" t="s">
        <v>21</v>
      </c>
      <c r="K1646">
        <v>22727</v>
      </c>
      <c r="L1646" t="s">
        <v>256</v>
      </c>
      <c r="M1646">
        <v>9647</v>
      </c>
      <c r="N1646" t="s">
        <v>5</v>
      </c>
      <c r="O1646">
        <v>333157</v>
      </c>
      <c r="Q1646" t="s">
        <v>4</v>
      </c>
      <c r="R1646" t="s">
        <v>44</v>
      </c>
      <c r="S1646">
        <v>24.736000000000001</v>
      </c>
      <c r="T1646" s="8">
        <v>2.7589999999999999</v>
      </c>
      <c r="U1646" s="8">
        <v>68.25</v>
      </c>
      <c r="V1646" s="8">
        <v>0</v>
      </c>
      <c r="W1646" s="8">
        <v>68.25</v>
      </c>
      <c r="X1646" s="8">
        <v>0</v>
      </c>
      <c r="Y1646" t="s">
        <v>2</v>
      </c>
      <c r="Z1646" s="8">
        <v>0</v>
      </c>
      <c r="AA1646" s="8">
        <v>68.25</v>
      </c>
      <c r="AB1646" s="8">
        <v>0</v>
      </c>
    </row>
    <row r="1647" spans="1:28" x14ac:dyDescent="0.25">
      <c r="A1647" t="s">
        <v>255</v>
      </c>
      <c r="B1647" t="s">
        <v>107</v>
      </c>
      <c r="C1647">
        <v>4058</v>
      </c>
      <c r="D1647" s="10">
        <v>44330</v>
      </c>
      <c r="E1647" s="9">
        <v>0.72291666666666676</v>
      </c>
      <c r="F1647" t="s">
        <v>25</v>
      </c>
      <c r="G1647" t="s">
        <v>254</v>
      </c>
      <c r="H1647" t="s">
        <v>253</v>
      </c>
      <c r="I1647" t="s">
        <v>252</v>
      </c>
      <c r="J1647" t="s">
        <v>21</v>
      </c>
      <c r="K1647">
        <v>22727</v>
      </c>
      <c r="L1647" t="s">
        <v>251</v>
      </c>
      <c r="M1647">
        <v>8266</v>
      </c>
      <c r="N1647" t="s">
        <v>2</v>
      </c>
      <c r="O1647">
        <v>333406</v>
      </c>
      <c r="Q1647" t="s">
        <v>4</v>
      </c>
      <c r="R1647" t="s">
        <v>44</v>
      </c>
      <c r="S1647">
        <v>12.071999999999999</v>
      </c>
      <c r="T1647" s="8">
        <v>2.899</v>
      </c>
      <c r="U1647" s="8">
        <v>35</v>
      </c>
      <c r="V1647" s="8">
        <v>0</v>
      </c>
      <c r="W1647" s="8">
        <v>35</v>
      </c>
      <c r="X1647" s="8">
        <v>0</v>
      </c>
      <c r="Y1647" t="s">
        <v>2</v>
      </c>
      <c r="Z1647" s="8">
        <v>0</v>
      </c>
      <c r="AA1647" s="8">
        <v>35</v>
      </c>
      <c r="AB1647" s="8">
        <v>0</v>
      </c>
    </row>
    <row r="1648" spans="1:28" x14ac:dyDescent="0.25">
      <c r="A1648" t="s">
        <v>250</v>
      </c>
      <c r="B1648" t="s">
        <v>107</v>
      </c>
      <c r="C1648">
        <v>4056</v>
      </c>
      <c r="D1648" s="10">
        <v>44326</v>
      </c>
      <c r="E1648" s="9">
        <v>0.54736111111111108</v>
      </c>
      <c r="F1648" t="s">
        <v>81</v>
      </c>
      <c r="G1648" t="s">
        <v>249</v>
      </c>
      <c r="H1648" t="s">
        <v>248</v>
      </c>
      <c r="I1648" t="s">
        <v>176</v>
      </c>
      <c r="J1648" t="s">
        <v>7</v>
      </c>
      <c r="K1648" t="s">
        <v>247</v>
      </c>
      <c r="O1648">
        <v>0</v>
      </c>
      <c r="Q1648" t="s">
        <v>4</v>
      </c>
      <c r="R1648" t="s">
        <v>44</v>
      </c>
      <c r="S1648">
        <v>18.946000000000002</v>
      </c>
      <c r="T1648" s="8">
        <v>2.6389999999999998</v>
      </c>
      <c r="U1648" s="8">
        <v>50</v>
      </c>
      <c r="V1648" s="8">
        <v>0</v>
      </c>
      <c r="W1648" s="8">
        <v>50</v>
      </c>
      <c r="X1648" s="8">
        <v>0</v>
      </c>
      <c r="Y1648" t="s">
        <v>2</v>
      </c>
      <c r="Z1648" s="8">
        <v>0</v>
      </c>
      <c r="AA1648" s="8">
        <v>50</v>
      </c>
      <c r="AB1648" s="8">
        <v>0</v>
      </c>
    </row>
    <row r="1649" spans="1:28" x14ac:dyDescent="0.25">
      <c r="A1649" t="s">
        <v>250</v>
      </c>
      <c r="B1649" t="s">
        <v>107</v>
      </c>
      <c r="C1649">
        <v>4056</v>
      </c>
      <c r="D1649" s="10">
        <v>44328</v>
      </c>
      <c r="E1649" s="9">
        <v>0.60846064814814815</v>
      </c>
      <c r="F1649" t="s">
        <v>81</v>
      </c>
      <c r="G1649" t="s">
        <v>249</v>
      </c>
      <c r="H1649" t="s">
        <v>248</v>
      </c>
      <c r="I1649" t="s">
        <v>176</v>
      </c>
      <c r="J1649" t="s">
        <v>7</v>
      </c>
      <c r="K1649" t="s">
        <v>247</v>
      </c>
      <c r="O1649">
        <v>0</v>
      </c>
      <c r="Q1649" t="s">
        <v>4</v>
      </c>
      <c r="R1649" t="s">
        <v>44</v>
      </c>
      <c r="S1649">
        <v>25.963999999999999</v>
      </c>
      <c r="T1649" s="8">
        <v>2.6989999999999998</v>
      </c>
      <c r="U1649" s="8">
        <v>70.08</v>
      </c>
      <c r="V1649" s="8">
        <v>0</v>
      </c>
      <c r="W1649" s="8">
        <v>70.08</v>
      </c>
      <c r="X1649" s="8">
        <v>0</v>
      </c>
      <c r="Y1649" t="s">
        <v>2</v>
      </c>
      <c r="Z1649" s="8">
        <v>0</v>
      </c>
      <c r="AA1649" s="8">
        <v>70.08</v>
      </c>
      <c r="AB1649" s="8">
        <v>0</v>
      </c>
    </row>
    <row r="1650" spans="1:28" x14ac:dyDescent="0.25">
      <c r="A1650" t="s">
        <v>250</v>
      </c>
      <c r="B1650" t="s">
        <v>107</v>
      </c>
      <c r="C1650">
        <v>4056</v>
      </c>
      <c r="D1650" s="10">
        <v>44329</v>
      </c>
      <c r="E1650" s="9">
        <v>0.56928240740740743</v>
      </c>
      <c r="F1650" t="s">
        <v>81</v>
      </c>
      <c r="G1650" t="s">
        <v>249</v>
      </c>
      <c r="H1650" t="s">
        <v>248</v>
      </c>
      <c r="I1650" t="s">
        <v>176</v>
      </c>
      <c r="J1650" t="s">
        <v>7</v>
      </c>
      <c r="K1650" t="s">
        <v>247</v>
      </c>
      <c r="O1650">
        <v>0</v>
      </c>
      <c r="Q1650" t="s">
        <v>14</v>
      </c>
      <c r="R1650" t="s">
        <v>44</v>
      </c>
      <c r="S1650">
        <v>8.9320000000000004</v>
      </c>
      <c r="T1650" s="8">
        <v>2.7989999999999999</v>
      </c>
      <c r="U1650" s="8">
        <v>25</v>
      </c>
      <c r="V1650" s="8">
        <v>0</v>
      </c>
      <c r="W1650" s="8">
        <v>25</v>
      </c>
      <c r="X1650" s="8">
        <v>0</v>
      </c>
      <c r="Y1650" t="s">
        <v>2</v>
      </c>
      <c r="Z1650" s="8">
        <v>0</v>
      </c>
      <c r="AA1650" s="8">
        <v>25</v>
      </c>
      <c r="AB1650" s="8">
        <v>0</v>
      </c>
    </row>
    <row r="1651" spans="1:28" x14ac:dyDescent="0.25">
      <c r="A1651" t="s">
        <v>246</v>
      </c>
      <c r="B1651" t="s">
        <v>228</v>
      </c>
      <c r="C1651">
        <v>3044</v>
      </c>
      <c r="D1651" s="10">
        <v>44328</v>
      </c>
      <c r="E1651" s="9">
        <v>0.24236111111111111</v>
      </c>
      <c r="F1651" t="s">
        <v>25</v>
      </c>
      <c r="G1651" t="s">
        <v>245</v>
      </c>
      <c r="H1651" t="s">
        <v>244</v>
      </c>
      <c r="I1651" t="s">
        <v>243</v>
      </c>
      <c r="J1651" t="s">
        <v>7</v>
      </c>
      <c r="K1651">
        <v>28352</v>
      </c>
      <c r="L1651" t="s">
        <v>242</v>
      </c>
      <c r="M1651">
        <v>869</v>
      </c>
      <c r="N1651" t="s">
        <v>45</v>
      </c>
      <c r="O1651">
        <v>241989</v>
      </c>
      <c r="Q1651" t="s">
        <v>4</v>
      </c>
      <c r="R1651" t="s">
        <v>44</v>
      </c>
      <c r="S1651">
        <v>24.082000000000001</v>
      </c>
      <c r="T1651" s="8">
        <v>2.6989999999999998</v>
      </c>
      <c r="U1651" s="8">
        <v>65</v>
      </c>
      <c r="V1651" s="8">
        <v>0</v>
      </c>
      <c r="W1651" s="8">
        <v>65</v>
      </c>
      <c r="X1651" s="8">
        <v>0</v>
      </c>
      <c r="Y1651" t="s">
        <v>2</v>
      </c>
      <c r="Z1651" s="8">
        <v>0</v>
      </c>
      <c r="AA1651" s="8">
        <v>65</v>
      </c>
      <c r="AB1651" s="8">
        <v>0</v>
      </c>
    </row>
    <row r="1652" spans="1:28" x14ac:dyDescent="0.25">
      <c r="A1652" t="s">
        <v>239</v>
      </c>
      <c r="B1652" t="s">
        <v>228</v>
      </c>
      <c r="C1652">
        <v>3042</v>
      </c>
      <c r="D1652" s="10">
        <v>44327</v>
      </c>
      <c r="E1652" s="9">
        <v>0.64444444444444449</v>
      </c>
      <c r="F1652" t="s">
        <v>17</v>
      </c>
      <c r="G1652" t="s">
        <v>16</v>
      </c>
      <c r="H1652" t="s">
        <v>75</v>
      </c>
      <c r="I1652" t="s">
        <v>74</v>
      </c>
      <c r="J1652" t="s">
        <v>21</v>
      </c>
      <c r="K1652" t="s">
        <v>73</v>
      </c>
      <c r="L1652" t="s">
        <v>46</v>
      </c>
      <c r="M1652">
        <v>7663</v>
      </c>
      <c r="N1652" t="s">
        <v>45</v>
      </c>
      <c r="O1652">
        <v>3042</v>
      </c>
      <c r="Q1652" t="s">
        <v>14</v>
      </c>
      <c r="R1652" t="s">
        <v>44</v>
      </c>
      <c r="S1652">
        <v>15.13</v>
      </c>
      <c r="T1652" s="8">
        <v>2.7</v>
      </c>
      <c r="U1652" s="8">
        <v>40.85</v>
      </c>
      <c r="V1652" s="8">
        <v>0</v>
      </c>
      <c r="W1652" s="8">
        <v>40.85</v>
      </c>
      <c r="X1652" s="8">
        <v>0</v>
      </c>
      <c r="Y1652" t="s">
        <v>2</v>
      </c>
      <c r="Z1652" s="8">
        <v>0</v>
      </c>
      <c r="AA1652" s="8">
        <v>40.85</v>
      </c>
      <c r="AB1652" s="8">
        <v>0</v>
      </c>
    </row>
    <row r="1653" spans="1:28" x14ac:dyDescent="0.25">
      <c r="A1653" t="s">
        <v>239</v>
      </c>
      <c r="B1653" t="s">
        <v>228</v>
      </c>
      <c r="C1653">
        <v>3042</v>
      </c>
      <c r="D1653" s="10">
        <v>44330</v>
      </c>
      <c r="E1653" s="9">
        <v>0.67361111111111116</v>
      </c>
      <c r="F1653" t="s">
        <v>17</v>
      </c>
      <c r="G1653" t="s">
        <v>16</v>
      </c>
      <c r="H1653" t="s">
        <v>75</v>
      </c>
      <c r="I1653" t="s">
        <v>74</v>
      </c>
      <c r="J1653" t="s">
        <v>21</v>
      </c>
      <c r="K1653" t="s">
        <v>73</v>
      </c>
      <c r="L1653" t="s">
        <v>46</v>
      </c>
      <c r="M1653">
        <v>7663</v>
      </c>
      <c r="N1653" t="s">
        <v>45</v>
      </c>
      <c r="O1653">
        <v>3042</v>
      </c>
      <c r="Q1653" t="s">
        <v>14</v>
      </c>
      <c r="R1653" t="s">
        <v>44</v>
      </c>
      <c r="S1653">
        <v>4.33</v>
      </c>
      <c r="T1653" s="8">
        <v>2.8639999999999999</v>
      </c>
      <c r="U1653" s="8">
        <v>12.4</v>
      </c>
      <c r="V1653" s="8">
        <v>0</v>
      </c>
      <c r="W1653" s="8">
        <v>12.4</v>
      </c>
      <c r="X1653" s="8">
        <v>0</v>
      </c>
      <c r="Y1653" t="s">
        <v>2</v>
      </c>
      <c r="Z1653" s="8">
        <v>0</v>
      </c>
      <c r="AA1653" s="8">
        <v>12.4</v>
      </c>
      <c r="AB1653" s="8">
        <v>0</v>
      </c>
    </row>
    <row r="1654" spans="1:28" x14ac:dyDescent="0.25">
      <c r="A1654" t="s">
        <v>239</v>
      </c>
      <c r="B1654" t="s">
        <v>228</v>
      </c>
      <c r="C1654">
        <v>3042</v>
      </c>
      <c r="D1654" s="10">
        <v>44330</v>
      </c>
      <c r="E1654" s="9">
        <v>0.2673611111111111</v>
      </c>
      <c r="F1654" t="s">
        <v>50</v>
      </c>
      <c r="G1654" t="s">
        <v>241</v>
      </c>
      <c r="H1654" t="s">
        <v>240</v>
      </c>
      <c r="I1654" t="s">
        <v>70</v>
      </c>
      <c r="J1654" t="s">
        <v>21</v>
      </c>
      <c r="K1654">
        <v>23230</v>
      </c>
      <c r="L1654" t="s">
        <v>67</v>
      </c>
      <c r="M1654">
        <v>2248</v>
      </c>
      <c r="N1654" t="s">
        <v>2</v>
      </c>
      <c r="O1654">
        <v>3042</v>
      </c>
      <c r="Q1654" t="s">
        <v>4</v>
      </c>
      <c r="R1654" t="s">
        <v>44</v>
      </c>
      <c r="S1654">
        <v>8.859</v>
      </c>
      <c r="T1654" s="8">
        <v>2.859</v>
      </c>
      <c r="U1654" s="8">
        <v>25.33</v>
      </c>
      <c r="V1654" s="8">
        <v>0</v>
      </c>
      <c r="W1654" s="8">
        <v>25.33</v>
      </c>
      <c r="X1654" s="8">
        <v>0</v>
      </c>
      <c r="Y1654" t="s">
        <v>2</v>
      </c>
      <c r="Z1654" s="8">
        <v>0</v>
      </c>
      <c r="AA1654" s="8">
        <v>25.33</v>
      </c>
      <c r="AB1654" s="8">
        <v>0</v>
      </c>
    </row>
    <row r="1655" spans="1:28" x14ac:dyDescent="0.25">
      <c r="A1655" t="s">
        <v>239</v>
      </c>
      <c r="B1655" t="s">
        <v>228</v>
      </c>
      <c r="C1655">
        <v>3042</v>
      </c>
      <c r="D1655" s="10">
        <v>44327</v>
      </c>
      <c r="E1655" s="9">
        <v>0.67986111111111114</v>
      </c>
      <c r="F1655" t="s">
        <v>106</v>
      </c>
      <c r="G1655" t="s">
        <v>105</v>
      </c>
      <c r="H1655" t="s">
        <v>104</v>
      </c>
      <c r="I1655" t="s">
        <v>47</v>
      </c>
      <c r="J1655" t="s">
        <v>21</v>
      </c>
      <c r="K1655">
        <v>23803</v>
      </c>
      <c r="L1655" t="s">
        <v>46</v>
      </c>
      <c r="M1655">
        <v>7663</v>
      </c>
      <c r="N1655" t="s">
        <v>45</v>
      </c>
      <c r="O1655">
        <v>3042</v>
      </c>
      <c r="Q1655" t="s">
        <v>4</v>
      </c>
      <c r="R1655" t="s">
        <v>44</v>
      </c>
      <c r="S1655">
        <v>8.4320000000000004</v>
      </c>
      <c r="T1655" s="8">
        <v>2.6989999999999998</v>
      </c>
      <c r="U1655" s="8">
        <v>22.76</v>
      </c>
      <c r="V1655" s="8">
        <v>0</v>
      </c>
      <c r="W1655" s="8">
        <v>22.76</v>
      </c>
      <c r="X1655" s="8">
        <v>0</v>
      </c>
      <c r="Y1655" t="s">
        <v>2</v>
      </c>
      <c r="Z1655" s="8">
        <v>0</v>
      </c>
      <c r="AA1655" s="8">
        <v>22.76</v>
      </c>
      <c r="AB1655" s="8">
        <v>0</v>
      </c>
    </row>
    <row r="1656" spans="1:28" x14ac:dyDescent="0.25">
      <c r="A1656" t="s">
        <v>239</v>
      </c>
      <c r="B1656" t="s">
        <v>228</v>
      </c>
      <c r="C1656">
        <v>3042</v>
      </c>
      <c r="D1656" s="10">
        <v>44328</v>
      </c>
      <c r="E1656" s="9">
        <v>0.67569444444444438</v>
      </c>
      <c r="F1656" t="s">
        <v>17</v>
      </c>
      <c r="G1656" t="s">
        <v>16</v>
      </c>
      <c r="H1656" t="s">
        <v>75</v>
      </c>
      <c r="I1656" t="s">
        <v>74</v>
      </c>
      <c r="J1656" t="s">
        <v>21</v>
      </c>
      <c r="K1656" t="s">
        <v>73</v>
      </c>
      <c r="L1656" t="s">
        <v>46</v>
      </c>
      <c r="M1656">
        <v>7663</v>
      </c>
      <c r="N1656" t="s">
        <v>45</v>
      </c>
      <c r="O1656">
        <v>3042</v>
      </c>
      <c r="Q1656" t="s">
        <v>14</v>
      </c>
      <c r="R1656" t="s">
        <v>44</v>
      </c>
      <c r="S1656">
        <v>13.89</v>
      </c>
      <c r="T1656" s="8">
        <v>2.7010000000000001</v>
      </c>
      <c r="U1656" s="8">
        <v>37.51</v>
      </c>
      <c r="V1656" s="8">
        <v>0</v>
      </c>
      <c r="W1656" s="8">
        <v>37.51</v>
      </c>
      <c r="X1656" s="8">
        <v>0</v>
      </c>
      <c r="Y1656" t="s">
        <v>2</v>
      </c>
      <c r="Z1656" s="8">
        <v>0</v>
      </c>
      <c r="AA1656" s="8">
        <v>37.51</v>
      </c>
      <c r="AB1656" s="8">
        <v>0</v>
      </c>
    </row>
    <row r="1657" spans="1:28" x14ac:dyDescent="0.25">
      <c r="A1657" t="s">
        <v>239</v>
      </c>
      <c r="B1657" t="s">
        <v>228</v>
      </c>
      <c r="C1657">
        <v>3042</v>
      </c>
      <c r="D1657" s="10">
        <v>44329</v>
      </c>
      <c r="E1657" s="9">
        <v>0.6118055555555556</v>
      </c>
      <c r="F1657" t="s">
        <v>17</v>
      </c>
      <c r="G1657" t="s">
        <v>16</v>
      </c>
      <c r="H1657" t="s">
        <v>75</v>
      </c>
      <c r="I1657" t="s">
        <v>74</v>
      </c>
      <c r="J1657" t="s">
        <v>21</v>
      </c>
      <c r="K1657" t="s">
        <v>73</v>
      </c>
      <c r="L1657" t="s">
        <v>46</v>
      </c>
      <c r="M1657">
        <v>7663</v>
      </c>
      <c r="N1657" t="s">
        <v>45</v>
      </c>
      <c r="O1657">
        <v>7663</v>
      </c>
      <c r="Q1657" t="s">
        <v>14</v>
      </c>
      <c r="R1657" t="s">
        <v>44</v>
      </c>
      <c r="S1657">
        <v>11.86</v>
      </c>
      <c r="T1657" s="8">
        <v>2.8010000000000002</v>
      </c>
      <c r="U1657" s="8">
        <v>33.22</v>
      </c>
      <c r="V1657" s="8">
        <v>0</v>
      </c>
      <c r="W1657" s="8">
        <v>33.22</v>
      </c>
      <c r="X1657" s="8">
        <v>0</v>
      </c>
      <c r="Y1657" t="s">
        <v>2</v>
      </c>
      <c r="Z1657" s="8">
        <v>0</v>
      </c>
      <c r="AA1657" s="8">
        <v>33.22</v>
      </c>
      <c r="AB1657" s="8">
        <v>0</v>
      </c>
    </row>
    <row r="1658" spans="1:28" x14ac:dyDescent="0.25">
      <c r="A1658" t="s">
        <v>239</v>
      </c>
      <c r="B1658" t="s">
        <v>228</v>
      </c>
      <c r="C1658">
        <v>3042</v>
      </c>
      <c r="D1658" s="10">
        <v>44326</v>
      </c>
      <c r="E1658" s="9">
        <v>0.67291666666666661</v>
      </c>
      <c r="F1658" t="s">
        <v>17</v>
      </c>
      <c r="G1658" t="s">
        <v>16</v>
      </c>
      <c r="H1658" t="s">
        <v>75</v>
      </c>
      <c r="I1658" t="s">
        <v>74</v>
      </c>
      <c r="J1658" t="s">
        <v>21</v>
      </c>
      <c r="K1658" t="s">
        <v>73</v>
      </c>
      <c r="L1658" t="s">
        <v>46</v>
      </c>
      <c r="M1658">
        <v>7663</v>
      </c>
      <c r="N1658" t="s">
        <v>45</v>
      </c>
      <c r="O1658">
        <v>3042</v>
      </c>
      <c r="Q1658" t="s">
        <v>14</v>
      </c>
      <c r="R1658" t="s">
        <v>44</v>
      </c>
      <c r="S1658">
        <v>15.36</v>
      </c>
      <c r="T1658" s="8">
        <v>2.7</v>
      </c>
      <c r="U1658" s="8">
        <v>41.47</v>
      </c>
      <c r="V1658" s="8">
        <v>0</v>
      </c>
      <c r="W1658" s="8">
        <v>41.47</v>
      </c>
      <c r="X1658" s="8">
        <v>0</v>
      </c>
      <c r="Y1658" t="s">
        <v>2</v>
      </c>
      <c r="Z1658" s="8">
        <v>0</v>
      </c>
      <c r="AA1658" s="8">
        <v>41.47</v>
      </c>
      <c r="AB1658" s="8">
        <v>0</v>
      </c>
    </row>
    <row r="1659" spans="1:28" x14ac:dyDescent="0.25">
      <c r="A1659" t="s">
        <v>238</v>
      </c>
      <c r="B1659" t="s">
        <v>228</v>
      </c>
      <c r="C1659">
        <v>3041</v>
      </c>
      <c r="D1659" s="10">
        <v>44329</v>
      </c>
      <c r="E1659" s="9">
        <v>0.75069444444444444</v>
      </c>
      <c r="F1659" t="s">
        <v>25</v>
      </c>
      <c r="G1659" t="s">
        <v>237</v>
      </c>
      <c r="H1659" t="s">
        <v>236</v>
      </c>
      <c r="I1659" t="s">
        <v>235</v>
      </c>
      <c r="J1659" t="s">
        <v>90</v>
      </c>
      <c r="K1659" t="s">
        <v>234</v>
      </c>
      <c r="L1659" t="s">
        <v>233</v>
      </c>
      <c r="M1659">
        <v>9666</v>
      </c>
      <c r="N1659" t="s">
        <v>2</v>
      </c>
      <c r="O1659">
        <v>3041</v>
      </c>
      <c r="Q1659" t="s">
        <v>4</v>
      </c>
      <c r="R1659" t="s">
        <v>84</v>
      </c>
      <c r="S1659">
        <v>14.31</v>
      </c>
      <c r="T1659" s="8">
        <v>3.399</v>
      </c>
      <c r="U1659" s="8">
        <v>48.64</v>
      </c>
      <c r="V1659" s="8">
        <v>0</v>
      </c>
      <c r="W1659" s="8">
        <v>48.64</v>
      </c>
      <c r="X1659" s="8">
        <v>0</v>
      </c>
      <c r="Y1659" t="s">
        <v>2</v>
      </c>
      <c r="Z1659" s="8">
        <v>0</v>
      </c>
      <c r="AA1659" s="8">
        <v>48.64</v>
      </c>
      <c r="AB1659" s="8">
        <v>0</v>
      </c>
    </row>
    <row r="1660" spans="1:28" x14ac:dyDescent="0.25">
      <c r="A1660" t="s">
        <v>229</v>
      </c>
      <c r="B1660" t="s">
        <v>228</v>
      </c>
      <c r="C1660">
        <v>3040</v>
      </c>
      <c r="D1660" s="10">
        <v>44326</v>
      </c>
      <c r="E1660" s="9">
        <v>0.29722222222222222</v>
      </c>
      <c r="F1660" t="s">
        <v>50</v>
      </c>
      <c r="G1660" t="s">
        <v>232</v>
      </c>
      <c r="H1660" t="s">
        <v>231</v>
      </c>
      <c r="I1660" t="s">
        <v>230</v>
      </c>
      <c r="J1660" t="s">
        <v>21</v>
      </c>
      <c r="K1660">
        <v>23601</v>
      </c>
      <c r="L1660" t="s">
        <v>199</v>
      </c>
      <c r="M1660">
        <v>159</v>
      </c>
      <c r="N1660" t="s">
        <v>2</v>
      </c>
      <c r="O1660">
        <v>259619</v>
      </c>
      <c r="Q1660" t="s">
        <v>4</v>
      </c>
      <c r="R1660" t="s">
        <v>44</v>
      </c>
      <c r="S1660">
        <v>11.286</v>
      </c>
      <c r="T1660" s="8">
        <v>2.6589999999999998</v>
      </c>
      <c r="U1660" s="8">
        <v>30.01</v>
      </c>
      <c r="V1660" s="8">
        <v>0</v>
      </c>
      <c r="W1660" s="8">
        <v>30.01</v>
      </c>
      <c r="X1660" s="8">
        <v>0</v>
      </c>
      <c r="Y1660" t="s">
        <v>2</v>
      </c>
      <c r="Z1660" s="8">
        <v>0</v>
      </c>
      <c r="AA1660" s="8">
        <v>30.01</v>
      </c>
      <c r="AB1660" s="8">
        <v>0</v>
      </c>
    </row>
    <row r="1661" spans="1:28" x14ac:dyDescent="0.25">
      <c r="A1661" t="s">
        <v>229</v>
      </c>
      <c r="B1661" t="s">
        <v>228</v>
      </c>
      <c r="C1661">
        <v>3040</v>
      </c>
      <c r="D1661" s="10">
        <v>44329</v>
      </c>
      <c r="E1661" s="9">
        <v>0.71597222222222223</v>
      </c>
      <c r="F1661" t="s">
        <v>227</v>
      </c>
      <c r="G1661" t="s">
        <v>226</v>
      </c>
      <c r="H1661" t="s">
        <v>225</v>
      </c>
      <c r="I1661" t="s">
        <v>224</v>
      </c>
      <c r="J1661" t="s">
        <v>21</v>
      </c>
      <c r="K1661" t="s">
        <v>223</v>
      </c>
      <c r="L1661" t="s">
        <v>199</v>
      </c>
      <c r="M1661">
        <v>159</v>
      </c>
      <c r="N1661" t="s">
        <v>2</v>
      </c>
      <c r="O1661">
        <v>259882</v>
      </c>
      <c r="Q1661" t="s">
        <v>4</v>
      </c>
      <c r="R1661" t="s">
        <v>44</v>
      </c>
      <c r="S1661">
        <v>12.423</v>
      </c>
      <c r="T1661" s="8">
        <v>3.0590000000000002</v>
      </c>
      <c r="U1661" s="8">
        <v>38</v>
      </c>
      <c r="V1661" s="8">
        <v>0</v>
      </c>
      <c r="W1661" s="8">
        <v>38</v>
      </c>
      <c r="X1661" s="8">
        <v>0</v>
      </c>
      <c r="Y1661" t="s">
        <v>2</v>
      </c>
      <c r="Z1661" s="8">
        <v>0</v>
      </c>
      <c r="AA1661" s="8">
        <v>38</v>
      </c>
      <c r="AB1661" s="8">
        <v>0</v>
      </c>
    </row>
    <row r="1662" spans="1:28" x14ac:dyDescent="0.25">
      <c r="A1662" t="s">
        <v>219</v>
      </c>
      <c r="B1662" t="s">
        <v>12</v>
      </c>
      <c r="C1662">
        <v>1060</v>
      </c>
      <c r="D1662" s="10">
        <v>44329</v>
      </c>
      <c r="E1662" s="9">
        <v>0.61527777777777781</v>
      </c>
      <c r="F1662" t="s">
        <v>160</v>
      </c>
      <c r="G1662" t="s">
        <v>222</v>
      </c>
      <c r="H1662" t="s">
        <v>221</v>
      </c>
      <c r="I1662" t="s">
        <v>220</v>
      </c>
      <c r="J1662" t="s">
        <v>7</v>
      </c>
      <c r="K1662">
        <v>27864</v>
      </c>
      <c r="L1662" t="s">
        <v>215</v>
      </c>
      <c r="M1662">
        <v>6609</v>
      </c>
      <c r="N1662" t="s">
        <v>5</v>
      </c>
      <c r="O1662">
        <v>220424</v>
      </c>
      <c r="P1662">
        <v>220226</v>
      </c>
      <c r="Q1662" t="s">
        <v>4</v>
      </c>
      <c r="R1662" t="s">
        <v>3</v>
      </c>
      <c r="S1662">
        <v>13.294</v>
      </c>
      <c r="T1662" s="8">
        <v>2.9990000000000001</v>
      </c>
      <c r="U1662" s="8">
        <v>39.869999999999997</v>
      </c>
      <c r="V1662" s="8">
        <v>0</v>
      </c>
      <c r="W1662" s="8">
        <v>39.869999999999997</v>
      </c>
      <c r="X1662" s="8">
        <v>0</v>
      </c>
      <c r="Y1662" t="s">
        <v>2</v>
      </c>
      <c r="Z1662" s="8">
        <v>0</v>
      </c>
      <c r="AA1662" s="8">
        <v>39.869999999999997</v>
      </c>
      <c r="AB1662" s="8">
        <v>0</v>
      </c>
    </row>
    <row r="1663" spans="1:28" x14ac:dyDescent="0.25">
      <c r="A1663" t="s">
        <v>219</v>
      </c>
      <c r="B1663" t="s">
        <v>12</v>
      </c>
      <c r="C1663">
        <v>1060</v>
      </c>
      <c r="D1663" s="10">
        <v>44329</v>
      </c>
      <c r="E1663" s="9">
        <v>0.32478009259259261</v>
      </c>
      <c r="F1663" t="s">
        <v>11</v>
      </c>
      <c r="G1663" t="s">
        <v>218</v>
      </c>
      <c r="H1663" t="s">
        <v>217</v>
      </c>
      <c r="I1663" t="s">
        <v>216</v>
      </c>
      <c r="J1663" t="s">
        <v>7</v>
      </c>
      <c r="K1663">
        <v>27886</v>
      </c>
      <c r="L1663" t="s">
        <v>215</v>
      </c>
      <c r="M1663">
        <v>6609</v>
      </c>
      <c r="N1663" t="s">
        <v>5</v>
      </c>
      <c r="O1663">
        <v>220334</v>
      </c>
      <c r="P1663">
        <v>220206</v>
      </c>
      <c r="Q1663" t="s">
        <v>4</v>
      </c>
      <c r="R1663" t="s">
        <v>3</v>
      </c>
      <c r="S1663">
        <v>11.933999999999999</v>
      </c>
      <c r="T1663" s="8">
        <v>2.9990000000000001</v>
      </c>
      <c r="U1663" s="8">
        <v>35.79</v>
      </c>
      <c r="V1663" s="8">
        <v>0</v>
      </c>
      <c r="W1663" s="8">
        <v>35.79</v>
      </c>
      <c r="X1663" s="8">
        <v>0</v>
      </c>
      <c r="Y1663" t="s">
        <v>2</v>
      </c>
      <c r="Z1663" s="8">
        <v>0</v>
      </c>
      <c r="AA1663" s="8">
        <v>35.79</v>
      </c>
      <c r="AB1663" s="8">
        <v>0</v>
      </c>
    </row>
    <row r="1664" spans="1:28" x14ac:dyDescent="0.25">
      <c r="A1664" t="s">
        <v>213</v>
      </c>
      <c r="B1664" t="s">
        <v>12</v>
      </c>
      <c r="C1664">
        <v>1058</v>
      </c>
      <c r="D1664" s="10">
        <v>44330</v>
      </c>
      <c r="E1664" s="9">
        <v>0.52777777777777779</v>
      </c>
      <c r="F1664" t="s">
        <v>106</v>
      </c>
      <c r="G1664" t="s">
        <v>167</v>
      </c>
      <c r="H1664" t="s">
        <v>166</v>
      </c>
      <c r="I1664" t="s">
        <v>165</v>
      </c>
      <c r="J1664" t="s">
        <v>7</v>
      </c>
      <c r="K1664">
        <v>27589</v>
      </c>
      <c r="L1664" t="s">
        <v>214</v>
      </c>
      <c r="M1664">
        <v>2461</v>
      </c>
      <c r="N1664" t="s">
        <v>2</v>
      </c>
      <c r="O1664">
        <v>6279</v>
      </c>
      <c r="Q1664" t="s">
        <v>4</v>
      </c>
      <c r="R1664" t="s">
        <v>3</v>
      </c>
      <c r="S1664">
        <v>12.356999999999999</v>
      </c>
      <c r="T1664" s="8">
        <v>3.4990000000000001</v>
      </c>
      <c r="U1664" s="8">
        <v>43.24</v>
      </c>
      <c r="V1664" s="8">
        <v>0</v>
      </c>
      <c r="W1664" s="8">
        <v>43.24</v>
      </c>
      <c r="X1664" s="8">
        <v>0</v>
      </c>
      <c r="Y1664" t="s">
        <v>2</v>
      </c>
      <c r="Z1664" s="8">
        <v>0</v>
      </c>
      <c r="AA1664" s="8">
        <v>43.24</v>
      </c>
      <c r="AB1664" s="8">
        <v>0</v>
      </c>
    </row>
    <row r="1665" spans="1:28" x14ac:dyDescent="0.25">
      <c r="A1665" t="s">
        <v>213</v>
      </c>
      <c r="B1665" t="s">
        <v>12</v>
      </c>
      <c r="C1665">
        <v>1058</v>
      </c>
      <c r="D1665" s="10">
        <v>44328</v>
      </c>
      <c r="E1665" s="9">
        <v>0.52361111111111114</v>
      </c>
      <c r="F1665" t="s">
        <v>106</v>
      </c>
      <c r="G1665" t="s">
        <v>167</v>
      </c>
      <c r="H1665" t="s">
        <v>166</v>
      </c>
      <c r="I1665" t="s">
        <v>165</v>
      </c>
      <c r="J1665" t="s">
        <v>7</v>
      </c>
      <c r="K1665">
        <v>27589</v>
      </c>
      <c r="L1665" t="s">
        <v>214</v>
      </c>
      <c r="M1665">
        <v>2461</v>
      </c>
      <c r="N1665" t="s">
        <v>2</v>
      </c>
      <c r="O1665">
        <v>6229</v>
      </c>
      <c r="Q1665" t="s">
        <v>4</v>
      </c>
      <c r="R1665" t="s">
        <v>3</v>
      </c>
      <c r="S1665">
        <v>31.015000000000001</v>
      </c>
      <c r="T1665" s="8">
        <v>3.2989999999999999</v>
      </c>
      <c r="U1665" s="8">
        <v>102.32</v>
      </c>
      <c r="V1665" s="8">
        <v>0</v>
      </c>
      <c r="W1665" s="8">
        <v>102.32</v>
      </c>
      <c r="X1665" s="8">
        <v>0</v>
      </c>
      <c r="Y1665" t="s">
        <v>2</v>
      </c>
      <c r="Z1665" s="8">
        <v>0</v>
      </c>
      <c r="AA1665" s="8">
        <v>102.32</v>
      </c>
      <c r="AB1665" s="8">
        <v>0</v>
      </c>
    </row>
    <row r="1666" spans="1:28" x14ac:dyDescent="0.25">
      <c r="A1666" t="s">
        <v>213</v>
      </c>
      <c r="B1666" t="s">
        <v>12</v>
      </c>
      <c r="C1666">
        <v>1058</v>
      </c>
      <c r="D1666" s="10">
        <v>44329</v>
      </c>
      <c r="E1666" s="9">
        <v>0.60103009259259255</v>
      </c>
      <c r="F1666" t="s">
        <v>11</v>
      </c>
      <c r="G1666" t="s">
        <v>30</v>
      </c>
      <c r="H1666" t="s">
        <v>29</v>
      </c>
      <c r="I1666" t="s">
        <v>28</v>
      </c>
      <c r="J1666" t="s">
        <v>7</v>
      </c>
      <c r="K1666">
        <v>27563</v>
      </c>
      <c r="L1666" t="s">
        <v>27</v>
      </c>
      <c r="M1666">
        <v>4851</v>
      </c>
      <c r="N1666" t="s">
        <v>2</v>
      </c>
      <c r="O1666">
        <v>1058</v>
      </c>
      <c r="Q1666" t="s">
        <v>4</v>
      </c>
      <c r="R1666" t="s">
        <v>3</v>
      </c>
      <c r="S1666">
        <v>50.713000000000001</v>
      </c>
      <c r="T1666" s="8">
        <v>2.9590000000000001</v>
      </c>
      <c r="U1666" s="8">
        <v>150.06</v>
      </c>
      <c r="V1666" s="8">
        <v>0</v>
      </c>
      <c r="W1666" s="8">
        <v>150.06</v>
      </c>
      <c r="X1666" s="8">
        <v>0</v>
      </c>
      <c r="Y1666" t="s">
        <v>2</v>
      </c>
      <c r="Z1666" s="8">
        <v>0</v>
      </c>
      <c r="AA1666" s="8">
        <v>150.06</v>
      </c>
      <c r="AB1666" s="8">
        <v>0</v>
      </c>
    </row>
    <row r="1667" spans="1:28" x14ac:dyDescent="0.25">
      <c r="A1667" t="s">
        <v>213</v>
      </c>
      <c r="B1667" t="s">
        <v>12</v>
      </c>
      <c r="C1667">
        <v>1058</v>
      </c>
      <c r="D1667" s="10">
        <v>44329</v>
      </c>
      <c r="E1667" s="9">
        <v>0.59690972222222227</v>
      </c>
      <c r="F1667" t="s">
        <v>11</v>
      </c>
      <c r="G1667" t="s">
        <v>30</v>
      </c>
      <c r="H1667" t="s">
        <v>29</v>
      </c>
      <c r="I1667" t="s">
        <v>28</v>
      </c>
      <c r="J1667" t="s">
        <v>7</v>
      </c>
      <c r="K1667">
        <v>27563</v>
      </c>
      <c r="L1667" t="s">
        <v>27</v>
      </c>
      <c r="M1667">
        <v>4851</v>
      </c>
      <c r="N1667" t="s">
        <v>2</v>
      </c>
      <c r="O1667">
        <v>1058</v>
      </c>
      <c r="Q1667" t="s">
        <v>4</v>
      </c>
      <c r="R1667" t="s">
        <v>3</v>
      </c>
      <c r="S1667">
        <v>60.874000000000002</v>
      </c>
      <c r="T1667" s="8">
        <v>2.9590000000000001</v>
      </c>
      <c r="U1667" s="8">
        <v>180.13</v>
      </c>
      <c r="V1667" s="8">
        <v>0</v>
      </c>
      <c r="W1667" s="8">
        <v>180.13</v>
      </c>
      <c r="X1667" s="8">
        <v>0</v>
      </c>
      <c r="Y1667" t="s">
        <v>2</v>
      </c>
      <c r="Z1667" s="8">
        <v>0</v>
      </c>
      <c r="AA1667" s="8">
        <v>180.13</v>
      </c>
      <c r="AB1667" s="8">
        <v>0</v>
      </c>
    </row>
    <row r="1668" spans="1:28" x14ac:dyDescent="0.25">
      <c r="A1668" t="s">
        <v>212</v>
      </c>
      <c r="B1668" t="s">
        <v>12</v>
      </c>
      <c r="C1668">
        <v>1057</v>
      </c>
      <c r="D1668" s="10">
        <v>44329</v>
      </c>
      <c r="E1668" s="9">
        <v>0.3840277777777778</v>
      </c>
      <c r="F1668" t="s">
        <v>17</v>
      </c>
      <c r="G1668" t="s">
        <v>211</v>
      </c>
      <c r="H1668" t="s">
        <v>210</v>
      </c>
      <c r="I1668" t="s">
        <v>209</v>
      </c>
      <c r="J1668" t="s">
        <v>7</v>
      </c>
      <c r="K1668">
        <v>27986</v>
      </c>
      <c r="L1668" t="s">
        <v>36</v>
      </c>
      <c r="M1668">
        <v>1775</v>
      </c>
      <c r="N1668" t="s">
        <v>5</v>
      </c>
      <c r="O1668">
        <v>1057</v>
      </c>
      <c r="Q1668" t="s">
        <v>14</v>
      </c>
      <c r="R1668" t="s">
        <v>3</v>
      </c>
      <c r="S1668">
        <v>50.02</v>
      </c>
      <c r="T1668" s="8">
        <v>2.9990000000000001</v>
      </c>
      <c r="U1668" s="8">
        <v>150.02000000000001</v>
      </c>
      <c r="V1668" s="8">
        <v>0</v>
      </c>
      <c r="W1668" s="8">
        <v>150.02000000000001</v>
      </c>
      <c r="X1668" s="8">
        <v>0</v>
      </c>
      <c r="Y1668" t="s">
        <v>2</v>
      </c>
      <c r="Z1668" s="8">
        <v>0</v>
      </c>
      <c r="AA1668" s="8">
        <v>150.02000000000001</v>
      </c>
      <c r="AB1668" s="8">
        <v>0</v>
      </c>
    </row>
    <row r="1669" spans="1:28" x14ac:dyDescent="0.25">
      <c r="A1669" t="s">
        <v>205</v>
      </c>
      <c r="B1669" t="s">
        <v>204</v>
      </c>
      <c r="C1669">
        <v>9001</v>
      </c>
      <c r="D1669" s="10">
        <v>44327</v>
      </c>
      <c r="E1669" s="9">
        <v>0.40416666666666662</v>
      </c>
      <c r="F1669" t="s">
        <v>160</v>
      </c>
      <c r="G1669" t="s">
        <v>208</v>
      </c>
      <c r="H1669" t="s">
        <v>207</v>
      </c>
      <c r="I1669" t="s">
        <v>206</v>
      </c>
      <c r="J1669" t="s">
        <v>7</v>
      </c>
      <c r="K1669">
        <v>27868</v>
      </c>
      <c r="L1669" t="s">
        <v>199</v>
      </c>
      <c r="M1669">
        <v>159</v>
      </c>
      <c r="N1669" t="s">
        <v>2</v>
      </c>
      <c r="O1669">
        <v>110250</v>
      </c>
      <c r="Q1669" t="s">
        <v>14</v>
      </c>
      <c r="R1669" t="s">
        <v>3</v>
      </c>
      <c r="S1669">
        <v>10.01</v>
      </c>
      <c r="T1669" s="8">
        <v>2.9990000000000001</v>
      </c>
      <c r="U1669" s="8">
        <v>30.02</v>
      </c>
      <c r="V1669" s="8">
        <v>0</v>
      </c>
      <c r="W1669" s="8">
        <v>30.02</v>
      </c>
      <c r="X1669" s="8">
        <v>0</v>
      </c>
      <c r="Y1669" t="s">
        <v>2</v>
      </c>
      <c r="Z1669" s="8">
        <v>0</v>
      </c>
      <c r="AA1669" s="8">
        <v>30.02</v>
      </c>
      <c r="AB1669" s="8">
        <v>0</v>
      </c>
    </row>
    <row r="1670" spans="1:28" x14ac:dyDescent="0.25">
      <c r="A1670" t="s">
        <v>205</v>
      </c>
      <c r="B1670" t="s">
        <v>204</v>
      </c>
      <c r="C1670">
        <v>9001</v>
      </c>
      <c r="D1670" s="10">
        <v>44327</v>
      </c>
      <c r="E1670" s="9">
        <v>0.40763888888888888</v>
      </c>
      <c r="F1670" t="s">
        <v>160</v>
      </c>
      <c r="G1670" t="s">
        <v>208</v>
      </c>
      <c r="H1670" t="s">
        <v>207</v>
      </c>
      <c r="I1670" t="s">
        <v>206</v>
      </c>
      <c r="J1670" t="s">
        <v>7</v>
      </c>
      <c r="K1670">
        <v>27868</v>
      </c>
      <c r="L1670" t="s">
        <v>199</v>
      </c>
      <c r="M1670">
        <v>159</v>
      </c>
      <c r="N1670" t="s">
        <v>2</v>
      </c>
      <c r="O1670">
        <v>110250</v>
      </c>
      <c r="Q1670" t="s">
        <v>14</v>
      </c>
      <c r="R1670" t="s">
        <v>3</v>
      </c>
      <c r="S1670">
        <v>10.01</v>
      </c>
      <c r="T1670" s="8">
        <v>2.9990000000000001</v>
      </c>
      <c r="U1670" s="8">
        <v>30.02</v>
      </c>
      <c r="V1670" s="8">
        <v>0</v>
      </c>
      <c r="W1670" s="8">
        <v>30.02</v>
      </c>
      <c r="X1670" s="8">
        <v>0</v>
      </c>
      <c r="Y1670" t="s">
        <v>2</v>
      </c>
      <c r="Z1670" s="8">
        <v>0</v>
      </c>
      <c r="AA1670" s="8">
        <v>30.02</v>
      </c>
      <c r="AB1670" s="8">
        <v>0</v>
      </c>
    </row>
    <row r="1671" spans="1:28" x14ac:dyDescent="0.25">
      <c r="A1671" t="s">
        <v>205</v>
      </c>
      <c r="B1671" t="s">
        <v>204</v>
      </c>
      <c r="C1671">
        <v>9001</v>
      </c>
      <c r="D1671" s="10">
        <v>44327</v>
      </c>
      <c r="E1671" s="9">
        <v>0.54901620370370374</v>
      </c>
      <c r="F1671" t="s">
        <v>203</v>
      </c>
      <c r="G1671" t="s">
        <v>202</v>
      </c>
      <c r="H1671" t="s">
        <v>201</v>
      </c>
      <c r="I1671" t="s">
        <v>200</v>
      </c>
      <c r="J1671" t="s">
        <v>21</v>
      </c>
      <c r="K1671">
        <v>23970</v>
      </c>
      <c r="L1671" t="s">
        <v>199</v>
      </c>
      <c r="M1671">
        <v>159</v>
      </c>
      <c r="N1671" t="s">
        <v>2</v>
      </c>
      <c r="O1671">
        <v>110349</v>
      </c>
      <c r="Q1671" t="s">
        <v>4</v>
      </c>
      <c r="R1671" t="s">
        <v>18</v>
      </c>
      <c r="S1671">
        <v>225.98500000000001</v>
      </c>
      <c r="T1671" s="8">
        <v>3.1989999999999998</v>
      </c>
      <c r="U1671" s="8">
        <v>722.93</v>
      </c>
      <c r="V1671" s="8">
        <v>0</v>
      </c>
      <c r="W1671" s="8">
        <v>722.93</v>
      </c>
      <c r="X1671" s="8">
        <v>0</v>
      </c>
      <c r="Y1671" t="s">
        <v>2</v>
      </c>
      <c r="Z1671" s="8">
        <v>0</v>
      </c>
      <c r="AA1671" s="8">
        <v>722.93</v>
      </c>
      <c r="AB1671" s="8">
        <v>0</v>
      </c>
    </row>
    <row r="1672" spans="1:28" x14ac:dyDescent="0.25">
      <c r="A1672" t="s">
        <v>195</v>
      </c>
      <c r="B1672" t="s">
        <v>185</v>
      </c>
      <c r="C1672">
        <v>7024</v>
      </c>
      <c r="D1672" s="10">
        <v>44330</v>
      </c>
      <c r="E1672" s="9">
        <v>0.29652777777777778</v>
      </c>
      <c r="F1672" t="s">
        <v>17</v>
      </c>
      <c r="G1672" t="s">
        <v>198</v>
      </c>
      <c r="H1672" t="s">
        <v>197</v>
      </c>
      <c r="I1672" t="s">
        <v>47</v>
      </c>
      <c r="J1672" t="s">
        <v>21</v>
      </c>
      <c r="K1672" t="s">
        <v>196</v>
      </c>
      <c r="L1672" t="s">
        <v>194</v>
      </c>
      <c r="M1672">
        <v>7865</v>
      </c>
      <c r="N1672" t="s">
        <v>2</v>
      </c>
      <c r="O1672">
        <v>7024</v>
      </c>
      <c r="Q1672" t="s">
        <v>4</v>
      </c>
      <c r="R1672" t="s">
        <v>3</v>
      </c>
      <c r="S1672">
        <v>27.65</v>
      </c>
      <c r="T1672" s="8">
        <v>2.76</v>
      </c>
      <c r="U1672" s="8">
        <v>76.31</v>
      </c>
      <c r="V1672" s="8">
        <v>0</v>
      </c>
      <c r="W1672" s="8">
        <v>76.31</v>
      </c>
      <c r="X1672" s="8">
        <v>0</v>
      </c>
      <c r="Y1672" t="s">
        <v>2</v>
      </c>
      <c r="Z1672" s="8">
        <v>0</v>
      </c>
      <c r="AA1672" s="8">
        <v>76.31</v>
      </c>
      <c r="AB1672" s="8">
        <v>0</v>
      </c>
    </row>
    <row r="1673" spans="1:28" x14ac:dyDescent="0.25">
      <c r="A1673" t="s">
        <v>195</v>
      </c>
      <c r="B1673" t="s">
        <v>185</v>
      </c>
      <c r="C1673">
        <v>7024</v>
      </c>
      <c r="D1673" s="10">
        <v>44329</v>
      </c>
      <c r="E1673" s="9">
        <v>0.28333333333333333</v>
      </c>
      <c r="F1673" t="s">
        <v>17</v>
      </c>
      <c r="G1673" t="s">
        <v>16</v>
      </c>
      <c r="H1673" t="s">
        <v>75</v>
      </c>
      <c r="I1673" t="s">
        <v>74</v>
      </c>
      <c r="J1673" t="s">
        <v>21</v>
      </c>
      <c r="K1673" t="s">
        <v>73</v>
      </c>
      <c r="L1673" t="s">
        <v>194</v>
      </c>
      <c r="M1673">
        <v>7865</v>
      </c>
      <c r="N1673" t="s">
        <v>2</v>
      </c>
      <c r="O1673">
        <v>7024</v>
      </c>
      <c r="Q1673" t="s">
        <v>14</v>
      </c>
      <c r="R1673" t="s">
        <v>3</v>
      </c>
      <c r="S1673">
        <v>57.16</v>
      </c>
      <c r="T1673" s="8">
        <v>2.7989999999999999</v>
      </c>
      <c r="U1673" s="8">
        <v>160</v>
      </c>
      <c r="V1673" s="8">
        <v>0</v>
      </c>
      <c r="W1673" s="8">
        <v>160</v>
      </c>
      <c r="X1673" s="8">
        <v>0</v>
      </c>
      <c r="Y1673" t="s">
        <v>2</v>
      </c>
      <c r="Z1673" s="8">
        <v>0</v>
      </c>
      <c r="AA1673" s="8">
        <v>160</v>
      </c>
      <c r="AB1673" s="8">
        <v>0</v>
      </c>
    </row>
    <row r="1674" spans="1:28" x14ac:dyDescent="0.25">
      <c r="A1674" t="s">
        <v>195</v>
      </c>
      <c r="B1674" t="s">
        <v>185</v>
      </c>
      <c r="C1674">
        <v>7024</v>
      </c>
      <c r="D1674" s="10">
        <v>44327</v>
      </c>
      <c r="E1674" s="9">
        <v>0.27430555555555552</v>
      </c>
      <c r="F1674" t="s">
        <v>17</v>
      </c>
      <c r="G1674" t="s">
        <v>16</v>
      </c>
      <c r="H1674" t="s">
        <v>75</v>
      </c>
      <c r="I1674" t="s">
        <v>74</v>
      </c>
      <c r="J1674" t="s">
        <v>21</v>
      </c>
      <c r="K1674" t="s">
        <v>73</v>
      </c>
      <c r="L1674" t="s">
        <v>194</v>
      </c>
      <c r="M1674">
        <v>7865</v>
      </c>
      <c r="N1674" t="s">
        <v>2</v>
      </c>
      <c r="O1674">
        <v>7024</v>
      </c>
      <c r="Q1674" t="s">
        <v>14</v>
      </c>
      <c r="R1674" t="s">
        <v>3</v>
      </c>
      <c r="S1674">
        <v>23.2</v>
      </c>
      <c r="T1674" s="8">
        <v>2.7989999999999999</v>
      </c>
      <c r="U1674" s="8">
        <v>64.94</v>
      </c>
      <c r="V1674" s="8">
        <v>0</v>
      </c>
      <c r="W1674" s="8">
        <v>64.94</v>
      </c>
      <c r="X1674" s="8">
        <v>0</v>
      </c>
      <c r="Y1674" t="s">
        <v>2</v>
      </c>
      <c r="Z1674" s="8">
        <v>0</v>
      </c>
      <c r="AA1674" s="8">
        <v>64.94</v>
      </c>
      <c r="AB1674" s="8">
        <v>0</v>
      </c>
    </row>
    <row r="1675" spans="1:28" x14ac:dyDescent="0.25">
      <c r="A1675" t="s">
        <v>193</v>
      </c>
      <c r="B1675" t="s">
        <v>185</v>
      </c>
      <c r="C1675">
        <v>7020</v>
      </c>
      <c r="D1675" s="10">
        <v>44329</v>
      </c>
      <c r="E1675" s="9">
        <v>0.65694444444444444</v>
      </c>
      <c r="F1675" t="s">
        <v>192</v>
      </c>
      <c r="G1675" t="s">
        <v>191</v>
      </c>
      <c r="H1675" t="s">
        <v>190</v>
      </c>
      <c r="I1675" t="s">
        <v>189</v>
      </c>
      <c r="J1675" t="s">
        <v>7</v>
      </c>
      <c r="K1675" t="s">
        <v>188</v>
      </c>
      <c r="L1675" t="s">
        <v>187</v>
      </c>
      <c r="M1675">
        <v>144</v>
      </c>
      <c r="N1675" t="s">
        <v>45</v>
      </c>
      <c r="O1675">
        <v>7020</v>
      </c>
      <c r="Q1675" t="s">
        <v>14</v>
      </c>
      <c r="R1675" t="s">
        <v>3</v>
      </c>
      <c r="S1675">
        <v>46.682000000000002</v>
      </c>
      <c r="T1675" s="8">
        <v>2.9990000000000001</v>
      </c>
      <c r="U1675" s="8">
        <v>140</v>
      </c>
      <c r="V1675" s="8">
        <v>0</v>
      </c>
      <c r="W1675" s="8">
        <v>140</v>
      </c>
      <c r="X1675" s="8">
        <v>0</v>
      </c>
      <c r="Y1675" t="s">
        <v>2</v>
      </c>
      <c r="Z1675" s="8">
        <v>0</v>
      </c>
      <c r="AA1675" s="8">
        <v>140</v>
      </c>
      <c r="AB1675" s="8">
        <v>0</v>
      </c>
    </row>
    <row r="1676" spans="1:28" x14ac:dyDescent="0.25">
      <c r="A1676" t="s">
        <v>186</v>
      </c>
      <c r="B1676" t="s">
        <v>185</v>
      </c>
      <c r="C1676">
        <v>7018</v>
      </c>
      <c r="D1676" s="10">
        <v>44329</v>
      </c>
      <c r="E1676" s="9">
        <v>0.59187500000000004</v>
      </c>
      <c r="F1676" t="s">
        <v>11</v>
      </c>
      <c r="G1676" t="s">
        <v>30</v>
      </c>
      <c r="H1676" t="s">
        <v>29</v>
      </c>
      <c r="I1676" t="s">
        <v>28</v>
      </c>
      <c r="J1676" t="s">
        <v>7</v>
      </c>
      <c r="K1676">
        <v>27563</v>
      </c>
      <c r="L1676" t="s">
        <v>27</v>
      </c>
      <c r="M1676">
        <v>4851</v>
      </c>
      <c r="N1676" t="s">
        <v>2</v>
      </c>
      <c r="O1676">
        <v>7018</v>
      </c>
      <c r="Q1676" t="s">
        <v>4</v>
      </c>
      <c r="R1676" t="s">
        <v>3</v>
      </c>
      <c r="S1676">
        <v>54.125</v>
      </c>
      <c r="T1676" s="8">
        <v>2.9590000000000001</v>
      </c>
      <c r="U1676" s="8">
        <v>160.16</v>
      </c>
      <c r="V1676" s="8">
        <v>0</v>
      </c>
      <c r="W1676" s="8">
        <v>160.16</v>
      </c>
      <c r="X1676" s="8">
        <v>0</v>
      </c>
      <c r="Y1676" t="s">
        <v>2</v>
      </c>
      <c r="Z1676" s="8">
        <v>0</v>
      </c>
      <c r="AA1676" s="8">
        <v>160.16</v>
      </c>
      <c r="AB1676" s="8">
        <v>0</v>
      </c>
    </row>
    <row r="1677" spans="1:28" x14ac:dyDescent="0.25">
      <c r="A1677" t="s">
        <v>184</v>
      </c>
      <c r="B1677" t="s">
        <v>172</v>
      </c>
      <c r="C1677">
        <v>6052</v>
      </c>
      <c r="D1677" s="10">
        <v>44328</v>
      </c>
      <c r="E1677" s="9">
        <v>0.27430555555555552</v>
      </c>
      <c r="F1677" t="s">
        <v>50</v>
      </c>
      <c r="G1677" t="s">
        <v>49</v>
      </c>
      <c r="H1677" t="s">
        <v>48</v>
      </c>
      <c r="I1677" t="s">
        <v>47</v>
      </c>
      <c r="J1677" t="s">
        <v>21</v>
      </c>
      <c r="K1677">
        <v>23805</v>
      </c>
      <c r="L1677" t="s">
        <v>53</v>
      </c>
      <c r="M1677">
        <v>6723</v>
      </c>
      <c r="N1677" t="s">
        <v>45</v>
      </c>
      <c r="O1677">
        <v>6052</v>
      </c>
      <c r="Q1677" t="s">
        <v>4</v>
      </c>
      <c r="R1677" t="s">
        <v>3</v>
      </c>
      <c r="S1677">
        <v>2.669</v>
      </c>
      <c r="T1677" s="8">
        <v>2.9</v>
      </c>
      <c r="U1677" s="8">
        <v>7.74</v>
      </c>
      <c r="V1677" s="8">
        <v>0</v>
      </c>
      <c r="W1677" s="8">
        <v>7.74</v>
      </c>
      <c r="X1677" s="8">
        <v>0</v>
      </c>
      <c r="Y1677" t="s">
        <v>2</v>
      </c>
      <c r="Z1677" s="8">
        <v>0</v>
      </c>
      <c r="AA1677" s="8">
        <v>7.74</v>
      </c>
      <c r="AB1677" s="8">
        <v>0</v>
      </c>
    </row>
    <row r="1678" spans="1:28" x14ac:dyDescent="0.25">
      <c r="A1678" t="s">
        <v>179</v>
      </c>
      <c r="B1678" t="s">
        <v>172</v>
      </c>
      <c r="C1678">
        <v>6030</v>
      </c>
      <c r="D1678" s="10">
        <v>44330</v>
      </c>
      <c r="E1678" s="9">
        <v>0.41180555555555554</v>
      </c>
      <c r="F1678" t="s">
        <v>81</v>
      </c>
      <c r="G1678" t="s">
        <v>183</v>
      </c>
      <c r="H1678" t="s">
        <v>182</v>
      </c>
      <c r="I1678" t="s">
        <v>181</v>
      </c>
      <c r="J1678" t="s">
        <v>7</v>
      </c>
      <c r="K1678" t="s">
        <v>180</v>
      </c>
      <c r="L1678" t="s">
        <v>174</v>
      </c>
      <c r="M1678">
        <v>9853</v>
      </c>
      <c r="N1678" t="s">
        <v>2</v>
      </c>
      <c r="O1678">
        <v>6060</v>
      </c>
      <c r="Q1678" t="s">
        <v>4</v>
      </c>
      <c r="R1678" t="s">
        <v>44</v>
      </c>
      <c r="S1678">
        <v>9.3390000000000004</v>
      </c>
      <c r="T1678" s="8">
        <v>2.9990000000000001</v>
      </c>
      <c r="U1678" s="8">
        <v>28.01</v>
      </c>
      <c r="V1678" s="8">
        <v>0</v>
      </c>
      <c r="W1678" s="8">
        <v>28.01</v>
      </c>
      <c r="X1678" s="8">
        <v>0</v>
      </c>
      <c r="Y1678" t="s">
        <v>2</v>
      </c>
      <c r="Z1678" s="8">
        <v>0</v>
      </c>
      <c r="AA1678" s="8">
        <v>28.01</v>
      </c>
      <c r="AB1678" s="8">
        <v>0</v>
      </c>
    </row>
    <row r="1679" spans="1:28" x14ac:dyDescent="0.25">
      <c r="A1679" t="s">
        <v>179</v>
      </c>
      <c r="B1679" t="s">
        <v>172</v>
      </c>
      <c r="C1679">
        <v>6030</v>
      </c>
      <c r="D1679" s="10">
        <v>44328</v>
      </c>
      <c r="E1679" s="9">
        <v>0.25236111111111109</v>
      </c>
      <c r="F1679" t="s">
        <v>81</v>
      </c>
      <c r="G1679" t="s">
        <v>178</v>
      </c>
      <c r="H1679" t="s">
        <v>177</v>
      </c>
      <c r="I1679" t="s">
        <v>176</v>
      </c>
      <c r="J1679" t="s">
        <v>7</v>
      </c>
      <c r="K1679" t="s">
        <v>175</v>
      </c>
      <c r="L1679" t="s">
        <v>174</v>
      </c>
      <c r="M1679">
        <v>9853</v>
      </c>
      <c r="N1679" t="s">
        <v>2</v>
      </c>
      <c r="O1679">
        <v>22896</v>
      </c>
      <c r="Q1679" t="s">
        <v>4</v>
      </c>
      <c r="R1679" t="s">
        <v>84</v>
      </c>
      <c r="S1679">
        <v>12.003</v>
      </c>
      <c r="T1679" s="8">
        <v>2.9990000000000001</v>
      </c>
      <c r="U1679" s="8">
        <v>36</v>
      </c>
      <c r="V1679" s="8">
        <v>0</v>
      </c>
      <c r="W1679" s="8">
        <v>36</v>
      </c>
      <c r="X1679" s="8">
        <v>0</v>
      </c>
      <c r="Y1679" t="s">
        <v>2</v>
      </c>
      <c r="Z1679" s="8">
        <v>0</v>
      </c>
      <c r="AA1679" s="8">
        <v>36</v>
      </c>
      <c r="AB1679" s="8">
        <v>0</v>
      </c>
    </row>
    <row r="1680" spans="1:28" x14ac:dyDescent="0.25">
      <c r="A1680" t="s">
        <v>173</v>
      </c>
      <c r="B1680" t="s">
        <v>172</v>
      </c>
      <c r="C1680">
        <v>6001</v>
      </c>
      <c r="D1680" s="10">
        <v>44329</v>
      </c>
      <c r="E1680" s="9">
        <v>0.58611111111111114</v>
      </c>
      <c r="F1680" t="s">
        <v>50</v>
      </c>
      <c r="G1680" t="s">
        <v>131</v>
      </c>
      <c r="H1680" t="s">
        <v>130</v>
      </c>
      <c r="I1680" t="s">
        <v>129</v>
      </c>
      <c r="J1680" t="s">
        <v>21</v>
      </c>
      <c r="K1680">
        <v>23505</v>
      </c>
      <c r="L1680" t="s">
        <v>171</v>
      </c>
      <c r="M1680">
        <v>4988</v>
      </c>
      <c r="N1680" t="s">
        <v>45</v>
      </c>
      <c r="O1680">
        <v>6001</v>
      </c>
      <c r="Q1680" t="s">
        <v>4</v>
      </c>
      <c r="R1680" t="s">
        <v>3</v>
      </c>
      <c r="S1680">
        <v>14.832000000000001</v>
      </c>
      <c r="T1680" s="8">
        <v>2.899</v>
      </c>
      <c r="U1680" s="8">
        <v>43</v>
      </c>
      <c r="V1680" s="8">
        <v>0</v>
      </c>
      <c r="W1680" s="8">
        <v>43</v>
      </c>
      <c r="X1680" s="8">
        <v>0</v>
      </c>
      <c r="Y1680" t="s">
        <v>2</v>
      </c>
      <c r="Z1680" s="8">
        <v>0</v>
      </c>
      <c r="AA1680" s="8">
        <v>43</v>
      </c>
      <c r="AB1680" s="8">
        <v>0</v>
      </c>
    </row>
    <row r="1681" spans="1:28" x14ac:dyDescent="0.25">
      <c r="A1681" t="s">
        <v>173</v>
      </c>
      <c r="B1681" t="s">
        <v>172</v>
      </c>
      <c r="C1681">
        <v>6001</v>
      </c>
      <c r="D1681" s="10">
        <v>44329</v>
      </c>
      <c r="E1681" s="9">
        <v>0.58750000000000002</v>
      </c>
      <c r="F1681" t="s">
        <v>50</v>
      </c>
      <c r="G1681" t="s">
        <v>131</v>
      </c>
      <c r="H1681" t="s">
        <v>130</v>
      </c>
      <c r="I1681" t="s">
        <v>129</v>
      </c>
      <c r="J1681" t="s">
        <v>21</v>
      </c>
      <c r="K1681">
        <v>23505</v>
      </c>
      <c r="L1681" t="s">
        <v>171</v>
      </c>
      <c r="M1681">
        <v>4988</v>
      </c>
      <c r="N1681" t="s">
        <v>45</v>
      </c>
      <c r="O1681">
        <v>6001</v>
      </c>
      <c r="Q1681" t="s">
        <v>4</v>
      </c>
      <c r="R1681" t="s">
        <v>3</v>
      </c>
      <c r="S1681">
        <v>14.787000000000001</v>
      </c>
      <c r="T1681" s="8">
        <v>2.899</v>
      </c>
      <c r="U1681" s="8">
        <v>42.87</v>
      </c>
      <c r="V1681" s="8">
        <v>0</v>
      </c>
      <c r="W1681" s="8">
        <v>42.87</v>
      </c>
      <c r="X1681" s="8">
        <v>0</v>
      </c>
      <c r="Y1681" t="s">
        <v>2</v>
      </c>
      <c r="Z1681" s="8">
        <v>0</v>
      </c>
      <c r="AA1681" s="8">
        <v>42.87</v>
      </c>
      <c r="AB1681" s="8">
        <v>0</v>
      </c>
    </row>
    <row r="1682" spans="1:28" x14ac:dyDescent="0.25">
      <c r="A1682" t="s">
        <v>164</v>
      </c>
      <c r="B1682" t="s">
        <v>107</v>
      </c>
      <c r="C1682">
        <v>4055</v>
      </c>
      <c r="D1682" s="10">
        <v>44329</v>
      </c>
      <c r="E1682" s="9">
        <v>0.58928240740740734</v>
      </c>
      <c r="F1682" t="s">
        <v>11</v>
      </c>
      <c r="G1682" t="s">
        <v>30</v>
      </c>
      <c r="H1682" t="s">
        <v>29</v>
      </c>
      <c r="I1682" t="s">
        <v>28</v>
      </c>
      <c r="J1682" t="s">
        <v>7</v>
      </c>
      <c r="K1682">
        <v>27563</v>
      </c>
      <c r="L1682" t="s">
        <v>27</v>
      </c>
      <c r="M1682">
        <v>4851</v>
      </c>
      <c r="N1682" t="s">
        <v>2</v>
      </c>
      <c r="O1682">
        <v>7315</v>
      </c>
      <c r="Q1682" t="s">
        <v>4</v>
      </c>
      <c r="R1682" t="s">
        <v>44</v>
      </c>
      <c r="S1682">
        <v>12.907</v>
      </c>
      <c r="T1682" s="8">
        <v>2.8889999999999998</v>
      </c>
      <c r="U1682" s="8">
        <v>37.29</v>
      </c>
      <c r="V1682" s="8">
        <v>0</v>
      </c>
      <c r="W1682" s="8">
        <v>37.29</v>
      </c>
      <c r="X1682" s="8">
        <v>0</v>
      </c>
      <c r="Y1682" t="s">
        <v>2</v>
      </c>
      <c r="Z1682" s="8">
        <v>0</v>
      </c>
      <c r="AA1682" s="8">
        <v>37.29</v>
      </c>
      <c r="AB1682" s="8">
        <v>0</v>
      </c>
    </row>
    <row r="1683" spans="1:28" x14ac:dyDescent="0.25">
      <c r="A1683" t="s">
        <v>164</v>
      </c>
      <c r="B1683" t="s">
        <v>107</v>
      </c>
      <c r="C1683">
        <v>4055</v>
      </c>
      <c r="D1683" s="10">
        <v>44329</v>
      </c>
      <c r="E1683" s="9">
        <v>0.3520833333333333</v>
      </c>
      <c r="F1683" t="s">
        <v>106</v>
      </c>
      <c r="G1683" t="s">
        <v>167</v>
      </c>
      <c r="H1683" t="s">
        <v>166</v>
      </c>
      <c r="I1683" t="s">
        <v>165</v>
      </c>
      <c r="J1683" t="s">
        <v>7</v>
      </c>
      <c r="K1683">
        <v>27589</v>
      </c>
      <c r="L1683" t="s">
        <v>27</v>
      </c>
      <c r="M1683">
        <v>4851</v>
      </c>
      <c r="N1683" t="s">
        <v>2</v>
      </c>
      <c r="O1683">
        <v>7252</v>
      </c>
      <c r="P1683">
        <v>7542</v>
      </c>
      <c r="Q1683" t="s">
        <v>4</v>
      </c>
      <c r="R1683" t="s">
        <v>44</v>
      </c>
      <c r="S1683">
        <v>19.928999999999998</v>
      </c>
      <c r="T1683" s="8">
        <v>2.9990000000000001</v>
      </c>
      <c r="U1683" s="8">
        <v>59.77</v>
      </c>
      <c r="V1683" s="8">
        <v>0</v>
      </c>
      <c r="W1683" s="8">
        <v>59.77</v>
      </c>
      <c r="X1683" s="8">
        <v>0</v>
      </c>
      <c r="Y1683" t="s">
        <v>2</v>
      </c>
      <c r="Z1683" s="8">
        <v>0</v>
      </c>
      <c r="AA1683" s="8">
        <v>59.77</v>
      </c>
      <c r="AB1683" s="8">
        <v>0</v>
      </c>
    </row>
    <row r="1684" spans="1:28" x14ac:dyDescent="0.25">
      <c r="A1684" t="s">
        <v>164</v>
      </c>
      <c r="B1684" t="s">
        <v>107</v>
      </c>
      <c r="C1684">
        <v>4055</v>
      </c>
      <c r="D1684" s="10">
        <v>44328</v>
      </c>
      <c r="E1684" s="9">
        <v>0.54791666666666672</v>
      </c>
      <c r="F1684" t="s">
        <v>106</v>
      </c>
      <c r="G1684" t="s">
        <v>170</v>
      </c>
      <c r="H1684" t="s">
        <v>169</v>
      </c>
      <c r="I1684" t="s">
        <v>168</v>
      </c>
      <c r="J1684" t="s">
        <v>7</v>
      </c>
      <c r="K1684">
        <v>27850</v>
      </c>
      <c r="L1684" t="s">
        <v>27</v>
      </c>
      <c r="M1684">
        <v>4851</v>
      </c>
      <c r="N1684" t="s">
        <v>2</v>
      </c>
      <c r="O1684">
        <v>7167</v>
      </c>
      <c r="P1684">
        <v>7359</v>
      </c>
      <c r="Q1684" t="s">
        <v>4</v>
      </c>
      <c r="R1684" t="s">
        <v>44</v>
      </c>
      <c r="S1684">
        <v>25.838999999999999</v>
      </c>
      <c r="T1684" s="8">
        <v>2.899</v>
      </c>
      <c r="U1684" s="8">
        <v>74.91</v>
      </c>
      <c r="V1684" s="8">
        <v>0</v>
      </c>
      <c r="W1684" s="8">
        <v>74.91</v>
      </c>
      <c r="X1684" s="8">
        <v>0</v>
      </c>
      <c r="Y1684" t="s">
        <v>2</v>
      </c>
      <c r="Z1684" s="8">
        <v>0</v>
      </c>
      <c r="AA1684" s="8">
        <v>74.91</v>
      </c>
      <c r="AB1684" s="8">
        <v>0</v>
      </c>
    </row>
    <row r="1685" spans="1:28" x14ac:dyDescent="0.25">
      <c r="A1685" t="s">
        <v>164</v>
      </c>
      <c r="B1685" t="s">
        <v>107</v>
      </c>
      <c r="C1685">
        <v>4055</v>
      </c>
      <c r="D1685" s="10">
        <v>44327</v>
      </c>
      <c r="E1685" s="9">
        <v>0.52083333333333337</v>
      </c>
      <c r="F1685" t="s">
        <v>106</v>
      </c>
      <c r="G1685" t="s">
        <v>170</v>
      </c>
      <c r="H1685" t="s">
        <v>169</v>
      </c>
      <c r="I1685" t="s">
        <v>168</v>
      </c>
      <c r="J1685" t="s">
        <v>7</v>
      </c>
      <c r="K1685">
        <v>27850</v>
      </c>
      <c r="L1685" t="s">
        <v>27</v>
      </c>
      <c r="M1685">
        <v>4851</v>
      </c>
      <c r="N1685" t="s">
        <v>2</v>
      </c>
      <c r="O1685">
        <v>6919</v>
      </c>
      <c r="Q1685" t="s">
        <v>4</v>
      </c>
      <c r="R1685" t="s">
        <v>44</v>
      </c>
      <c r="S1685">
        <v>19.46</v>
      </c>
      <c r="T1685" s="8">
        <v>2.7989999999999999</v>
      </c>
      <c r="U1685" s="8">
        <v>54.47</v>
      </c>
      <c r="V1685" s="8">
        <v>0</v>
      </c>
      <c r="W1685" s="8">
        <v>54.47</v>
      </c>
      <c r="X1685" s="8">
        <v>0</v>
      </c>
      <c r="Y1685" t="s">
        <v>2</v>
      </c>
      <c r="Z1685" s="8">
        <v>0</v>
      </c>
      <c r="AA1685" s="8">
        <v>54.47</v>
      </c>
      <c r="AB1685" s="8">
        <v>0</v>
      </c>
    </row>
    <row r="1686" spans="1:28" x14ac:dyDescent="0.25">
      <c r="A1686" t="s">
        <v>164</v>
      </c>
      <c r="B1686" t="s">
        <v>107</v>
      </c>
      <c r="C1686">
        <v>4055</v>
      </c>
      <c r="D1686" s="10">
        <v>44327</v>
      </c>
      <c r="E1686" s="9">
        <v>0.75486111111111109</v>
      </c>
      <c r="F1686" t="s">
        <v>17</v>
      </c>
      <c r="G1686" t="s">
        <v>16</v>
      </c>
      <c r="H1686" t="s">
        <v>35</v>
      </c>
      <c r="I1686" t="s">
        <v>34</v>
      </c>
      <c r="J1686" t="s">
        <v>7</v>
      </c>
      <c r="K1686" t="s">
        <v>33</v>
      </c>
      <c r="L1686" t="s">
        <v>27</v>
      </c>
      <c r="M1686">
        <v>4851</v>
      </c>
      <c r="N1686" t="s">
        <v>2</v>
      </c>
      <c r="O1686">
        <v>7064</v>
      </c>
      <c r="Q1686" t="s">
        <v>14</v>
      </c>
      <c r="R1686" t="s">
        <v>44</v>
      </c>
      <c r="S1686">
        <v>16.37</v>
      </c>
      <c r="T1686" s="8">
        <v>2.8</v>
      </c>
      <c r="U1686" s="8">
        <v>45.83</v>
      </c>
      <c r="V1686" s="8">
        <v>0</v>
      </c>
      <c r="W1686" s="8">
        <v>45.83</v>
      </c>
      <c r="X1686" s="8">
        <v>0</v>
      </c>
      <c r="Y1686" t="s">
        <v>2</v>
      </c>
      <c r="Z1686" s="8">
        <v>0</v>
      </c>
      <c r="AA1686" s="8">
        <v>45.83</v>
      </c>
      <c r="AB1686" s="8">
        <v>0</v>
      </c>
    </row>
    <row r="1687" spans="1:28" x14ac:dyDescent="0.25">
      <c r="A1687" t="s">
        <v>164</v>
      </c>
      <c r="B1687" t="s">
        <v>107</v>
      </c>
      <c r="C1687">
        <v>4055</v>
      </c>
      <c r="D1687" s="10">
        <v>44326</v>
      </c>
      <c r="E1687" s="9">
        <v>0.76180555555555562</v>
      </c>
      <c r="F1687" t="s">
        <v>106</v>
      </c>
      <c r="G1687" t="s">
        <v>170</v>
      </c>
      <c r="H1687" t="s">
        <v>169</v>
      </c>
      <c r="I1687" t="s">
        <v>168</v>
      </c>
      <c r="J1687" t="s">
        <v>7</v>
      </c>
      <c r="K1687">
        <v>27850</v>
      </c>
      <c r="L1687" t="s">
        <v>27</v>
      </c>
      <c r="M1687">
        <v>4851</v>
      </c>
      <c r="N1687" t="s">
        <v>2</v>
      </c>
      <c r="O1687">
        <v>6824</v>
      </c>
      <c r="P1687">
        <v>6735</v>
      </c>
      <c r="Q1687" t="s">
        <v>4</v>
      </c>
      <c r="R1687" t="s">
        <v>44</v>
      </c>
      <c r="S1687">
        <v>14.515000000000001</v>
      </c>
      <c r="T1687" s="8">
        <v>2.7989999999999999</v>
      </c>
      <c r="U1687" s="8">
        <v>40.630000000000003</v>
      </c>
      <c r="V1687" s="8">
        <v>0</v>
      </c>
      <c r="W1687" s="8">
        <v>40.630000000000003</v>
      </c>
      <c r="X1687" s="8">
        <v>0</v>
      </c>
      <c r="Y1687" t="s">
        <v>2</v>
      </c>
      <c r="Z1687" s="8">
        <v>0</v>
      </c>
      <c r="AA1687" s="8">
        <v>40.630000000000003</v>
      </c>
      <c r="AB1687" s="8">
        <v>0</v>
      </c>
    </row>
    <row r="1688" spans="1:28" x14ac:dyDescent="0.25">
      <c r="A1688" t="s">
        <v>164</v>
      </c>
      <c r="B1688" t="s">
        <v>107</v>
      </c>
      <c r="C1688">
        <v>4055</v>
      </c>
      <c r="D1688" s="10">
        <v>44326</v>
      </c>
      <c r="E1688" s="9">
        <v>0.48888888888888887</v>
      </c>
      <c r="F1688" t="s">
        <v>106</v>
      </c>
      <c r="G1688" t="s">
        <v>167</v>
      </c>
      <c r="H1688" t="s">
        <v>166</v>
      </c>
      <c r="I1688" t="s">
        <v>165</v>
      </c>
      <c r="J1688" t="s">
        <v>7</v>
      </c>
      <c r="K1688">
        <v>27589</v>
      </c>
      <c r="L1688" t="s">
        <v>27</v>
      </c>
      <c r="M1688">
        <v>4851</v>
      </c>
      <c r="N1688" t="s">
        <v>2</v>
      </c>
      <c r="O1688">
        <v>6758</v>
      </c>
      <c r="P1688">
        <v>7023</v>
      </c>
      <c r="Q1688" t="s">
        <v>4</v>
      </c>
      <c r="R1688" t="s">
        <v>44</v>
      </c>
      <c r="S1688">
        <v>25.262</v>
      </c>
      <c r="T1688" s="8">
        <v>2.7989999999999999</v>
      </c>
      <c r="U1688" s="8">
        <v>70.709999999999994</v>
      </c>
      <c r="V1688" s="8">
        <v>0</v>
      </c>
      <c r="W1688" s="8">
        <v>70.709999999999994</v>
      </c>
      <c r="X1688" s="8">
        <v>0</v>
      </c>
      <c r="Y1688" t="s">
        <v>2</v>
      </c>
      <c r="Z1688" s="8">
        <v>0</v>
      </c>
      <c r="AA1688" s="8">
        <v>70.709999999999994</v>
      </c>
      <c r="AB1688" s="8">
        <v>0</v>
      </c>
    </row>
    <row r="1689" spans="1:28" x14ac:dyDescent="0.25">
      <c r="A1689" t="s">
        <v>164</v>
      </c>
      <c r="B1689" t="s">
        <v>107</v>
      </c>
      <c r="C1689">
        <v>4055</v>
      </c>
      <c r="D1689" s="10">
        <v>44330</v>
      </c>
      <c r="E1689" s="9">
        <v>0.5829050925925926</v>
      </c>
      <c r="F1689" t="s">
        <v>163</v>
      </c>
      <c r="G1689" t="s">
        <v>162</v>
      </c>
      <c r="H1689" t="s">
        <v>161</v>
      </c>
      <c r="I1689" t="s">
        <v>133</v>
      </c>
      <c r="J1689" t="s">
        <v>7</v>
      </c>
      <c r="K1689">
        <v>27804</v>
      </c>
      <c r="L1689" t="s">
        <v>27</v>
      </c>
      <c r="M1689">
        <v>4851</v>
      </c>
      <c r="N1689" t="s">
        <v>2</v>
      </c>
      <c r="O1689">
        <v>7490</v>
      </c>
      <c r="Q1689" t="s">
        <v>4</v>
      </c>
      <c r="R1689" t="s">
        <v>44</v>
      </c>
      <c r="S1689">
        <v>21.338999999999999</v>
      </c>
      <c r="T1689" s="8">
        <v>2.9990000000000001</v>
      </c>
      <c r="U1689" s="8">
        <v>64</v>
      </c>
      <c r="V1689" s="8">
        <v>0</v>
      </c>
      <c r="W1689" s="8">
        <v>64</v>
      </c>
      <c r="X1689" s="8">
        <v>0</v>
      </c>
      <c r="Y1689" t="s">
        <v>2</v>
      </c>
      <c r="Z1689" s="8">
        <v>0</v>
      </c>
      <c r="AA1689" s="8">
        <v>64</v>
      </c>
      <c r="AB1689" s="8">
        <v>0</v>
      </c>
    </row>
    <row r="1690" spans="1:28" x14ac:dyDescent="0.25">
      <c r="A1690" t="s">
        <v>152</v>
      </c>
      <c r="B1690" t="s">
        <v>107</v>
      </c>
      <c r="C1690">
        <v>4052</v>
      </c>
      <c r="D1690" s="10">
        <v>44329</v>
      </c>
      <c r="E1690" s="9">
        <v>0.26805555555555555</v>
      </c>
      <c r="F1690" t="s">
        <v>160</v>
      </c>
      <c r="G1690" t="s">
        <v>159</v>
      </c>
      <c r="H1690" t="s">
        <v>158</v>
      </c>
      <c r="I1690" t="s">
        <v>157</v>
      </c>
      <c r="J1690" t="s">
        <v>7</v>
      </c>
      <c r="K1690">
        <v>27840</v>
      </c>
      <c r="L1690" t="s">
        <v>148</v>
      </c>
      <c r="M1690">
        <v>5939</v>
      </c>
      <c r="N1690" t="s">
        <v>45</v>
      </c>
      <c r="O1690">
        <v>285156</v>
      </c>
      <c r="Q1690" t="s">
        <v>4</v>
      </c>
      <c r="R1690" t="s">
        <v>44</v>
      </c>
      <c r="S1690">
        <v>15.093999999999999</v>
      </c>
      <c r="T1690" s="8">
        <v>2.7989999999999999</v>
      </c>
      <c r="U1690" s="8">
        <v>42.25</v>
      </c>
      <c r="V1690" s="8">
        <v>0</v>
      </c>
      <c r="W1690" s="8">
        <v>42.25</v>
      </c>
      <c r="X1690" s="8">
        <v>0</v>
      </c>
      <c r="Y1690" t="s">
        <v>2</v>
      </c>
      <c r="Z1690" s="8">
        <v>0</v>
      </c>
      <c r="AA1690" s="8">
        <v>42.25</v>
      </c>
      <c r="AB1690" s="8">
        <v>0</v>
      </c>
    </row>
    <row r="1691" spans="1:28" x14ac:dyDescent="0.25">
      <c r="A1691" t="s">
        <v>152</v>
      </c>
      <c r="B1691" t="s">
        <v>107</v>
      </c>
      <c r="C1691">
        <v>4052</v>
      </c>
      <c r="D1691" s="10">
        <v>44330</v>
      </c>
      <c r="E1691" s="9">
        <v>0.73541666666666661</v>
      </c>
      <c r="F1691" t="s">
        <v>81</v>
      </c>
      <c r="G1691" t="s">
        <v>156</v>
      </c>
      <c r="H1691" t="s">
        <v>155</v>
      </c>
      <c r="I1691" t="s">
        <v>154</v>
      </c>
      <c r="J1691" t="s">
        <v>7</v>
      </c>
      <c r="K1691" t="s">
        <v>153</v>
      </c>
      <c r="L1691" t="s">
        <v>148</v>
      </c>
      <c r="M1691">
        <v>5939</v>
      </c>
      <c r="N1691" t="s">
        <v>45</v>
      </c>
      <c r="O1691">
        <v>285346</v>
      </c>
      <c r="Q1691" t="s">
        <v>4</v>
      </c>
      <c r="R1691" t="s">
        <v>44</v>
      </c>
      <c r="S1691">
        <v>7.4169999999999998</v>
      </c>
      <c r="T1691" s="8">
        <v>2.899</v>
      </c>
      <c r="U1691" s="8">
        <v>21.5</v>
      </c>
      <c r="V1691" s="8">
        <v>0</v>
      </c>
      <c r="W1691" s="8">
        <v>21.5</v>
      </c>
      <c r="X1691" s="8">
        <v>0</v>
      </c>
      <c r="Y1691" t="s">
        <v>2</v>
      </c>
      <c r="Z1691" s="8">
        <v>0</v>
      </c>
      <c r="AA1691" s="8">
        <v>21.5</v>
      </c>
      <c r="AB1691" s="8">
        <v>0</v>
      </c>
    </row>
    <row r="1692" spans="1:28" x14ac:dyDescent="0.25">
      <c r="A1692" t="s">
        <v>152</v>
      </c>
      <c r="B1692" t="s">
        <v>107</v>
      </c>
      <c r="C1692">
        <v>4052</v>
      </c>
      <c r="D1692" s="10">
        <v>44330</v>
      </c>
      <c r="E1692" s="9">
        <v>0.50694444444444442</v>
      </c>
      <c r="F1692" t="s">
        <v>17</v>
      </c>
      <c r="G1692" t="s">
        <v>151</v>
      </c>
      <c r="H1692" t="s">
        <v>150</v>
      </c>
      <c r="I1692" t="s">
        <v>149</v>
      </c>
      <c r="J1692" t="s">
        <v>7</v>
      </c>
      <c r="K1692">
        <v>27864</v>
      </c>
      <c r="L1692" t="s">
        <v>148</v>
      </c>
      <c r="M1692">
        <v>5939</v>
      </c>
      <c r="N1692" t="s">
        <v>45</v>
      </c>
      <c r="O1692">
        <v>285313</v>
      </c>
      <c r="P1692">
        <v>285235</v>
      </c>
      <c r="Q1692" t="s">
        <v>14</v>
      </c>
      <c r="R1692" t="s">
        <v>44</v>
      </c>
      <c r="S1692">
        <v>9.06</v>
      </c>
      <c r="T1692" s="8">
        <v>2.7589999999999999</v>
      </c>
      <c r="U1692" s="8">
        <v>25</v>
      </c>
      <c r="V1692" s="8">
        <v>0</v>
      </c>
      <c r="W1692" s="8">
        <v>25</v>
      </c>
      <c r="X1692" s="8">
        <v>0</v>
      </c>
      <c r="Y1692" t="s">
        <v>2</v>
      </c>
      <c r="Z1692" s="8">
        <v>0</v>
      </c>
      <c r="AA1692" s="8">
        <v>25</v>
      </c>
      <c r="AB1692" s="8">
        <v>0</v>
      </c>
    </row>
    <row r="1693" spans="1:28" x14ac:dyDescent="0.25">
      <c r="A1693" t="s">
        <v>143</v>
      </c>
      <c r="B1693" t="s">
        <v>107</v>
      </c>
      <c r="C1693">
        <v>4050</v>
      </c>
      <c r="D1693" s="10">
        <v>44326</v>
      </c>
      <c r="E1693" s="9">
        <v>0.30555555555555552</v>
      </c>
      <c r="F1693" t="s">
        <v>81</v>
      </c>
      <c r="G1693" t="s">
        <v>142</v>
      </c>
      <c r="H1693" t="s">
        <v>141</v>
      </c>
      <c r="I1693" t="s">
        <v>140</v>
      </c>
      <c r="J1693" t="s">
        <v>139</v>
      </c>
      <c r="K1693" t="s">
        <v>138</v>
      </c>
      <c r="L1693" t="s">
        <v>137</v>
      </c>
      <c r="M1693">
        <v>5583</v>
      </c>
      <c r="N1693" t="s">
        <v>2</v>
      </c>
      <c r="O1693">
        <v>387004</v>
      </c>
      <c r="Q1693" t="s">
        <v>4</v>
      </c>
      <c r="R1693" t="s">
        <v>147</v>
      </c>
      <c r="S1693">
        <v>22.352</v>
      </c>
      <c r="T1693" s="8">
        <v>2.7290000000000001</v>
      </c>
      <c r="U1693" s="8">
        <v>61</v>
      </c>
      <c r="V1693" s="8">
        <v>0</v>
      </c>
      <c r="W1693" s="8">
        <v>61</v>
      </c>
      <c r="X1693" s="8">
        <v>0</v>
      </c>
      <c r="Y1693" t="s">
        <v>2</v>
      </c>
      <c r="Z1693" s="8">
        <v>0</v>
      </c>
      <c r="AA1693" s="8">
        <v>61</v>
      </c>
      <c r="AB1693" s="8">
        <v>0</v>
      </c>
    </row>
    <row r="1694" spans="1:28" x14ac:dyDescent="0.25">
      <c r="A1694" t="s">
        <v>143</v>
      </c>
      <c r="B1694" t="s">
        <v>107</v>
      </c>
      <c r="C1694">
        <v>4050</v>
      </c>
      <c r="D1694" s="10">
        <v>44329</v>
      </c>
      <c r="E1694" s="9">
        <v>0.56597222222222221</v>
      </c>
      <c r="F1694" t="s">
        <v>81</v>
      </c>
      <c r="G1694" t="s">
        <v>146</v>
      </c>
      <c r="H1694" t="s">
        <v>145</v>
      </c>
      <c r="I1694" t="s">
        <v>144</v>
      </c>
      <c r="J1694" t="s">
        <v>139</v>
      </c>
      <c r="K1694">
        <v>37760</v>
      </c>
      <c r="L1694" t="s">
        <v>137</v>
      </c>
      <c r="M1694">
        <v>5583</v>
      </c>
      <c r="N1694" t="s">
        <v>2</v>
      </c>
      <c r="O1694">
        <v>387247</v>
      </c>
      <c r="Q1694" t="s">
        <v>4</v>
      </c>
      <c r="R1694" t="s">
        <v>84</v>
      </c>
      <c r="S1694">
        <v>8.5730000000000004</v>
      </c>
      <c r="T1694" s="8">
        <v>3.4990000000000001</v>
      </c>
      <c r="U1694" s="8">
        <v>30</v>
      </c>
      <c r="V1694" s="8">
        <v>0</v>
      </c>
      <c r="W1694" s="8">
        <v>30</v>
      </c>
      <c r="X1694" s="8">
        <v>0</v>
      </c>
      <c r="Y1694" t="s">
        <v>2</v>
      </c>
      <c r="Z1694" s="8">
        <v>0</v>
      </c>
      <c r="AA1694" s="8">
        <v>30</v>
      </c>
      <c r="AB1694" s="8">
        <v>0</v>
      </c>
    </row>
    <row r="1695" spans="1:28" x14ac:dyDescent="0.25">
      <c r="A1695" t="s">
        <v>143</v>
      </c>
      <c r="B1695" t="s">
        <v>107</v>
      </c>
      <c r="C1695">
        <v>4050</v>
      </c>
      <c r="D1695" s="10">
        <v>44329</v>
      </c>
      <c r="E1695" s="9">
        <v>0.61805555555555558</v>
      </c>
      <c r="F1695" t="s">
        <v>81</v>
      </c>
      <c r="G1695" t="s">
        <v>142</v>
      </c>
      <c r="H1695" t="s">
        <v>141</v>
      </c>
      <c r="I1695" t="s">
        <v>140</v>
      </c>
      <c r="J1695" t="s">
        <v>139</v>
      </c>
      <c r="K1695" t="s">
        <v>138</v>
      </c>
      <c r="L1695" t="s">
        <v>137</v>
      </c>
      <c r="M1695">
        <v>5583</v>
      </c>
      <c r="N1695" t="s">
        <v>2</v>
      </c>
      <c r="O1695">
        <v>387252</v>
      </c>
      <c r="Q1695" t="s">
        <v>4</v>
      </c>
      <c r="R1695" t="s">
        <v>84</v>
      </c>
      <c r="S1695">
        <v>11.752000000000001</v>
      </c>
      <c r="T1695" s="8">
        <v>3.6589999999999998</v>
      </c>
      <c r="U1695" s="8">
        <v>43</v>
      </c>
      <c r="V1695" s="8">
        <v>0</v>
      </c>
      <c r="W1695" s="8">
        <v>43</v>
      </c>
      <c r="X1695" s="8">
        <v>0</v>
      </c>
      <c r="Y1695" t="s">
        <v>2</v>
      </c>
      <c r="Z1695" s="8">
        <v>0</v>
      </c>
      <c r="AA1695" s="8">
        <v>43</v>
      </c>
      <c r="AB1695" s="8">
        <v>0</v>
      </c>
    </row>
    <row r="1696" spans="1:28" x14ac:dyDescent="0.25">
      <c r="A1696" t="s">
        <v>136</v>
      </c>
      <c r="B1696" t="s">
        <v>107</v>
      </c>
      <c r="C1696">
        <v>4048</v>
      </c>
      <c r="D1696" s="10">
        <v>44328</v>
      </c>
      <c r="E1696" s="9">
        <v>0.29097222222222224</v>
      </c>
      <c r="F1696" t="s">
        <v>81</v>
      </c>
      <c r="G1696" t="s">
        <v>135</v>
      </c>
      <c r="H1696" t="s">
        <v>134</v>
      </c>
      <c r="I1696" t="s">
        <v>133</v>
      </c>
      <c r="J1696" t="s">
        <v>7</v>
      </c>
      <c r="K1696">
        <v>27801</v>
      </c>
      <c r="L1696" t="s">
        <v>132</v>
      </c>
      <c r="M1696">
        <v>7837</v>
      </c>
      <c r="N1696" t="s">
        <v>2</v>
      </c>
      <c r="O1696">
        <v>387969</v>
      </c>
      <c r="Q1696" t="s">
        <v>4</v>
      </c>
      <c r="R1696" t="s">
        <v>44</v>
      </c>
      <c r="S1696">
        <v>23.977</v>
      </c>
      <c r="T1696" s="8">
        <v>2.4990000000000001</v>
      </c>
      <c r="U1696" s="8">
        <v>59.92</v>
      </c>
      <c r="V1696" s="8">
        <v>0</v>
      </c>
      <c r="W1696" s="8">
        <v>59.92</v>
      </c>
      <c r="X1696" s="8">
        <v>0</v>
      </c>
      <c r="Y1696" t="s">
        <v>2</v>
      </c>
      <c r="Z1696" s="8">
        <v>0</v>
      </c>
      <c r="AA1696" s="8">
        <v>59.92</v>
      </c>
      <c r="AB1696" s="8">
        <v>0</v>
      </c>
    </row>
    <row r="1697" spans="1:28" x14ac:dyDescent="0.25">
      <c r="A1697" t="s">
        <v>127</v>
      </c>
      <c r="B1697" t="s">
        <v>107</v>
      </c>
      <c r="C1697">
        <v>4045</v>
      </c>
      <c r="D1697" s="10">
        <v>44329</v>
      </c>
      <c r="E1697" s="9">
        <v>0.73472222222222217</v>
      </c>
      <c r="F1697" t="s">
        <v>50</v>
      </c>
      <c r="G1697" t="s">
        <v>131</v>
      </c>
      <c r="H1697" t="s">
        <v>130</v>
      </c>
      <c r="I1697" t="s">
        <v>129</v>
      </c>
      <c r="J1697" t="s">
        <v>21</v>
      </c>
      <c r="K1697">
        <v>23505</v>
      </c>
      <c r="L1697" t="s">
        <v>128</v>
      </c>
      <c r="M1697">
        <v>8276</v>
      </c>
      <c r="N1697" t="s">
        <v>2</v>
      </c>
      <c r="O1697">
        <v>4045</v>
      </c>
      <c r="Q1697" t="s">
        <v>4</v>
      </c>
      <c r="R1697" t="s">
        <v>44</v>
      </c>
      <c r="S1697">
        <v>9.3170000000000002</v>
      </c>
      <c r="T1697" s="8">
        <v>2.859</v>
      </c>
      <c r="U1697" s="8">
        <v>26.64</v>
      </c>
      <c r="V1697" s="8">
        <v>0</v>
      </c>
      <c r="W1697" s="8">
        <v>26.64</v>
      </c>
      <c r="X1697" s="8">
        <v>0</v>
      </c>
      <c r="Y1697" t="s">
        <v>2</v>
      </c>
      <c r="Z1697" s="8">
        <v>0</v>
      </c>
      <c r="AA1697" s="8">
        <v>26.64</v>
      </c>
      <c r="AB1697" s="8">
        <v>0</v>
      </c>
    </row>
    <row r="1698" spans="1:28" x14ac:dyDescent="0.25">
      <c r="A1698" t="s">
        <v>127</v>
      </c>
      <c r="B1698" t="s">
        <v>107</v>
      </c>
      <c r="C1698">
        <v>4045</v>
      </c>
      <c r="D1698" s="10">
        <v>44327</v>
      </c>
      <c r="E1698" s="9">
        <v>0.27910879629629631</v>
      </c>
      <c r="F1698" t="s">
        <v>126</v>
      </c>
      <c r="G1698" t="s">
        <v>125</v>
      </c>
      <c r="H1698" t="s">
        <v>124</v>
      </c>
      <c r="I1698" t="s">
        <v>123</v>
      </c>
      <c r="J1698" t="s">
        <v>21</v>
      </c>
      <c r="K1698">
        <v>23323</v>
      </c>
      <c r="L1698" t="s">
        <v>122</v>
      </c>
      <c r="M1698">
        <v>4045</v>
      </c>
      <c r="N1698" t="s">
        <v>45</v>
      </c>
      <c r="O1698">
        <v>8276</v>
      </c>
      <c r="Q1698" t="s">
        <v>4</v>
      </c>
      <c r="R1698" t="s">
        <v>44</v>
      </c>
      <c r="S1698">
        <v>15.976000000000001</v>
      </c>
      <c r="T1698" s="8">
        <v>2.649</v>
      </c>
      <c r="U1698" s="8">
        <v>42.32</v>
      </c>
      <c r="V1698" s="8">
        <v>0</v>
      </c>
      <c r="W1698" s="8">
        <v>42.32</v>
      </c>
      <c r="X1698" s="8">
        <v>0</v>
      </c>
      <c r="Y1698" t="s">
        <v>2</v>
      </c>
      <c r="Z1698" s="8">
        <v>0</v>
      </c>
      <c r="AA1698" s="8">
        <v>42.32</v>
      </c>
      <c r="AB1698" s="8">
        <v>0</v>
      </c>
    </row>
    <row r="1699" spans="1:28" x14ac:dyDescent="0.25">
      <c r="A1699" t="s">
        <v>118</v>
      </c>
      <c r="B1699" t="s">
        <v>107</v>
      </c>
      <c r="C1699">
        <v>4044</v>
      </c>
      <c r="D1699" s="10">
        <v>44330</v>
      </c>
      <c r="E1699" s="9">
        <v>0.55833333333333335</v>
      </c>
      <c r="F1699" t="s">
        <v>81</v>
      </c>
      <c r="G1699" t="s">
        <v>120</v>
      </c>
      <c r="H1699" t="s">
        <v>119</v>
      </c>
      <c r="I1699" t="s">
        <v>115</v>
      </c>
      <c r="J1699" t="s">
        <v>21</v>
      </c>
      <c r="K1699">
        <v>23704</v>
      </c>
      <c r="L1699" t="s">
        <v>113</v>
      </c>
      <c r="M1699">
        <v>240</v>
      </c>
      <c r="N1699" t="s">
        <v>2</v>
      </c>
      <c r="O1699">
        <v>27</v>
      </c>
      <c r="Q1699" t="s">
        <v>4</v>
      </c>
      <c r="R1699" t="s">
        <v>44</v>
      </c>
      <c r="S1699">
        <v>6.3639999999999999</v>
      </c>
      <c r="T1699" s="8">
        <v>2.839</v>
      </c>
      <c r="U1699" s="8">
        <v>18.07</v>
      </c>
      <c r="V1699" s="8">
        <v>0</v>
      </c>
      <c r="W1699" s="8">
        <v>18.07</v>
      </c>
      <c r="X1699" s="8">
        <v>0</v>
      </c>
      <c r="Y1699" t="s">
        <v>2</v>
      </c>
      <c r="Z1699" s="8">
        <v>0</v>
      </c>
      <c r="AA1699" s="8">
        <v>18.07</v>
      </c>
      <c r="AB1699" s="8">
        <v>0</v>
      </c>
    </row>
    <row r="1700" spans="1:28" x14ac:dyDescent="0.25">
      <c r="A1700" t="s">
        <v>118</v>
      </c>
      <c r="B1700" t="s">
        <v>107</v>
      </c>
      <c r="C1700">
        <v>4044</v>
      </c>
      <c r="D1700" s="10">
        <v>44330</v>
      </c>
      <c r="E1700" s="9">
        <v>0.55138888888888882</v>
      </c>
      <c r="F1700" t="s">
        <v>81</v>
      </c>
      <c r="G1700" t="s">
        <v>120</v>
      </c>
      <c r="H1700" t="s">
        <v>119</v>
      </c>
      <c r="I1700" t="s">
        <v>115</v>
      </c>
      <c r="J1700" t="s">
        <v>21</v>
      </c>
      <c r="K1700">
        <v>23704</v>
      </c>
      <c r="L1700" t="s">
        <v>113</v>
      </c>
      <c r="M1700">
        <v>240</v>
      </c>
      <c r="N1700" t="s">
        <v>2</v>
      </c>
      <c r="O1700">
        <v>2013</v>
      </c>
      <c r="Q1700" t="s">
        <v>4</v>
      </c>
      <c r="R1700" t="s">
        <v>3</v>
      </c>
      <c r="S1700">
        <v>22.338999999999999</v>
      </c>
      <c r="T1700" s="8">
        <v>3.0590000000000002</v>
      </c>
      <c r="U1700" s="8">
        <v>68.34</v>
      </c>
      <c r="V1700" s="8">
        <v>0</v>
      </c>
      <c r="W1700" s="8">
        <v>68.34</v>
      </c>
      <c r="X1700" s="8">
        <v>0</v>
      </c>
      <c r="Y1700" t="s">
        <v>2</v>
      </c>
      <c r="Z1700" s="8">
        <v>0</v>
      </c>
      <c r="AA1700" s="8">
        <v>68.34</v>
      </c>
      <c r="AB1700" s="8">
        <v>0</v>
      </c>
    </row>
    <row r="1701" spans="1:28" x14ac:dyDescent="0.25">
      <c r="A1701" t="s">
        <v>118</v>
      </c>
      <c r="B1701" t="s">
        <v>107</v>
      </c>
      <c r="C1701">
        <v>4044</v>
      </c>
      <c r="D1701" s="10">
        <v>44327</v>
      </c>
      <c r="E1701" s="9">
        <v>0.34583333333333338</v>
      </c>
      <c r="F1701" t="s">
        <v>81</v>
      </c>
      <c r="G1701" t="s">
        <v>120</v>
      </c>
      <c r="H1701" t="s">
        <v>119</v>
      </c>
      <c r="I1701" t="s">
        <v>115</v>
      </c>
      <c r="J1701" t="s">
        <v>21</v>
      </c>
      <c r="K1701">
        <v>23704</v>
      </c>
      <c r="L1701" t="s">
        <v>113</v>
      </c>
      <c r="M1701">
        <v>240</v>
      </c>
      <c r="N1701" t="s">
        <v>2</v>
      </c>
      <c r="O1701">
        <v>2963</v>
      </c>
      <c r="Q1701" t="s">
        <v>4</v>
      </c>
      <c r="R1701" t="s">
        <v>3</v>
      </c>
      <c r="S1701">
        <v>25.43</v>
      </c>
      <c r="T1701" s="8">
        <v>2.859</v>
      </c>
      <c r="U1701" s="8">
        <v>72.7</v>
      </c>
      <c r="V1701" s="8">
        <v>0</v>
      </c>
      <c r="W1701" s="8">
        <v>72.7</v>
      </c>
      <c r="X1701" s="8">
        <v>0</v>
      </c>
      <c r="Y1701" t="s">
        <v>2</v>
      </c>
      <c r="Z1701" s="8">
        <v>0</v>
      </c>
      <c r="AA1701" s="8">
        <v>72.7</v>
      </c>
      <c r="AB1701" s="8">
        <v>0</v>
      </c>
    </row>
    <row r="1702" spans="1:28" x14ac:dyDescent="0.25">
      <c r="A1702" t="s">
        <v>118</v>
      </c>
      <c r="B1702" t="s">
        <v>107</v>
      </c>
      <c r="C1702">
        <v>4044</v>
      </c>
      <c r="D1702" s="10">
        <v>44326</v>
      </c>
      <c r="E1702" s="9">
        <v>0.3888888888888889</v>
      </c>
      <c r="F1702" t="s">
        <v>50</v>
      </c>
      <c r="G1702" t="s">
        <v>117</v>
      </c>
      <c r="H1702" t="s">
        <v>116</v>
      </c>
      <c r="I1702" t="s">
        <v>115</v>
      </c>
      <c r="J1702" t="s">
        <v>21</v>
      </c>
      <c r="K1702" t="s">
        <v>114</v>
      </c>
      <c r="L1702" t="s">
        <v>113</v>
      </c>
      <c r="M1702">
        <v>240</v>
      </c>
      <c r="N1702" t="s">
        <v>2</v>
      </c>
      <c r="O1702">
        <v>259895</v>
      </c>
      <c r="Q1702" t="s">
        <v>4</v>
      </c>
      <c r="R1702" t="s">
        <v>44</v>
      </c>
      <c r="S1702">
        <v>28.995999999999999</v>
      </c>
      <c r="T1702" s="8">
        <v>2.7589999999999999</v>
      </c>
      <c r="U1702" s="8">
        <v>80</v>
      </c>
      <c r="V1702" s="8">
        <v>0</v>
      </c>
      <c r="W1702" s="8">
        <v>80</v>
      </c>
      <c r="X1702" s="8">
        <v>0</v>
      </c>
      <c r="Y1702" t="s">
        <v>2</v>
      </c>
      <c r="Z1702" s="8">
        <v>0</v>
      </c>
      <c r="AA1702" s="8">
        <v>80</v>
      </c>
      <c r="AB1702" s="8">
        <v>0</v>
      </c>
    </row>
    <row r="1703" spans="1:28" x14ac:dyDescent="0.25">
      <c r="A1703" t="s">
        <v>118</v>
      </c>
      <c r="B1703" t="s">
        <v>107</v>
      </c>
      <c r="C1703">
        <v>4044</v>
      </c>
      <c r="D1703" s="10">
        <v>44328</v>
      </c>
      <c r="E1703" s="9">
        <v>0.3298611111111111</v>
      </c>
      <c r="F1703" t="s">
        <v>50</v>
      </c>
      <c r="G1703" t="s">
        <v>117</v>
      </c>
      <c r="H1703" t="s">
        <v>116</v>
      </c>
      <c r="I1703" t="s">
        <v>115</v>
      </c>
      <c r="J1703" t="s">
        <v>21</v>
      </c>
      <c r="K1703" t="s">
        <v>114</v>
      </c>
      <c r="L1703" t="s">
        <v>113</v>
      </c>
      <c r="M1703">
        <v>240</v>
      </c>
      <c r="N1703" t="s">
        <v>2</v>
      </c>
      <c r="O1703">
        <v>26014</v>
      </c>
      <c r="Q1703" t="s">
        <v>4</v>
      </c>
      <c r="R1703" t="s">
        <v>44</v>
      </c>
      <c r="S1703">
        <v>27.998999999999999</v>
      </c>
      <c r="T1703" s="8">
        <v>2.7589999999999999</v>
      </c>
      <c r="U1703" s="8">
        <v>77.25</v>
      </c>
      <c r="V1703" s="8">
        <v>0</v>
      </c>
      <c r="W1703" s="8">
        <v>77.25</v>
      </c>
      <c r="X1703" s="8">
        <v>0</v>
      </c>
      <c r="Y1703" t="s">
        <v>2</v>
      </c>
      <c r="Z1703" s="8">
        <v>0</v>
      </c>
      <c r="AA1703" s="8">
        <v>77.25</v>
      </c>
      <c r="AB1703" s="8">
        <v>0</v>
      </c>
    </row>
    <row r="1704" spans="1:28" x14ac:dyDescent="0.25">
      <c r="A1704" t="s">
        <v>118</v>
      </c>
      <c r="B1704" t="s">
        <v>107</v>
      </c>
      <c r="C1704">
        <v>4044</v>
      </c>
      <c r="D1704" s="10">
        <v>44330</v>
      </c>
      <c r="E1704" s="9">
        <v>0.5541666666666667</v>
      </c>
      <c r="F1704" t="s">
        <v>81</v>
      </c>
      <c r="G1704" t="s">
        <v>120</v>
      </c>
      <c r="H1704" t="s">
        <v>119</v>
      </c>
      <c r="I1704" t="s">
        <v>115</v>
      </c>
      <c r="J1704" t="s">
        <v>21</v>
      </c>
      <c r="K1704">
        <v>23704</v>
      </c>
      <c r="L1704" t="s">
        <v>113</v>
      </c>
      <c r="M1704">
        <v>240</v>
      </c>
      <c r="N1704" t="s">
        <v>2</v>
      </c>
      <c r="O1704">
        <v>1717</v>
      </c>
      <c r="Q1704" t="s">
        <v>4</v>
      </c>
      <c r="R1704" t="s">
        <v>44</v>
      </c>
      <c r="S1704">
        <v>2.21</v>
      </c>
      <c r="T1704" s="8">
        <v>2.8370000000000002</v>
      </c>
      <c r="U1704" s="8">
        <v>6.27</v>
      </c>
      <c r="V1704" s="8">
        <v>0</v>
      </c>
      <c r="W1704" s="8">
        <v>6.27</v>
      </c>
      <c r="X1704" s="8">
        <v>0</v>
      </c>
      <c r="Y1704" t="s">
        <v>2</v>
      </c>
      <c r="Z1704" s="8">
        <v>0</v>
      </c>
      <c r="AA1704" s="8">
        <v>6.27</v>
      </c>
      <c r="AB1704" s="8">
        <v>0</v>
      </c>
    </row>
    <row r="1705" spans="1:28" x14ac:dyDescent="0.25">
      <c r="A1705" t="s">
        <v>118</v>
      </c>
      <c r="B1705" t="s">
        <v>107</v>
      </c>
      <c r="C1705">
        <v>4044</v>
      </c>
      <c r="D1705" s="10">
        <v>44330</v>
      </c>
      <c r="E1705" s="9">
        <v>0.53541666666666665</v>
      </c>
      <c r="F1705" t="s">
        <v>81</v>
      </c>
      <c r="G1705" t="s">
        <v>120</v>
      </c>
      <c r="H1705" t="s">
        <v>119</v>
      </c>
      <c r="I1705" t="s">
        <v>115</v>
      </c>
      <c r="J1705" t="s">
        <v>21</v>
      </c>
      <c r="K1705">
        <v>23704</v>
      </c>
      <c r="L1705" t="s">
        <v>113</v>
      </c>
      <c r="M1705">
        <v>240</v>
      </c>
      <c r="N1705" t="s">
        <v>2</v>
      </c>
      <c r="O1705">
        <v>5</v>
      </c>
      <c r="Q1705" t="s">
        <v>4</v>
      </c>
      <c r="R1705" t="s">
        <v>121</v>
      </c>
      <c r="S1705">
        <v>26.356000000000002</v>
      </c>
      <c r="T1705" s="8">
        <v>2.9889999999999999</v>
      </c>
      <c r="U1705" s="8">
        <v>78.78</v>
      </c>
      <c r="V1705" s="8">
        <v>0</v>
      </c>
      <c r="W1705" s="8">
        <v>78.78</v>
      </c>
      <c r="X1705" s="8">
        <v>0</v>
      </c>
      <c r="Y1705" t="s">
        <v>2</v>
      </c>
      <c r="Z1705" s="8">
        <v>0</v>
      </c>
      <c r="AA1705" s="8">
        <v>78.78</v>
      </c>
      <c r="AB1705" s="8">
        <v>0</v>
      </c>
    </row>
    <row r="1706" spans="1:28" x14ac:dyDescent="0.25">
      <c r="A1706" t="s">
        <v>118</v>
      </c>
      <c r="B1706" t="s">
        <v>107</v>
      </c>
      <c r="C1706">
        <v>4044</v>
      </c>
      <c r="D1706" s="10">
        <v>44330</v>
      </c>
      <c r="E1706" s="9">
        <v>0.53819444444444442</v>
      </c>
      <c r="F1706" t="s">
        <v>81</v>
      </c>
      <c r="G1706" t="s">
        <v>120</v>
      </c>
      <c r="H1706" t="s">
        <v>119</v>
      </c>
      <c r="I1706" t="s">
        <v>115</v>
      </c>
      <c r="J1706" t="s">
        <v>21</v>
      </c>
      <c r="K1706">
        <v>23704</v>
      </c>
      <c r="L1706" t="s">
        <v>113</v>
      </c>
      <c r="M1706">
        <v>240</v>
      </c>
      <c r="N1706" t="s">
        <v>2</v>
      </c>
      <c r="O1706">
        <v>5</v>
      </c>
      <c r="Q1706" t="s">
        <v>4</v>
      </c>
      <c r="R1706" t="s">
        <v>121</v>
      </c>
      <c r="S1706">
        <v>26.324999999999999</v>
      </c>
      <c r="T1706" s="8">
        <v>2.9889999999999999</v>
      </c>
      <c r="U1706" s="8">
        <v>78.69</v>
      </c>
      <c r="V1706" s="8">
        <v>0</v>
      </c>
      <c r="W1706" s="8">
        <v>78.69</v>
      </c>
      <c r="X1706" s="8">
        <v>0</v>
      </c>
      <c r="Y1706" t="s">
        <v>2</v>
      </c>
      <c r="Z1706" s="8">
        <v>0</v>
      </c>
      <c r="AA1706" s="8">
        <v>78.69</v>
      </c>
      <c r="AB1706" s="8">
        <v>0</v>
      </c>
    </row>
    <row r="1707" spans="1:28" x14ac:dyDescent="0.25">
      <c r="A1707" t="s">
        <v>118</v>
      </c>
      <c r="B1707" t="s">
        <v>107</v>
      </c>
      <c r="C1707">
        <v>4044</v>
      </c>
      <c r="D1707" s="10">
        <v>44330</v>
      </c>
      <c r="E1707" s="9">
        <v>0.55555555555555558</v>
      </c>
      <c r="F1707" t="s">
        <v>81</v>
      </c>
      <c r="G1707" t="s">
        <v>120</v>
      </c>
      <c r="H1707" t="s">
        <v>119</v>
      </c>
      <c r="I1707" t="s">
        <v>115</v>
      </c>
      <c r="J1707" t="s">
        <v>21</v>
      </c>
      <c r="K1707">
        <v>23704</v>
      </c>
      <c r="L1707" t="s">
        <v>113</v>
      </c>
      <c r="M1707">
        <v>240</v>
      </c>
      <c r="N1707" t="s">
        <v>2</v>
      </c>
      <c r="O1707">
        <v>2194</v>
      </c>
      <c r="Q1707" t="s">
        <v>4</v>
      </c>
      <c r="R1707" t="s">
        <v>3</v>
      </c>
      <c r="S1707">
        <v>18.395</v>
      </c>
      <c r="T1707" s="8">
        <v>3.0590000000000002</v>
      </c>
      <c r="U1707" s="8">
        <v>56.27</v>
      </c>
      <c r="V1707" s="8">
        <v>0</v>
      </c>
      <c r="W1707" s="8">
        <v>56.27</v>
      </c>
      <c r="X1707" s="8">
        <v>0</v>
      </c>
      <c r="Y1707" t="s">
        <v>2</v>
      </c>
      <c r="Z1707" s="8">
        <v>0</v>
      </c>
      <c r="AA1707" s="8">
        <v>56.27</v>
      </c>
      <c r="AB1707" s="8">
        <v>0</v>
      </c>
    </row>
    <row r="1708" spans="1:28" x14ac:dyDescent="0.25">
      <c r="A1708" t="s">
        <v>118</v>
      </c>
      <c r="B1708" t="s">
        <v>107</v>
      </c>
      <c r="C1708">
        <v>4044</v>
      </c>
      <c r="D1708" s="10">
        <v>44330</v>
      </c>
      <c r="E1708" s="9">
        <v>0.53125</v>
      </c>
      <c r="F1708" t="s">
        <v>81</v>
      </c>
      <c r="G1708" t="s">
        <v>120</v>
      </c>
      <c r="H1708" t="s">
        <v>119</v>
      </c>
      <c r="I1708" t="s">
        <v>115</v>
      </c>
      <c r="J1708" t="s">
        <v>21</v>
      </c>
      <c r="K1708">
        <v>23704</v>
      </c>
      <c r="L1708" t="s">
        <v>113</v>
      </c>
      <c r="M1708">
        <v>240</v>
      </c>
      <c r="N1708" t="s">
        <v>2</v>
      </c>
      <c r="O1708">
        <v>260265</v>
      </c>
      <c r="Q1708" t="s">
        <v>4</v>
      </c>
      <c r="R1708" t="s">
        <v>44</v>
      </c>
      <c r="S1708">
        <v>19.687999999999999</v>
      </c>
      <c r="T1708" s="8">
        <v>2.839</v>
      </c>
      <c r="U1708" s="8">
        <v>55.89</v>
      </c>
      <c r="V1708" s="8">
        <v>0</v>
      </c>
      <c r="W1708" s="8">
        <v>55.89</v>
      </c>
      <c r="X1708" s="8">
        <v>0</v>
      </c>
      <c r="Y1708" t="s">
        <v>2</v>
      </c>
      <c r="Z1708" s="8">
        <v>0</v>
      </c>
      <c r="AA1708" s="8">
        <v>55.89</v>
      </c>
      <c r="AB1708" s="8">
        <v>0</v>
      </c>
    </row>
    <row r="1709" spans="1:28" x14ac:dyDescent="0.25">
      <c r="A1709" t="s">
        <v>118</v>
      </c>
      <c r="B1709" t="s">
        <v>107</v>
      </c>
      <c r="C1709">
        <v>4044</v>
      </c>
      <c r="D1709" s="10">
        <v>44329</v>
      </c>
      <c r="E1709" s="9">
        <v>0.3444444444444445</v>
      </c>
      <c r="F1709" t="s">
        <v>50</v>
      </c>
      <c r="G1709" t="s">
        <v>117</v>
      </c>
      <c r="H1709" t="s">
        <v>116</v>
      </c>
      <c r="I1709" t="s">
        <v>115</v>
      </c>
      <c r="J1709" t="s">
        <v>21</v>
      </c>
      <c r="K1709" t="s">
        <v>114</v>
      </c>
      <c r="L1709" t="s">
        <v>113</v>
      </c>
      <c r="M1709">
        <v>240</v>
      </c>
      <c r="N1709" t="s">
        <v>2</v>
      </c>
      <c r="O1709">
        <v>260149</v>
      </c>
      <c r="Q1709" t="s">
        <v>4</v>
      </c>
      <c r="R1709" t="s">
        <v>44</v>
      </c>
      <c r="S1709">
        <v>9.9629999999999992</v>
      </c>
      <c r="T1709" s="8">
        <v>2.7589999999999999</v>
      </c>
      <c r="U1709" s="8">
        <v>27.49</v>
      </c>
      <c r="V1709" s="8">
        <v>0</v>
      </c>
      <c r="W1709" s="8">
        <v>27.49</v>
      </c>
      <c r="X1709" s="8">
        <v>0</v>
      </c>
      <c r="Y1709" t="s">
        <v>2</v>
      </c>
      <c r="Z1709" s="8">
        <v>0</v>
      </c>
      <c r="AA1709" s="8">
        <v>27.49</v>
      </c>
      <c r="AB1709" s="8">
        <v>0</v>
      </c>
    </row>
    <row r="1710" spans="1:28" x14ac:dyDescent="0.25">
      <c r="A1710" t="s">
        <v>118</v>
      </c>
      <c r="B1710" t="s">
        <v>107</v>
      </c>
      <c r="C1710">
        <v>4044</v>
      </c>
      <c r="D1710" s="10">
        <v>44329</v>
      </c>
      <c r="E1710" s="9">
        <v>0.3430555555555555</v>
      </c>
      <c r="F1710" t="s">
        <v>50</v>
      </c>
      <c r="G1710" t="s">
        <v>117</v>
      </c>
      <c r="H1710" t="s">
        <v>116</v>
      </c>
      <c r="I1710" t="s">
        <v>115</v>
      </c>
      <c r="J1710" t="s">
        <v>21</v>
      </c>
      <c r="K1710" t="s">
        <v>114</v>
      </c>
      <c r="L1710" t="s">
        <v>113</v>
      </c>
      <c r="M1710">
        <v>240</v>
      </c>
      <c r="N1710" t="s">
        <v>2</v>
      </c>
      <c r="O1710">
        <v>5</v>
      </c>
      <c r="Q1710" t="s">
        <v>4</v>
      </c>
      <c r="R1710" t="s">
        <v>3</v>
      </c>
      <c r="S1710">
        <v>28.581</v>
      </c>
      <c r="T1710" s="8">
        <v>2.7989999999999999</v>
      </c>
      <c r="U1710" s="8">
        <v>80</v>
      </c>
      <c r="V1710" s="8">
        <v>0</v>
      </c>
      <c r="W1710" s="8">
        <v>80</v>
      </c>
      <c r="X1710" s="8">
        <v>0</v>
      </c>
      <c r="Y1710" t="s">
        <v>2</v>
      </c>
      <c r="Z1710" s="8">
        <v>0</v>
      </c>
      <c r="AA1710" s="8">
        <v>80</v>
      </c>
      <c r="AB1710" s="8">
        <v>0</v>
      </c>
    </row>
    <row r="1711" spans="1:28" x14ac:dyDescent="0.25">
      <c r="A1711" t="s">
        <v>108</v>
      </c>
      <c r="B1711" t="s">
        <v>107</v>
      </c>
      <c r="C1711">
        <v>4043</v>
      </c>
      <c r="D1711" s="10">
        <v>44329</v>
      </c>
      <c r="E1711" s="9">
        <v>0.59722222222222221</v>
      </c>
      <c r="F1711" t="s">
        <v>50</v>
      </c>
      <c r="G1711" t="s">
        <v>49</v>
      </c>
      <c r="H1711" t="s">
        <v>48</v>
      </c>
      <c r="I1711" t="s">
        <v>47</v>
      </c>
      <c r="J1711" t="s">
        <v>21</v>
      </c>
      <c r="K1711">
        <v>23805</v>
      </c>
      <c r="L1711" t="s">
        <v>103</v>
      </c>
      <c r="M1711">
        <v>69</v>
      </c>
      <c r="N1711" t="s">
        <v>45</v>
      </c>
      <c r="O1711">
        <v>4043</v>
      </c>
      <c r="P1711">
        <v>383451</v>
      </c>
      <c r="Q1711" t="s">
        <v>4</v>
      </c>
      <c r="R1711" t="s">
        <v>3</v>
      </c>
      <c r="S1711">
        <v>21.992999999999999</v>
      </c>
      <c r="T1711" s="8">
        <v>2.9990000000000001</v>
      </c>
      <c r="U1711" s="8">
        <v>65.959999999999994</v>
      </c>
      <c r="V1711" s="8">
        <v>0</v>
      </c>
      <c r="W1711" s="8">
        <v>65.959999999999994</v>
      </c>
      <c r="X1711" s="8">
        <v>0</v>
      </c>
      <c r="Y1711" t="s">
        <v>2</v>
      </c>
      <c r="Z1711" s="8">
        <v>0</v>
      </c>
      <c r="AA1711" s="8">
        <v>65.959999999999994</v>
      </c>
      <c r="AB1711" s="8">
        <v>0</v>
      </c>
    </row>
    <row r="1712" spans="1:28" x14ac:dyDescent="0.25">
      <c r="A1712" t="s">
        <v>108</v>
      </c>
      <c r="B1712" t="s">
        <v>107</v>
      </c>
      <c r="C1712">
        <v>4043</v>
      </c>
      <c r="D1712" s="10">
        <v>44327</v>
      </c>
      <c r="E1712" s="9">
        <v>0.84097222222222223</v>
      </c>
      <c r="F1712" t="s">
        <v>94</v>
      </c>
      <c r="G1712" t="s">
        <v>112</v>
      </c>
      <c r="H1712" t="s">
        <v>111</v>
      </c>
      <c r="I1712" t="s">
        <v>110</v>
      </c>
      <c r="J1712" t="s">
        <v>21</v>
      </c>
      <c r="K1712" t="s">
        <v>109</v>
      </c>
      <c r="L1712" t="s">
        <v>103</v>
      </c>
      <c r="M1712">
        <v>69</v>
      </c>
      <c r="N1712" t="s">
        <v>45</v>
      </c>
      <c r="O1712">
        <v>382119</v>
      </c>
      <c r="Q1712" t="s">
        <v>4</v>
      </c>
      <c r="R1712" t="s">
        <v>44</v>
      </c>
      <c r="S1712">
        <v>29.207999999999998</v>
      </c>
      <c r="T1712" s="8">
        <v>2.7389999999999999</v>
      </c>
      <c r="U1712" s="8">
        <v>80</v>
      </c>
      <c r="V1712" s="8">
        <v>0</v>
      </c>
      <c r="W1712" s="8">
        <v>80</v>
      </c>
      <c r="X1712" s="8">
        <v>0</v>
      </c>
      <c r="Y1712" t="s">
        <v>2</v>
      </c>
      <c r="Z1712" s="8">
        <v>0</v>
      </c>
      <c r="AA1712" s="8">
        <v>80</v>
      </c>
      <c r="AB1712" s="8">
        <v>0</v>
      </c>
    </row>
    <row r="1713" spans="1:28" x14ac:dyDescent="0.25">
      <c r="A1713" t="s">
        <v>108</v>
      </c>
      <c r="B1713" t="s">
        <v>107</v>
      </c>
      <c r="C1713">
        <v>4043</v>
      </c>
      <c r="D1713" s="10">
        <v>44329</v>
      </c>
      <c r="E1713" s="9">
        <v>0.59375</v>
      </c>
      <c r="F1713" t="s">
        <v>50</v>
      </c>
      <c r="G1713" t="s">
        <v>49</v>
      </c>
      <c r="H1713" t="s">
        <v>48</v>
      </c>
      <c r="I1713" t="s">
        <v>47</v>
      </c>
      <c r="J1713" t="s">
        <v>21</v>
      </c>
      <c r="K1713">
        <v>23805</v>
      </c>
      <c r="L1713" t="s">
        <v>103</v>
      </c>
      <c r="M1713">
        <v>69</v>
      </c>
      <c r="N1713" t="s">
        <v>45</v>
      </c>
      <c r="O1713">
        <v>4043</v>
      </c>
      <c r="P1713">
        <v>383219</v>
      </c>
      <c r="Q1713" t="s">
        <v>4</v>
      </c>
      <c r="R1713" t="s">
        <v>3</v>
      </c>
      <c r="S1713">
        <v>26.675000000000001</v>
      </c>
      <c r="T1713" s="8">
        <v>2.9990000000000001</v>
      </c>
      <c r="U1713" s="8">
        <v>80</v>
      </c>
      <c r="V1713" s="8">
        <v>0</v>
      </c>
      <c r="W1713" s="8">
        <v>80</v>
      </c>
      <c r="X1713" s="8">
        <v>0</v>
      </c>
      <c r="Y1713" t="s">
        <v>2</v>
      </c>
      <c r="Z1713" s="8">
        <v>0</v>
      </c>
      <c r="AA1713" s="8">
        <v>80</v>
      </c>
      <c r="AB1713" s="8">
        <v>0</v>
      </c>
    </row>
    <row r="1714" spans="1:28" x14ac:dyDescent="0.25">
      <c r="A1714" t="s">
        <v>108</v>
      </c>
      <c r="B1714" t="s">
        <v>107</v>
      </c>
      <c r="C1714">
        <v>4043</v>
      </c>
      <c r="D1714" s="10">
        <v>44329</v>
      </c>
      <c r="E1714" s="9">
        <v>0.59027777777777779</v>
      </c>
      <c r="F1714" t="s">
        <v>50</v>
      </c>
      <c r="G1714" t="s">
        <v>49</v>
      </c>
      <c r="H1714" t="s">
        <v>48</v>
      </c>
      <c r="I1714" t="s">
        <v>47</v>
      </c>
      <c r="J1714" t="s">
        <v>21</v>
      </c>
      <c r="K1714">
        <v>23805</v>
      </c>
      <c r="L1714" t="s">
        <v>103</v>
      </c>
      <c r="M1714">
        <v>69</v>
      </c>
      <c r="N1714" t="s">
        <v>45</v>
      </c>
      <c r="O1714">
        <v>4043</v>
      </c>
      <c r="P1714">
        <v>382938</v>
      </c>
      <c r="Q1714" t="s">
        <v>4</v>
      </c>
      <c r="R1714" t="s">
        <v>3</v>
      </c>
      <c r="S1714">
        <v>26.675000000000001</v>
      </c>
      <c r="T1714" s="8">
        <v>2.9990000000000001</v>
      </c>
      <c r="U1714" s="8">
        <v>80</v>
      </c>
      <c r="V1714" s="8">
        <v>0</v>
      </c>
      <c r="W1714" s="8">
        <v>80</v>
      </c>
      <c r="X1714" s="8">
        <v>0</v>
      </c>
      <c r="Y1714" t="s">
        <v>2</v>
      </c>
      <c r="Z1714" s="8">
        <v>0</v>
      </c>
      <c r="AA1714" s="8">
        <v>80</v>
      </c>
      <c r="AB1714" s="8">
        <v>0</v>
      </c>
    </row>
    <row r="1715" spans="1:28" x14ac:dyDescent="0.25">
      <c r="A1715" t="s">
        <v>108</v>
      </c>
      <c r="B1715" t="s">
        <v>107</v>
      </c>
      <c r="C1715">
        <v>4043</v>
      </c>
      <c r="D1715" s="10">
        <v>44329</v>
      </c>
      <c r="E1715" s="9">
        <v>0.58680555555555558</v>
      </c>
      <c r="F1715" t="s">
        <v>50</v>
      </c>
      <c r="G1715" t="s">
        <v>49</v>
      </c>
      <c r="H1715" t="s">
        <v>48</v>
      </c>
      <c r="I1715" t="s">
        <v>47</v>
      </c>
      <c r="J1715" t="s">
        <v>21</v>
      </c>
      <c r="K1715">
        <v>23805</v>
      </c>
      <c r="L1715" t="s">
        <v>103</v>
      </c>
      <c r="M1715">
        <v>69</v>
      </c>
      <c r="N1715" t="s">
        <v>45</v>
      </c>
      <c r="O1715">
        <v>382657</v>
      </c>
      <c r="Q1715" t="s">
        <v>4</v>
      </c>
      <c r="R1715" t="s">
        <v>44</v>
      </c>
      <c r="S1715">
        <v>21.472000000000001</v>
      </c>
      <c r="T1715" s="8">
        <v>2.859</v>
      </c>
      <c r="U1715" s="8">
        <v>61.39</v>
      </c>
      <c r="V1715" s="8">
        <v>0</v>
      </c>
      <c r="W1715" s="8">
        <v>61.39</v>
      </c>
      <c r="X1715" s="8">
        <v>0</v>
      </c>
      <c r="Y1715" t="s">
        <v>2</v>
      </c>
      <c r="Z1715" s="8">
        <v>0</v>
      </c>
      <c r="AA1715" s="8">
        <v>61.39</v>
      </c>
      <c r="AB1715" s="8">
        <v>0</v>
      </c>
    </row>
    <row r="1716" spans="1:28" x14ac:dyDescent="0.25">
      <c r="A1716" t="s">
        <v>108</v>
      </c>
      <c r="B1716" t="s">
        <v>107</v>
      </c>
      <c r="C1716">
        <v>4043</v>
      </c>
      <c r="D1716" s="10">
        <v>44328</v>
      </c>
      <c r="E1716" s="9">
        <v>0.77361111111111114</v>
      </c>
      <c r="F1716" t="s">
        <v>106</v>
      </c>
      <c r="G1716" t="s">
        <v>105</v>
      </c>
      <c r="H1716" t="s">
        <v>104</v>
      </c>
      <c r="I1716" t="s">
        <v>47</v>
      </c>
      <c r="J1716" t="s">
        <v>21</v>
      </c>
      <c r="K1716">
        <v>23803</v>
      </c>
      <c r="L1716" t="s">
        <v>103</v>
      </c>
      <c r="M1716">
        <v>69</v>
      </c>
      <c r="N1716" t="s">
        <v>45</v>
      </c>
      <c r="O1716">
        <v>382445</v>
      </c>
      <c r="Q1716" t="s">
        <v>4</v>
      </c>
      <c r="R1716" t="s">
        <v>44</v>
      </c>
      <c r="S1716">
        <v>29.64</v>
      </c>
      <c r="T1716" s="8">
        <v>2.6989999999999998</v>
      </c>
      <c r="U1716" s="8">
        <v>80</v>
      </c>
      <c r="V1716" s="8">
        <v>0</v>
      </c>
      <c r="W1716" s="8">
        <v>80</v>
      </c>
      <c r="X1716" s="8">
        <v>0</v>
      </c>
      <c r="Y1716" t="s">
        <v>2</v>
      </c>
      <c r="Z1716" s="8">
        <v>0</v>
      </c>
      <c r="AA1716" s="8">
        <v>80</v>
      </c>
      <c r="AB1716" s="8">
        <v>0</v>
      </c>
    </row>
    <row r="1717" spans="1:28" x14ac:dyDescent="0.25">
      <c r="A1717" t="s">
        <v>99</v>
      </c>
      <c r="B1717" t="s">
        <v>82</v>
      </c>
      <c r="C1717">
        <v>2025</v>
      </c>
      <c r="D1717" s="10">
        <v>44328</v>
      </c>
      <c r="E1717" s="9">
        <v>0.6</v>
      </c>
      <c r="F1717" t="s">
        <v>81</v>
      </c>
      <c r="G1717" t="s">
        <v>102</v>
      </c>
      <c r="H1717" t="s">
        <v>101</v>
      </c>
      <c r="I1717" t="s">
        <v>97</v>
      </c>
      <c r="J1717" t="s">
        <v>90</v>
      </c>
      <c r="K1717" t="s">
        <v>100</v>
      </c>
      <c r="L1717" t="s">
        <v>96</v>
      </c>
      <c r="M1717">
        <v>125</v>
      </c>
      <c r="N1717" t="s">
        <v>2</v>
      </c>
      <c r="O1717">
        <v>153987</v>
      </c>
      <c r="Q1717" t="s">
        <v>4</v>
      </c>
      <c r="R1717" t="s">
        <v>44</v>
      </c>
      <c r="S1717">
        <v>19.600999999999999</v>
      </c>
      <c r="T1717" s="8">
        <v>2.859</v>
      </c>
      <c r="U1717" s="8">
        <v>56.04</v>
      </c>
      <c r="V1717" s="8">
        <v>0</v>
      </c>
      <c r="W1717" s="8">
        <v>56.04</v>
      </c>
      <c r="X1717" s="8">
        <v>0</v>
      </c>
      <c r="Y1717" t="s">
        <v>2</v>
      </c>
      <c r="Z1717" s="8">
        <v>0</v>
      </c>
      <c r="AA1717" s="8">
        <v>56.04</v>
      </c>
      <c r="AB1717" s="8">
        <v>0</v>
      </c>
    </row>
    <row r="1718" spans="1:28" x14ac:dyDescent="0.25">
      <c r="A1718" t="s">
        <v>99</v>
      </c>
      <c r="B1718" t="s">
        <v>82</v>
      </c>
      <c r="C1718">
        <v>2025</v>
      </c>
      <c r="D1718" s="10">
        <v>44326</v>
      </c>
      <c r="E1718" s="9">
        <v>0.57430555555555551</v>
      </c>
      <c r="F1718" t="s">
        <v>81</v>
      </c>
      <c r="G1718" t="s">
        <v>102</v>
      </c>
      <c r="H1718" t="s">
        <v>101</v>
      </c>
      <c r="I1718" t="s">
        <v>97</v>
      </c>
      <c r="J1718" t="s">
        <v>90</v>
      </c>
      <c r="K1718" t="s">
        <v>100</v>
      </c>
      <c r="L1718" t="s">
        <v>96</v>
      </c>
      <c r="M1718">
        <v>125</v>
      </c>
      <c r="N1718" t="s">
        <v>2</v>
      </c>
      <c r="O1718">
        <v>153218</v>
      </c>
      <c r="Q1718" t="s">
        <v>4</v>
      </c>
      <c r="R1718" t="s">
        <v>44</v>
      </c>
      <c r="S1718">
        <v>18.888000000000002</v>
      </c>
      <c r="T1718" s="8">
        <v>2.859</v>
      </c>
      <c r="U1718" s="8">
        <v>54</v>
      </c>
      <c r="V1718" s="8">
        <v>0</v>
      </c>
      <c r="W1718" s="8">
        <v>54</v>
      </c>
      <c r="X1718" s="8">
        <v>0</v>
      </c>
      <c r="Y1718" t="s">
        <v>2</v>
      </c>
      <c r="Z1718" s="8">
        <v>0</v>
      </c>
      <c r="AA1718" s="8">
        <v>54</v>
      </c>
      <c r="AB1718" s="8">
        <v>0</v>
      </c>
    </row>
    <row r="1719" spans="1:28" x14ac:dyDescent="0.25">
      <c r="A1719" t="s">
        <v>99</v>
      </c>
      <c r="B1719" t="s">
        <v>82</v>
      </c>
      <c r="C1719">
        <v>2025</v>
      </c>
      <c r="D1719" s="10">
        <v>44329</v>
      </c>
      <c r="E1719" s="9">
        <v>0.28958333333333336</v>
      </c>
      <c r="F1719" t="s">
        <v>17</v>
      </c>
      <c r="G1719" t="s">
        <v>16</v>
      </c>
      <c r="H1719" t="s">
        <v>98</v>
      </c>
      <c r="I1719" t="s">
        <v>97</v>
      </c>
      <c r="J1719" t="s">
        <v>90</v>
      </c>
      <c r="K1719">
        <v>29927</v>
      </c>
      <c r="L1719" t="s">
        <v>96</v>
      </c>
      <c r="M1719">
        <v>125</v>
      </c>
      <c r="N1719" t="s">
        <v>2</v>
      </c>
      <c r="O1719">
        <v>153218</v>
      </c>
      <c r="Q1719" t="s">
        <v>14</v>
      </c>
      <c r="R1719" t="s">
        <v>44</v>
      </c>
      <c r="S1719">
        <v>8.74</v>
      </c>
      <c r="T1719" s="8">
        <v>2.86</v>
      </c>
      <c r="U1719" s="8">
        <v>25</v>
      </c>
      <c r="V1719" s="8">
        <v>0</v>
      </c>
      <c r="W1719" s="8">
        <v>25</v>
      </c>
      <c r="X1719" s="8">
        <v>0</v>
      </c>
      <c r="Y1719" t="s">
        <v>2</v>
      </c>
      <c r="Z1719" s="8">
        <v>0</v>
      </c>
      <c r="AA1719" s="8">
        <v>25</v>
      </c>
      <c r="AB1719" s="8">
        <v>0</v>
      </c>
    </row>
    <row r="1720" spans="1:28" x14ac:dyDescent="0.25">
      <c r="A1720" t="s">
        <v>95</v>
      </c>
      <c r="B1720" t="s">
        <v>82</v>
      </c>
      <c r="C1720">
        <v>2017</v>
      </c>
      <c r="D1720" s="10">
        <v>44329</v>
      </c>
      <c r="E1720" s="9">
        <v>0.30972222222222223</v>
      </c>
      <c r="F1720" t="s">
        <v>94</v>
      </c>
      <c r="G1720" t="s">
        <v>93</v>
      </c>
      <c r="H1720" t="s">
        <v>92</v>
      </c>
      <c r="I1720" t="s">
        <v>91</v>
      </c>
      <c r="J1720" t="s">
        <v>90</v>
      </c>
      <c r="K1720" t="s">
        <v>89</v>
      </c>
      <c r="L1720" t="s">
        <v>88</v>
      </c>
      <c r="M1720">
        <v>722</v>
      </c>
      <c r="N1720" t="s">
        <v>2</v>
      </c>
      <c r="O1720">
        <v>2017</v>
      </c>
      <c r="Q1720" t="s">
        <v>4</v>
      </c>
      <c r="R1720" t="s">
        <v>3</v>
      </c>
      <c r="S1720">
        <v>47.603000000000002</v>
      </c>
      <c r="T1720" s="8">
        <v>2.899</v>
      </c>
      <c r="U1720" s="8">
        <v>138</v>
      </c>
      <c r="V1720" s="8">
        <v>0</v>
      </c>
      <c r="W1720" s="8">
        <v>138</v>
      </c>
      <c r="X1720" s="8">
        <v>0</v>
      </c>
      <c r="Y1720" t="s">
        <v>2</v>
      </c>
      <c r="Z1720" s="8">
        <v>0</v>
      </c>
      <c r="AA1720" s="8">
        <v>138</v>
      </c>
      <c r="AB1720" s="8">
        <v>0</v>
      </c>
    </row>
    <row r="1721" spans="1:28" x14ac:dyDescent="0.25">
      <c r="A1721" t="s">
        <v>95</v>
      </c>
      <c r="B1721" t="s">
        <v>82</v>
      </c>
      <c r="C1721">
        <v>2017</v>
      </c>
      <c r="D1721" s="10">
        <v>44329</v>
      </c>
      <c r="E1721" s="9">
        <v>0.69305555555555554</v>
      </c>
      <c r="F1721" t="s">
        <v>94</v>
      </c>
      <c r="G1721" t="s">
        <v>93</v>
      </c>
      <c r="H1721" t="s">
        <v>92</v>
      </c>
      <c r="I1721" t="s">
        <v>91</v>
      </c>
      <c r="J1721" t="s">
        <v>90</v>
      </c>
      <c r="K1721" t="s">
        <v>89</v>
      </c>
      <c r="L1721" t="s">
        <v>88</v>
      </c>
      <c r="M1721">
        <v>722</v>
      </c>
      <c r="N1721" t="s">
        <v>2</v>
      </c>
      <c r="O1721">
        <v>2017</v>
      </c>
      <c r="Q1721" t="s">
        <v>4</v>
      </c>
      <c r="R1721" t="s">
        <v>3</v>
      </c>
      <c r="S1721">
        <v>8.9809999999999999</v>
      </c>
      <c r="T1721" s="8">
        <v>2.9990000000000001</v>
      </c>
      <c r="U1721" s="8">
        <v>26.93</v>
      </c>
      <c r="V1721" s="8">
        <v>0</v>
      </c>
      <c r="W1721" s="8">
        <v>26.93</v>
      </c>
      <c r="X1721" s="8">
        <v>0</v>
      </c>
      <c r="Y1721" t="s">
        <v>2</v>
      </c>
      <c r="Z1721" s="8">
        <v>0</v>
      </c>
      <c r="AA1721" s="8">
        <v>26.93</v>
      </c>
      <c r="AB1721" s="8">
        <v>0</v>
      </c>
    </row>
    <row r="1722" spans="1:28" x14ac:dyDescent="0.25">
      <c r="A1722" t="s">
        <v>83</v>
      </c>
      <c r="B1722" t="s">
        <v>82</v>
      </c>
      <c r="C1722">
        <v>2008</v>
      </c>
      <c r="D1722" s="10">
        <v>44328</v>
      </c>
      <c r="E1722" s="9">
        <v>0.30486111111111108</v>
      </c>
      <c r="F1722" t="s">
        <v>81</v>
      </c>
      <c r="G1722" t="s">
        <v>87</v>
      </c>
      <c r="H1722" t="s">
        <v>86</v>
      </c>
      <c r="I1722" t="s">
        <v>85</v>
      </c>
      <c r="J1722" t="s">
        <v>7</v>
      </c>
      <c r="K1722">
        <v>28377</v>
      </c>
      <c r="L1722" t="s">
        <v>76</v>
      </c>
      <c r="M1722">
        <v>1231</v>
      </c>
      <c r="N1722" t="s">
        <v>2</v>
      </c>
      <c r="O1722">
        <v>996214</v>
      </c>
      <c r="Q1722" t="s">
        <v>4</v>
      </c>
      <c r="R1722" t="s">
        <v>84</v>
      </c>
      <c r="S1722">
        <v>24.577999999999999</v>
      </c>
      <c r="T1722" s="8">
        <v>2.899</v>
      </c>
      <c r="U1722" s="8">
        <v>71.25</v>
      </c>
      <c r="V1722" s="8">
        <v>0</v>
      </c>
      <c r="W1722" s="8">
        <v>71.25</v>
      </c>
      <c r="X1722" s="8">
        <v>0</v>
      </c>
      <c r="Y1722" t="s">
        <v>2</v>
      </c>
      <c r="Z1722" s="8">
        <v>0</v>
      </c>
      <c r="AA1722" s="8">
        <v>71.25</v>
      </c>
      <c r="AB1722" s="8">
        <v>0</v>
      </c>
    </row>
    <row r="1723" spans="1:28" x14ac:dyDescent="0.25">
      <c r="A1723" t="s">
        <v>83</v>
      </c>
      <c r="B1723" t="s">
        <v>82</v>
      </c>
      <c r="C1723">
        <v>2008</v>
      </c>
      <c r="D1723" s="10">
        <v>44328</v>
      </c>
      <c r="E1723" s="9">
        <v>0.38541666666666669</v>
      </c>
      <c r="F1723" t="s">
        <v>81</v>
      </c>
      <c r="G1723" t="s">
        <v>80</v>
      </c>
      <c r="H1723" t="s">
        <v>79</v>
      </c>
      <c r="I1723" t="s">
        <v>78</v>
      </c>
      <c r="J1723" t="s">
        <v>7</v>
      </c>
      <c r="K1723" t="s">
        <v>77</v>
      </c>
      <c r="L1723" t="s">
        <v>76</v>
      </c>
      <c r="M1723">
        <v>1231</v>
      </c>
      <c r="N1723" t="s">
        <v>2</v>
      </c>
      <c r="O1723">
        <v>21351</v>
      </c>
      <c r="Q1723" t="s">
        <v>4</v>
      </c>
      <c r="R1723" t="s">
        <v>3</v>
      </c>
      <c r="S1723">
        <v>5.3650000000000002</v>
      </c>
      <c r="T1723" s="8">
        <v>2.859</v>
      </c>
      <c r="U1723" s="8">
        <v>15.34</v>
      </c>
      <c r="V1723" s="8">
        <v>0</v>
      </c>
      <c r="W1723" s="8">
        <v>15.34</v>
      </c>
      <c r="X1723" s="8">
        <v>0</v>
      </c>
      <c r="Y1723" t="s">
        <v>2</v>
      </c>
      <c r="Z1723" s="8">
        <v>0</v>
      </c>
      <c r="AA1723" s="8">
        <v>15.34</v>
      </c>
      <c r="AB1723" s="8">
        <v>0</v>
      </c>
    </row>
    <row r="1724" spans="1:28" x14ac:dyDescent="0.25">
      <c r="A1724" t="s">
        <v>69</v>
      </c>
      <c r="B1724" t="s">
        <v>12</v>
      </c>
      <c r="C1724">
        <v>1056</v>
      </c>
      <c r="D1724" s="10">
        <v>44327</v>
      </c>
      <c r="E1724" s="9">
        <v>0.28819444444444448</v>
      </c>
      <c r="F1724" t="s">
        <v>50</v>
      </c>
      <c r="G1724" t="s">
        <v>49</v>
      </c>
      <c r="H1724" t="s">
        <v>48</v>
      </c>
      <c r="I1724" t="s">
        <v>47</v>
      </c>
      <c r="J1724" t="s">
        <v>21</v>
      </c>
      <c r="K1724">
        <v>23805</v>
      </c>
      <c r="L1724" t="s">
        <v>65</v>
      </c>
      <c r="M1724">
        <v>5038</v>
      </c>
      <c r="N1724" t="s">
        <v>45</v>
      </c>
      <c r="O1724">
        <v>41524</v>
      </c>
      <c r="Q1724" t="s">
        <v>4</v>
      </c>
      <c r="R1724" t="s">
        <v>3</v>
      </c>
      <c r="S1724">
        <v>23.838999999999999</v>
      </c>
      <c r="T1724" s="8">
        <v>2.899</v>
      </c>
      <c r="U1724" s="8">
        <v>69.11</v>
      </c>
      <c r="V1724" s="8">
        <v>0</v>
      </c>
      <c r="W1724" s="8">
        <v>69.11</v>
      </c>
      <c r="X1724" s="8">
        <v>0</v>
      </c>
      <c r="Y1724" t="s">
        <v>2</v>
      </c>
      <c r="Z1724" s="8">
        <v>0</v>
      </c>
      <c r="AA1724" s="8">
        <v>69.11</v>
      </c>
      <c r="AB1724" s="8">
        <v>0</v>
      </c>
    </row>
    <row r="1725" spans="1:28" x14ac:dyDescent="0.25">
      <c r="A1725" t="s">
        <v>69</v>
      </c>
      <c r="B1725" t="s">
        <v>12</v>
      </c>
      <c r="C1725">
        <v>1056</v>
      </c>
      <c r="D1725" s="10">
        <v>44327</v>
      </c>
      <c r="E1725" s="9">
        <v>0.28194444444444444</v>
      </c>
      <c r="F1725" t="s">
        <v>50</v>
      </c>
      <c r="G1725" t="s">
        <v>49</v>
      </c>
      <c r="H1725" t="s">
        <v>48</v>
      </c>
      <c r="I1725" t="s">
        <v>47</v>
      </c>
      <c r="J1725" t="s">
        <v>21</v>
      </c>
      <c r="K1725">
        <v>23805</v>
      </c>
      <c r="L1725" t="s">
        <v>68</v>
      </c>
      <c r="M1725">
        <v>6775</v>
      </c>
      <c r="N1725" t="s">
        <v>2</v>
      </c>
      <c r="O1725">
        <v>6083</v>
      </c>
      <c r="Q1725" t="s">
        <v>4</v>
      </c>
      <c r="R1725" t="s">
        <v>44</v>
      </c>
      <c r="S1725">
        <v>13.718999999999999</v>
      </c>
      <c r="T1725" s="8">
        <v>2.6589999999999998</v>
      </c>
      <c r="U1725" s="8">
        <v>36.479999999999997</v>
      </c>
      <c r="V1725" s="8">
        <v>0</v>
      </c>
      <c r="W1725" s="8">
        <v>36.479999999999997</v>
      </c>
      <c r="X1725" s="8">
        <v>0</v>
      </c>
      <c r="Y1725" t="s">
        <v>2</v>
      </c>
      <c r="Z1725" s="8">
        <v>0</v>
      </c>
      <c r="AA1725" s="8">
        <v>36.479999999999997</v>
      </c>
      <c r="AB1725" s="8">
        <v>0</v>
      </c>
    </row>
    <row r="1726" spans="1:28" x14ac:dyDescent="0.25">
      <c r="A1726" t="s">
        <v>69</v>
      </c>
      <c r="B1726" t="s">
        <v>12</v>
      </c>
      <c r="C1726">
        <v>1056</v>
      </c>
      <c r="D1726" s="10">
        <v>44327</v>
      </c>
      <c r="E1726" s="9">
        <v>0.27986111111111112</v>
      </c>
      <c r="F1726" t="s">
        <v>50</v>
      </c>
      <c r="G1726" t="s">
        <v>49</v>
      </c>
      <c r="H1726" t="s">
        <v>48</v>
      </c>
      <c r="I1726" t="s">
        <v>47</v>
      </c>
      <c r="J1726" t="s">
        <v>21</v>
      </c>
      <c r="K1726">
        <v>23805</v>
      </c>
      <c r="L1726" t="s">
        <v>68</v>
      </c>
      <c r="M1726">
        <v>6775</v>
      </c>
      <c r="N1726" t="s">
        <v>2</v>
      </c>
      <c r="O1726">
        <v>76539</v>
      </c>
      <c r="Q1726" t="s">
        <v>4</v>
      </c>
      <c r="R1726" t="s">
        <v>3</v>
      </c>
      <c r="S1726">
        <v>9.8439999999999994</v>
      </c>
      <c r="T1726" s="8">
        <v>2.899</v>
      </c>
      <c r="U1726" s="8">
        <v>28.54</v>
      </c>
      <c r="V1726" s="8">
        <v>0</v>
      </c>
      <c r="W1726" s="8">
        <v>28.54</v>
      </c>
      <c r="X1726" s="8">
        <v>0</v>
      </c>
      <c r="Y1726" t="s">
        <v>2</v>
      </c>
      <c r="Z1726" s="8">
        <v>0</v>
      </c>
      <c r="AA1726" s="8">
        <v>28.54</v>
      </c>
      <c r="AB1726" s="8">
        <v>0</v>
      </c>
    </row>
    <row r="1727" spans="1:28" x14ac:dyDescent="0.25">
      <c r="A1727" t="s">
        <v>69</v>
      </c>
      <c r="B1727" t="s">
        <v>12</v>
      </c>
      <c r="C1727">
        <v>1056</v>
      </c>
      <c r="D1727" s="10">
        <v>44330</v>
      </c>
      <c r="E1727" s="9">
        <v>0.50208333333333333</v>
      </c>
      <c r="F1727" t="s">
        <v>17</v>
      </c>
      <c r="G1727" t="s">
        <v>16</v>
      </c>
      <c r="H1727" t="s">
        <v>75</v>
      </c>
      <c r="I1727" t="s">
        <v>74</v>
      </c>
      <c r="J1727" t="s">
        <v>21</v>
      </c>
      <c r="K1727" t="s">
        <v>73</v>
      </c>
      <c r="L1727" t="s">
        <v>68</v>
      </c>
      <c r="M1727">
        <v>6775</v>
      </c>
      <c r="N1727" t="s">
        <v>2</v>
      </c>
      <c r="O1727">
        <v>6083</v>
      </c>
      <c r="Q1727" t="s">
        <v>14</v>
      </c>
      <c r="R1727" t="s">
        <v>44</v>
      </c>
      <c r="S1727">
        <v>15.3</v>
      </c>
      <c r="T1727" s="8">
        <v>2.8610000000000002</v>
      </c>
      <c r="U1727" s="8">
        <v>43.77</v>
      </c>
      <c r="V1727" s="8">
        <v>0</v>
      </c>
      <c r="W1727" s="8">
        <v>43.77</v>
      </c>
      <c r="X1727" s="8">
        <v>0</v>
      </c>
      <c r="Y1727" t="s">
        <v>2</v>
      </c>
      <c r="Z1727" s="8">
        <v>0</v>
      </c>
      <c r="AA1727" s="8">
        <v>43.77</v>
      </c>
      <c r="AB1727" s="8">
        <v>0</v>
      </c>
    </row>
    <row r="1728" spans="1:28" x14ac:dyDescent="0.25">
      <c r="A1728" t="s">
        <v>69</v>
      </c>
      <c r="B1728" t="s">
        <v>12</v>
      </c>
      <c r="C1728">
        <v>1056</v>
      </c>
      <c r="D1728" s="10">
        <v>44330</v>
      </c>
      <c r="E1728" s="9">
        <v>0.4993055555555555</v>
      </c>
      <c r="F1728" t="s">
        <v>17</v>
      </c>
      <c r="G1728" t="s">
        <v>16</v>
      </c>
      <c r="H1728" t="s">
        <v>75</v>
      </c>
      <c r="I1728" t="s">
        <v>74</v>
      </c>
      <c r="J1728" t="s">
        <v>21</v>
      </c>
      <c r="K1728" t="s">
        <v>73</v>
      </c>
      <c r="L1728" t="s">
        <v>68</v>
      </c>
      <c r="M1728">
        <v>6775</v>
      </c>
      <c r="N1728" t="s">
        <v>2</v>
      </c>
      <c r="O1728">
        <v>76917</v>
      </c>
      <c r="Q1728" t="s">
        <v>14</v>
      </c>
      <c r="R1728" t="s">
        <v>3</v>
      </c>
      <c r="S1728">
        <v>10.08</v>
      </c>
      <c r="T1728" s="8">
        <v>2.9020000000000001</v>
      </c>
      <c r="U1728" s="8">
        <v>29.25</v>
      </c>
      <c r="V1728" s="8">
        <v>0</v>
      </c>
      <c r="W1728" s="8">
        <v>29.25</v>
      </c>
      <c r="X1728" s="8">
        <v>0</v>
      </c>
      <c r="Y1728" t="s">
        <v>2</v>
      </c>
      <c r="Z1728" s="8">
        <v>0</v>
      </c>
      <c r="AA1728" s="8">
        <v>29.25</v>
      </c>
      <c r="AB1728" s="8">
        <v>0</v>
      </c>
    </row>
    <row r="1729" spans="1:28" x14ac:dyDescent="0.25">
      <c r="A1729" t="s">
        <v>69</v>
      </c>
      <c r="B1729" t="s">
        <v>12</v>
      </c>
      <c r="C1729">
        <v>1056</v>
      </c>
      <c r="D1729" s="10">
        <v>44330</v>
      </c>
      <c r="E1729" s="9">
        <v>0.65208333333333335</v>
      </c>
      <c r="F1729" t="s">
        <v>25</v>
      </c>
      <c r="G1729" t="s">
        <v>72</v>
      </c>
      <c r="H1729" t="s">
        <v>71</v>
      </c>
      <c r="I1729" t="s">
        <v>70</v>
      </c>
      <c r="J1729" t="s">
        <v>21</v>
      </c>
      <c r="K1729">
        <v>23237</v>
      </c>
      <c r="L1729" t="s">
        <v>68</v>
      </c>
      <c r="M1729">
        <v>6775</v>
      </c>
      <c r="N1729" t="s">
        <v>2</v>
      </c>
      <c r="O1729">
        <v>76917</v>
      </c>
      <c r="Q1729" t="s">
        <v>4</v>
      </c>
      <c r="R1729" t="s">
        <v>3</v>
      </c>
      <c r="S1729">
        <v>10.518000000000001</v>
      </c>
      <c r="T1729" s="8">
        <v>2.9590000000000001</v>
      </c>
      <c r="U1729" s="8">
        <v>31.12</v>
      </c>
      <c r="V1729" s="8">
        <v>0</v>
      </c>
      <c r="W1729" s="8">
        <v>31.12</v>
      </c>
      <c r="X1729" s="8">
        <v>0</v>
      </c>
      <c r="Y1729" t="s">
        <v>2</v>
      </c>
      <c r="Z1729" s="8">
        <v>0</v>
      </c>
      <c r="AA1729" s="8">
        <v>31.12</v>
      </c>
      <c r="AB1729" s="8">
        <v>0</v>
      </c>
    </row>
    <row r="1730" spans="1:28" x14ac:dyDescent="0.25">
      <c r="A1730" t="s">
        <v>69</v>
      </c>
      <c r="B1730" t="s">
        <v>12</v>
      </c>
      <c r="C1730">
        <v>1056</v>
      </c>
      <c r="D1730" s="10">
        <v>44328</v>
      </c>
      <c r="E1730" s="9">
        <v>0.28472222222222221</v>
      </c>
      <c r="F1730" t="s">
        <v>50</v>
      </c>
      <c r="G1730" t="s">
        <v>49</v>
      </c>
      <c r="H1730" t="s">
        <v>48</v>
      </c>
      <c r="I1730" t="s">
        <v>47</v>
      </c>
      <c r="J1730" t="s">
        <v>21</v>
      </c>
      <c r="K1730">
        <v>23805</v>
      </c>
      <c r="L1730" t="s">
        <v>68</v>
      </c>
      <c r="M1730">
        <v>6775</v>
      </c>
      <c r="N1730" t="s">
        <v>2</v>
      </c>
      <c r="O1730">
        <v>76781</v>
      </c>
      <c r="Q1730" t="s">
        <v>4</v>
      </c>
      <c r="R1730" t="s">
        <v>3</v>
      </c>
      <c r="S1730">
        <v>14.218</v>
      </c>
      <c r="T1730" s="8">
        <v>2.899</v>
      </c>
      <c r="U1730" s="8">
        <v>41.22</v>
      </c>
      <c r="V1730" s="8">
        <v>0</v>
      </c>
      <c r="W1730" s="8">
        <v>41.22</v>
      </c>
      <c r="X1730" s="8">
        <v>0</v>
      </c>
      <c r="Y1730" t="s">
        <v>2</v>
      </c>
      <c r="Z1730" s="8">
        <v>0</v>
      </c>
      <c r="AA1730" s="8">
        <v>41.22</v>
      </c>
      <c r="AB1730" s="8">
        <v>0</v>
      </c>
    </row>
    <row r="1731" spans="1:28" x14ac:dyDescent="0.25">
      <c r="A1731" t="s">
        <v>69</v>
      </c>
      <c r="B1731" t="s">
        <v>12</v>
      </c>
      <c r="C1731">
        <v>1056</v>
      </c>
      <c r="D1731" s="10">
        <v>44329</v>
      </c>
      <c r="E1731" s="9">
        <v>0.28333333333333333</v>
      </c>
      <c r="F1731" t="s">
        <v>50</v>
      </c>
      <c r="G1731" t="s">
        <v>49</v>
      </c>
      <c r="H1731" t="s">
        <v>48</v>
      </c>
      <c r="I1731" t="s">
        <v>47</v>
      </c>
      <c r="J1731" t="s">
        <v>21</v>
      </c>
      <c r="K1731">
        <v>23805</v>
      </c>
      <c r="L1731" t="s">
        <v>68</v>
      </c>
      <c r="M1731">
        <v>6775</v>
      </c>
      <c r="N1731" t="s">
        <v>2</v>
      </c>
      <c r="O1731">
        <v>6083</v>
      </c>
      <c r="Q1731" t="s">
        <v>4</v>
      </c>
      <c r="R1731" t="s">
        <v>44</v>
      </c>
      <c r="S1731">
        <v>8.7159999999999993</v>
      </c>
      <c r="T1731" s="8">
        <v>2.649</v>
      </c>
      <c r="U1731" s="8">
        <v>23.09</v>
      </c>
      <c r="V1731" s="8">
        <v>0</v>
      </c>
      <c r="W1731" s="8">
        <v>23.09</v>
      </c>
      <c r="X1731" s="8">
        <v>0</v>
      </c>
      <c r="Y1731" t="s">
        <v>2</v>
      </c>
      <c r="Z1731" s="8">
        <v>0</v>
      </c>
      <c r="AA1731" s="8">
        <v>23.09</v>
      </c>
      <c r="AB1731" s="8">
        <v>0</v>
      </c>
    </row>
    <row r="1732" spans="1:28" x14ac:dyDescent="0.25">
      <c r="A1732" t="s">
        <v>69</v>
      </c>
      <c r="B1732" t="s">
        <v>12</v>
      </c>
      <c r="C1732">
        <v>1056</v>
      </c>
      <c r="D1732" s="10">
        <v>44329</v>
      </c>
      <c r="E1732" s="9">
        <v>0.28402777777777777</v>
      </c>
      <c r="F1732" t="s">
        <v>50</v>
      </c>
      <c r="G1732" t="s">
        <v>49</v>
      </c>
      <c r="H1732" t="s">
        <v>48</v>
      </c>
      <c r="I1732" t="s">
        <v>47</v>
      </c>
      <c r="J1732" t="s">
        <v>21</v>
      </c>
      <c r="K1732">
        <v>23805</v>
      </c>
      <c r="L1732" t="s">
        <v>68</v>
      </c>
      <c r="M1732">
        <v>6775</v>
      </c>
      <c r="N1732" t="s">
        <v>2</v>
      </c>
      <c r="O1732">
        <v>76859</v>
      </c>
      <c r="Q1732" t="s">
        <v>4</v>
      </c>
      <c r="R1732" t="s">
        <v>3</v>
      </c>
      <c r="S1732">
        <v>21.635000000000002</v>
      </c>
      <c r="T1732" s="8">
        <v>2.899</v>
      </c>
      <c r="U1732" s="8">
        <v>62.72</v>
      </c>
      <c r="V1732" s="8">
        <v>0</v>
      </c>
      <c r="W1732" s="8">
        <v>62.72</v>
      </c>
      <c r="X1732" s="8">
        <v>0</v>
      </c>
      <c r="Y1732" t="s">
        <v>2</v>
      </c>
      <c r="Z1732" s="8">
        <v>0</v>
      </c>
      <c r="AA1732" s="8">
        <v>62.72</v>
      </c>
      <c r="AB1732" s="8">
        <v>0</v>
      </c>
    </row>
    <row r="1733" spans="1:28" x14ac:dyDescent="0.25">
      <c r="A1733" t="s">
        <v>69</v>
      </c>
      <c r="B1733" t="s">
        <v>12</v>
      </c>
      <c r="C1733">
        <v>1056</v>
      </c>
      <c r="D1733" s="10">
        <v>44328</v>
      </c>
      <c r="E1733" s="9">
        <v>0.28194444444444444</v>
      </c>
      <c r="F1733" t="s">
        <v>50</v>
      </c>
      <c r="G1733" t="s">
        <v>49</v>
      </c>
      <c r="H1733" t="s">
        <v>48</v>
      </c>
      <c r="I1733" t="s">
        <v>47</v>
      </c>
      <c r="J1733" t="s">
        <v>21</v>
      </c>
      <c r="K1733">
        <v>23805</v>
      </c>
      <c r="L1733" t="s">
        <v>68</v>
      </c>
      <c r="M1733">
        <v>6775</v>
      </c>
      <c r="N1733" t="s">
        <v>2</v>
      </c>
      <c r="O1733">
        <v>6083</v>
      </c>
      <c r="Q1733" t="s">
        <v>4</v>
      </c>
      <c r="R1733" t="s">
        <v>44</v>
      </c>
      <c r="S1733">
        <v>5.3520000000000003</v>
      </c>
      <c r="T1733" s="8">
        <v>2.649</v>
      </c>
      <c r="U1733" s="8">
        <v>14.18</v>
      </c>
      <c r="V1733" s="8">
        <v>0</v>
      </c>
      <c r="W1733" s="8">
        <v>14.18</v>
      </c>
      <c r="X1733" s="8">
        <v>0</v>
      </c>
      <c r="Y1733" t="s">
        <v>2</v>
      </c>
      <c r="Z1733" s="8">
        <v>0</v>
      </c>
      <c r="AA1733" s="8">
        <v>14.18</v>
      </c>
      <c r="AB1733" s="8">
        <v>0</v>
      </c>
    </row>
    <row r="1734" spans="1:28" x14ac:dyDescent="0.25">
      <c r="A1734" t="s">
        <v>69</v>
      </c>
      <c r="B1734" t="s">
        <v>12</v>
      </c>
      <c r="C1734">
        <v>1056</v>
      </c>
      <c r="D1734" s="10">
        <v>44326</v>
      </c>
      <c r="E1734" s="9">
        <v>0.27777777777777779</v>
      </c>
      <c r="F1734" t="s">
        <v>50</v>
      </c>
      <c r="G1734" t="s">
        <v>49</v>
      </c>
      <c r="H1734" t="s">
        <v>48</v>
      </c>
      <c r="I1734" t="s">
        <v>47</v>
      </c>
      <c r="J1734" t="s">
        <v>21</v>
      </c>
      <c r="K1734">
        <v>23805</v>
      </c>
      <c r="L1734" t="s">
        <v>68</v>
      </c>
      <c r="M1734">
        <v>6775</v>
      </c>
      <c r="N1734" t="s">
        <v>2</v>
      </c>
      <c r="O1734">
        <v>76505</v>
      </c>
      <c r="Q1734" t="s">
        <v>4</v>
      </c>
      <c r="R1734" t="s">
        <v>3</v>
      </c>
      <c r="S1734">
        <v>13.318</v>
      </c>
      <c r="T1734" s="8">
        <v>2.899</v>
      </c>
      <c r="U1734" s="8">
        <v>38.61</v>
      </c>
      <c r="V1734" s="8">
        <v>0</v>
      </c>
      <c r="W1734" s="8">
        <v>38.61</v>
      </c>
      <c r="X1734" s="8">
        <v>0</v>
      </c>
      <c r="Y1734" t="s">
        <v>2</v>
      </c>
      <c r="Z1734" s="8">
        <v>0</v>
      </c>
      <c r="AA1734" s="8">
        <v>38.61</v>
      </c>
      <c r="AB1734" s="8">
        <v>0</v>
      </c>
    </row>
    <row r="1735" spans="1:28" x14ac:dyDescent="0.25">
      <c r="A1735" t="s">
        <v>66</v>
      </c>
      <c r="B1735" t="s">
        <v>12</v>
      </c>
      <c r="C1735">
        <v>1055</v>
      </c>
      <c r="D1735" s="10">
        <v>44326</v>
      </c>
      <c r="E1735" s="9">
        <v>0.28541666666666665</v>
      </c>
      <c r="F1735" t="s">
        <v>50</v>
      </c>
      <c r="G1735" t="s">
        <v>49</v>
      </c>
      <c r="H1735" t="s">
        <v>48</v>
      </c>
      <c r="I1735" t="s">
        <v>47</v>
      </c>
      <c r="J1735" t="s">
        <v>21</v>
      </c>
      <c r="K1735">
        <v>23805</v>
      </c>
      <c r="L1735" t="s">
        <v>65</v>
      </c>
      <c r="M1735">
        <v>5038</v>
      </c>
      <c r="N1735" t="s">
        <v>45</v>
      </c>
      <c r="O1735">
        <v>52142</v>
      </c>
      <c r="P1735">
        <v>79787</v>
      </c>
      <c r="Q1735" t="s">
        <v>4</v>
      </c>
      <c r="R1735" t="s">
        <v>3</v>
      </c>
      <c r="S1735">
        <v>16.198</v>
      </c>
      <c r="T1735" s="8">
        <v>2.899</v>
      </c>
      <c r="U1735" s="8">
        <v>46.96</v>
      </c>
      <c r="V1735" s="8">
        <v>0</v>
      </c>
      <c r="W1735" s="8">
        <v>46.96</v>
      </c>
      <c r="X1735" s="8">
        <v>0</v>
      </c>
      <c r="Y1735" t="s">
        <v>2</v>
      </c>
      <c r="Z1735" s="8">
        <v>0</v>
      </c>
      <c r="AA1735" s="8">
        <v>46.96</v>
      </c>
      <c r="AB1735" s="8">
        <v>0</v>
      </c>
    </row>
    <row r="1736" spans="1:28" x14ac:dyDescent="0.25">
      <c r="A1736" t="s">
        <v>66</v>
      </c>
      <c r="B1736" t="s">
        <v>12</v>
      </c>
      <c r="C1736">
        <v>1055</v>
      </c>
      <c r="D1736" s="10">
        <v>44328</v>
      </c>
      <c r="E1736" s="9">
        <v>0.28888888888888892</v>
      </c>
      <c r="F1736" t="s">
        <v>50</v>
      </c>
      <c r="G1736" t="s">
        <v>49</v>
      </c>
      <c r="H1736" t="s">
        <v>48</v>
      </c>
      <c r="I1736" t="s">
        <v>47</v>
      </c>
      <c r="J1736" t="s">
        <v>21</v>
      </c>
      <c r="K1736">
        <v>23805</v>
      </c>
      <c r="L1736" t="s">
        <v>67</v>
      </c>
      <c r="M1736">
        <v>2248</v>
      </c>
      <c r="N1736" t="s">
        <v>2</v>
      </c>
      <c r="O1736">
        <v>1055</v>
      </c>
      <c r="Q1736" t="s">
        <v>4</v>
      </c>
      <c r="R1736" t="s">
        <v>3</v>
      </c>
      <c r="S1736">
        <v>18.771000000000001</v>
      </c>
      <c r="T1736" s="8">
        <v>2.899</v>
      </c>
      <c r="U1736" s="8">
        <v>54.42</v>
      </c>
      <c r="V1736" s="8">
        <v>0</v>
      </c>
      <c r="W1736" s="8">
        <v>54.42</v>
      </c>
      <c r="X1736" s="8">
        <v>0</v>
      </c>
      <c r="Y1736" t="s">
        <v>2</v>
      </c>
      <c r="Z1736" s="8">
        <v>0</v>
      </c>
      <c r="AA1736" s="8">
        <v>54.42</v>
      </c>
      <c r="AB1736" s="8">
        <v>0</v>
      </c>
    </row>
    <row r="1737" spans="1:28" x14ac:dyDescent="0.25">
      <c r="A1737" t="s">
        <v>66</v>
      </c>
      <c r="B1737" t="s">
        <v>12</v>
      </c>
      <c r="C1737">
        <v>1055</v>
      </c>
      <c r="D1737" s="10">
        <v>44326</v>
      </c>
      <c r="E1737" s="9">
        <v>0.24861111111111112</v>
      </c>
      <c r="F1737" t="s">
        <v>50</v>
      </c>
      <c r="G1737" t="s">
        <v>49</v>
      </c>
      <c r="H1737" t="s">
        <v>48</v>
      </c>
      <c r="I1737" t="s">
        <v>47</v>
      </c>
      <c r="J1737" t="s">
        <v>21</v>
      </c>
      <c r="K1737">
        <v>23805</v>
      </c>
      <c r="L1737" t="s">
        <v>65</v>
      </c>
      <c r="M1737">
        <v>5038</v>
      </c>
      <c r="N1737" t="s">
        <v>45</v>
      </c>
      <c r="O1737">
        <v>6083</v>
      </c>
      <c r="P1737">
        <v>79246</v>
      </c>
      <c r="Q1737" t="s">
        <v>4</v>
      </c>
      <c r="R1737" t="s">
        <v>44</v>
      </c>
      <c r="S1737">
        <v>13.654</v>
      </c>
      <c r="T1737" s="8">
        <v>2.6789999999999998</v>
      </c>
      <c r="U1737" s="8">
        <v>36.58</v>
      </c>
      <c r="V1737" s="8">
        <v>0</v>
      </c>
      <c r="W1737" s="8">
        <v>36.58</v>
      </c>
      <c r="X1737" s="8">
        <v>0</v>
      </c>
      <c r="Y1737" t="s">
        <v>2</v>
      </c>
      <c r="Z1737" s="8">
        <v>0</v>
      </c>
      <c r="AA1737" s="8">
        <v>36.58</v>
      </c>
      <c r="AB1737" s="8">
        <v>0</v>
      </c>
    </row>
    <row r="1738" spans="1:28" x14ac:dyDescent="0.25">
      <c r="A1738" t="s">
        <v>66</v>
      </c>
      <c r="B1738" t="s">
        <v>12</v>
      </c>
      <c r="C1738">
        <v>1055</v>
      </c>
      <c r="D1738" s="10">
        <v>44327</v>
      </c>
      <c r="E1738" s="9">
        <v>0.27986111111111112</v>
      </c>
      <c r="F1738" t="s">
        <v>50</v>
      </c>
      <c r="G1738" t="s">
        <v>49</v>
      </c>
      <c r="H1738" t="s">
        <v>48</v>
      </c>
      <c r="I1738" t="s">
        <v>47</v>
      </c>
      <c r="J1738" t="s">
        <v>21</v>
      </c>
      <c r="K1738">
        <v>23805</v>
      </c>
      <c r="L1738" t="s">
        <v>65</v>
      </c>
      <c r="M1738">
        <v>5038</v>
      </c>
      <c r="N1738" t="s">
        <v>45</v>
      </c>
      <c r="O1738">
        <v>54215</v>
      </c>
      <c r="P1738">
        <v>80090</v>
      </c>
      <c r="Q1738" t="s">
        <v>4</v>
      </c>
      <c r="R1738" t="s">
        <v>3</v>
      </c>
      <c r="S1738">
        <v>9.0890000000000004</v>
      </c>
      <c r="T1738" s="8">
        <v>2.899</v>
      </c>
      <c r="U1738" s="8">
        <v>26.35</v>
      </c>
      <c r="V1738" s="8">
        <v>0</v>
      </c>
      <c r="W1738" s="8">
        <v>26.35</v>
      </c>
      <c r="X1738" s="8">
        <v>0</v>
      </c>
      <c r="Y1738" t="s">
        <v>2</v>
      </c>
      <c r="Z1738" s="8">
        <v>0</v>
      </c>
      <c r="AA1738" s="8">
        <v>26.35</v>
      </c>
      <c r="AB1738" s="8">
        <v>0</v>
      </c>
    </row>
    <row r="1739" spans="1:28" x14ac:dyDescent="0.25">
      <c r="A1739" t="s">
        <v>66</v>
      </c>
      <c r="B1739" t="s">
        <v>12</v>
      </c>
      <c r="C1739">
        <v>1055</v>
      </c>
      <c r="D1739" s="10">
        <v>44327</v>
      </c>
      <c r="E1739" s="9">
        <v>0.28194444444444444</v>
      </c>
      <c r="F1739" t="s">
        <v>50</v>
      </c>
      <c r="G1739" t="s">
        <v>49</v>
      </c>
      <c r="H1739" t="s">
        <v>48</v>
      </c>
      <c r="I1739" t="s">
        <v>47</v>
      </c>
      <c r="J1739" t="s">
        <v>21</v>
      </c>
      <c r="K1739">
        <v>23805</v>
      </c>
      <c r="L1739" t="s">
        <v>65</v>
      </c>
      <c r="M1739">
        <v>5038</v>
      </c>
      <c r="N1739" t="s">
        <v>45</v>
      </c>
      <c r="O1739">
        <v>5412</v>
      </c>
      <c r="P1739">
        <v>80241</v>
      </c>
      <c r="Q1739" t="s">
        <v>4</v>
      </c>
      <c r="R1739" t="s">
        <v>44</v>
      </c>
      <c r="S1739">
        <v>4.5309999999999997</v>
      </c>
      <c r="T1739" s="8">
        <v>2.6589999999999998</v>
      </c>
      <c r="U1739" s="8">
        <v>12.05</v>
      </c>
      <c r="V1739" s="8">
        <v>0</v>
      </c>
      <c r="W1739" s="8">
        <v>12.05</v>
      </c>
      <c r="X1739" s="8">
        <v>0</v>
      </c>
      <c r="Y1739" t="s">
        <v>2</v>
      </c>
      <c r="Z1739" s="8">
        <v>0</v>
      </c>
      <c r="AA1739" s="8">
        <v>12.05</v>
      </c>
      <c r="AB1739" s="8">
        <v>0</v>
      </c>
    </row>
    <row r="1740" spans="1:28" x14ac:dyDescent="0.25">
      <c r="A1740" t="s">
        <v>61</v>
      </c>
      <c r="B1740" t="s">
        <v>12</v>
      </c>
      <c r="C1740">
        <v>1054</v>
      </c>
      <c r="D1740" s="10">
        <v>44329</v>
      </c>
      <c r="E1740" s="9">
        <v>0.58958333333333335</v>
      </c>
      <c r="F1740" t="s">
        <v>17</v>
      </c>
      <c r="G1740" t="s">
        <v>16</v>
      </c>
      <c r="H1740" t="s">
        <v>60</v>
      </c>
      <c r="I1740" t="s">
        <v>47</v>
      </c>
      <c r="J1740" t="s">
        <v>21</v>
      </c>
      <c r="K1740" t="s">
        <v>59</v>
      </c>
      <c r="L1740" t="s">
        <v>46</v>
      </c>
      <c r="M1740">
        <v>7663</v>
      </c>
      <c r="N1740" t="s">
        <v>45</v>
      </c>
      <c r="O1740">
        <v>79010</v>
      </c>
      <c r="Q1740" t="s">
        <v>14</v>
      </c>
      <c r="R1740" t="s">
        <v>3</v>
      </c>
      <c r="S1740">
        <v>13.03</v>
      </c>
      <c r="T1740" s="8">
        <v>3.07</v>
      </c>
      <c r="U1740" s="8">
        <v>40</v>
      </c>
      <c r="V1740" s="8">
        <v>0</v>
      </c>
      <c r="W1740" s="8">
        <v>40</v>
      </c>
      <c r="X1740" s="8">
        <v>0</v>
      </c>
      <c r="Y1740" t="s">
        <v>2</v>
      </c>
      <c r="Z1740" s="8">
        <v>0</v>
      </c>
      <c r="AA1740" s="8">
        <v>40</v>
      </c>
      <c r="AB1740" s="8">
        <v>0</v>
      </c>
    </row>
    <row r="1741" spans="1:28" x14ac:dyDescent="0.25">
      <c r="A1741" t="s">
        <v>61</v>
      </c>
      <c r="B1741" t="s">
        <v>12</v>
      </c>
      <c r="C1741">
        <v>1054</v>
      </c>
      <c r="D1741" s="10">
        <v>44329</v>
      </c>
      <c r="E1741" s="9">
        <v>0.58888888888888891</v>
      </c>
      <c r="F1741" t="s">
        <v>17</v>
      </c>
      <c r="G1741" t="s">
        <v>16</v>
      </c>
      <c r="H1741" t="s">
        <v>60</v>
      </c>
      <c r="I1741" t="s">
        <v>47</v>
      </c>
      <c r="J1741" t="s">
        <v>21</v>
      </c>
      <c r="K1741" t="s">
        <v>59</v>
      </c>
      <c r="L1741" t="s">
        <v>46</v>
      </c>
      <c r="M1741">
        <v>7663</v>
      </c>
      <c r="N1741" t="s">
        <v>45</v>
      </c>
      <c r="O1741">
        <v>79010</v>
      </c>
      <c r="P1741">
        <v>78972</v>
      </c>
      <c r="Q1741" t="s">
        <v>14</v>
      </c>
      <c r="R1741" t="s">
        <v>44</v>
      </c>
      <c r="S1741">
        <v>1.04</v>
      </c>
      <c r="T1741" s="8">
        <v>2.8849999999999998</v>
      </c>
      <c r="U1741" s="8">
        <v>3</v>
      </c>
      <c r="V1741" s="8">
        <v>0</v>
      </c>
      <c r="W1741" s="8">
        <v>3</v>
      </c>
      <c r="X1741" s="8">
        <v>0</v>
      </c>
      <c r="Y1741" t="s">
        <v>2</v>
      </c>
      <c r="Z1741" s="8">
        <v>0</v>
      </c>
      <c r="AA1741" s="8">
        <v>3</v>
      </c>
      <c r="AB1741" s="8">
        <v>0</v>
      </c>
    </row>
    <row r="1742" spans="1:28" x14ac:dyDescent="0.25">
      <c r="A1742" t="s">
        <v>61</v>
      </c>
      <c r="B1742" t="s">
        <v>12</v>
      </c>
      <c r="C1742">
        <v>1054</v>
      </c>
      <c r="D1742" s="10">
        <v>44329</v>
      </c>
      <c r="E1742" s="9">
        <v>0.59236111111111112</v>
      </c>
      <c r="F1742" t="s">
        <v>17</v>
      </c>
      <c r="G1742" t="s">
        <v>16</v>
      </c>
      <c r="H1742" t="s">
        <v>60</v>
      </c>
      <c r="I1742" t="s">
        <v>47</v>
      </c>
      <c r="J1742" t="s">
        <v>21</v>
      </c>
      <c r="K1742" t="s">
        <v>59</v>
      </c>
      <c r="L1742" t="s">
        <v>46</v>
      </c>
      <c r="M1742">
        <v>7663</v>
      </c>
      <c r="N1742" t="s">
        <v>45</v>
      </c>
      <c r="O1742">
        <v>79010</v>
      </c>
      <c r="Q1742" t="s">
        <v>14</v>
      </c>
      <c r="R1742" t="s">
        <v>3</v>
      </c>
      <c r="S1742">
        <v>3.25</v>
      </c>
      <c r="T1742" s="8">
        <v>3.077</v>
      </c>
      <c r="U1742" s="8">
        <v>10</v>
      </c>
      <c r="V1742" s="8">
        <v>0</v>
      </c>
      <c r="W1742" s="8">
        <v>10</v>
      </c>
      <c r="X1742" s="8">
        <v>0</v>
      </c>
      <c r="Y1742" t="s">
        <v>2</v>
      </c>
      <c r="Z1742" s="8">
        <v>0</v>
      </c>
      <c r="AA1742" s="8">
        <v>10</v>
      </c>
      <c r="AB1742" s="8">
        <v>0</v>
      </c>
    </row>
    <row r="1743" spans="1:28" x14ac:dyDescent="0.25">
      <c r="A1743" t="s">
        <v>61</v>
      </c>
      <c r="B1743" t="s">
        <v>12</v>
      </c>
      <c r="C1743">
        <v>1054</v>
      </c>
      <c r="D1743" s="10">
        <v>44330</v>
      </c>
      <c r="E1743" s="9">
        <v>0.60763888888888895</v>
      </c>
      <c r="F1743" t="s">
        <v>17</v>
      </c>
      <c r="G1743" t="s">
        <v>64</v>
      </c>
      <c r="H1743" t="s">
        <v>63</v>
      </c>
      <c r="I1743" t="s">
        <v>47</v>
      </c>
      <c r="J1743" t="s">
        <v>21</v>
      </c>
      <c r="K1743" t="s">
        <v>62</v>
      </c>
      <c r="L1743" t="s">
        <v>46</v>
      </c>
      <c r="M1743">
        <v>7663</v>
      </c>
      <c r="N1743" t="s">
        <v>45</v>
      </c>
      <c r="O1743">
        <v>79037</v>
      </c>
      <c r="Q1743" t="s">
        <v>14</v>
      </c>
      <c r="R1743" t="s">
        <v>3</v>
      </c>
      <c r="S1743">
        <v>9.64</v>
      </c>
      <c r="T1743" s="8">
        <v>3.1120000000000001</v>
      </c>
      <c r="U1743" s="8">
        <v>30</v>
      </c>
      <c r="V1743" s="8">
        <v>0</v>
      </c>
      <c r="W1743" s="8">
        <v>30</v>
      </c>
      <c r="X1743" s="8">
        <v>0</v>
      </c>
      <c r="Y1743" t="s">
        <v>2</v>
      </c>
      <c r="Z1743" s="8">
        <v>0</v>
      </c>
      <c r="AA1743" s="8">
        <v>30</v>
      </c>
      <c r="AB1743" s="8">
        <v>0</v>
      </c>
    </row>
    <row r="1744" spans="1:28" x14ac:dyDescent="0.25">
      <c r="A1744" t="s">
        <v>61</v>
      </c>
      <c r="B1744" t="s">
        <v>12</v>
      </c>
      <c r="C1744">
        <v>1054</v>
      </c>
      <c r="D1744" s="10">
        <v>44327</v>
      </c>
      <c r="E1744" s="9">
        <v>0.21875</v>
      </c>
      <c r="F1744" t="s">
        <v>17</v>
      </c>
      <c r="G1744" t="s">
        <v>16</v>
      </c>
      <c r="H1744" t="s">
        <v>60</v>
      </c>
      <c r="I1744" t="s">
        <v>47</v>
      </c>
      <c r="J1744" t="s">
        <v>21</v>
      </c>
      <c r="K1744" t="s">
        <v>59</v>
      </c>
      <c r="L1744" t="s">
        <v>46</v>
      </c>
      <c r="M1744">
        <v>7663</v>
      </c>
      <c r="N1744" t="s">
        <v>45</v>
      </c>
      <c r="O1744">
        <v>78857</v>
      </c>
      <c r="Q1744" t="s">
        <v>14</v>
      </c>
      <c r="R1744" t="s">
        <v>3</v>
      </c>
      <c r="S1744">
        <v>12.88</v>
      </c>
      <c r="T1744" s="8">
        <v>2.9689999999999999</v>
      </c>
      <c r="U1744" s="8">
        <v>38.24</v>
      </c>
      <c r="V1744" s="8">
        <v>0</v>
      </c>
      <c r="W1744" s="8">
        <v>38.24</v>
      </c>
      <c r="X1744" s="8">
        <v>0</v>
      </c>
      <c r="Y1744" t="s">
        <v>2</v>
      </c>
      <c r="Z1744" s="8">
        <v>0</v>
      </c>
      <c r="AA1744" s="8">
        <v>38.24</v>
      </c>
      <c r="AB1744" s="8">
        <v>0</v>
      </c>
    </row>
    <row r="1745" spans="1:28" x14ac:dyDescent="0.25">
      <c r="A1745" t="s">
        <v>61</v>
      </c>
      <c r="B1745" t="s">
        <v>12</v>
      </c>
      <c r="C1745">
        <v>1054</v>
      </c>
      <c r="D1745" s="10">
        <v>44327</v>
      </c>
      <c r="E1745" s="9">
        <v>0.21805555555555556</v>
      </c>
      <c r="F1745" t="s">
        <v>17</v>
      </c>
      <c r="G1745" t="s">
        <v>16</v>
      </c>
      <c r="H1745" t="s">
        <v>60</v>
      </c>
      <c r="I1745" t="s">
        <v>47</v>
      </c>
      <c r="J1745" t="s">
        <v>21</v>
      </c>
      <c r="K1745" t="s">
        <v>59</v>
      </c>
      <c r="L1745" t="s">
        <v>46</v>
      </c>
      <c r="M1745">
        <v>7663</v>
      </c>
      <c r="N1745" t="s">
        <v>45</v>
      </c>
      <c r="O1745">
        <v>78893</v>
      </c>
      <c r="Q1745" t="s">
        <v>14</v>
      </c>
      <c r="R1745" t="s">
        <v>3</v>
      </c>
      <c r="S1745">
        <v>13.17</v>
      </c>
      <c r="T1745" s="8">
        <v>2.9689999999999999</v>
      </c>
      <c r="U1745" s="8">
        <v>39.1</v>
      </c>
      <c r="V1745" s="8">
        <v>0</v>
      </c>
      <c r="W1745" s="8">
        <v>39.1</v>
      </c>
      <c r="X1745" s="8">
        <v>0</v>
      </c>
      <c r="Y1745" t="s">
        <v>2</v>
      </c>
      <c r="Z1745" s="8">
        <v>0</v>
      </c>
      <c r="AA1745" s="8">
        <v>39.1</v>
      </c>
      <c r="AB1745" s="8">
        <v>0</v>
      </c>
    </row>
    <row r="1746" spans="1:28" x14ac:dyDescent="0.25">
      <c r="A1746" t="s">
        <v>61</v>
      </c>
      <c r="B1746" t="s">
        <v>12</v>
      </c>
      <c r="C1746">
        <v>1054</v>
      </c>
      <c r="D1746" s="10">
        <v>44326</v>
      </c>
      <c r="E1746" s="9">
        <v>0.21736111111111112</v>
      </c>
      <c r="F1746" t="s">
        <v>17</v>
      </c>
      <c r="G1746" t="s">
        <v>16</v>
      </c>
      <c r="H1746" t="s">
        <v>60</v>
      </c>
      <c r="I1746" t="s">
        <v>47</v>
      </c>
      <c r="J1746" t="s">
        <v>21</v>
      </c>
      <c r="K1746" t="s">
        <v>59</v>
      </c>
      <c r="L1746" t="s">
        <v>46</v>
      </c>
      <c r="M1746">
        <v>7663</v>
      </c>
      <c r="N1746" t="s">
        <v>45</v>
      </c>
      <c r="O1746">
        <v>78829</v>
      </c>
      <c r="Q1746" t="s">
        <v>14</v>
      </c>
      <c r="R1746" t="s">
        <v>3</v>
      </c>
      <c r="S1746">
        <v>13.59</v>
      </c>
      <c r="T1746" s="8">
        <v>2.9689999999999999</v>
      </c>
      <c r="U1746" s="8">
        <v>40.35</v>
      </c>
      <c r="V1746" s="8">
        <v>0</v>
      </c>
      <c r="W1746" s="8">
        <v>40.35</v>
      </c>
      <c r="X1746" s="8">
        <v>0</v>
      </c>
      <c r="Y1746" t="s">
        <v>2</v>
      </c>
      <c r="Z1746" s="8">
        <v>0</v>
      </c>
      <c r="AA1746" s="8">
        <v>40.35</v>
      </c>
      <c r="AB1746" s="8">
        <v>0</v>
      </c>
    </row>
    <row r="1747" spans="1:28" x14ac:dyDescent="0.25">
      <c r="A1747" t="s">
        <v>61</v>
      </c>
      <c r="B1747" t="s">
        <v>12</v>
      </c>
      <c r="C1747">
        <v>1054</v>
      </c>
      <c r="D1747" s="10">
        <v>44328</v>
      </c>
      <c r="E1747" s="9">
        <v>0.21875</v>
      </c>
      <c r="F1747" t="s">
        <v>17</v>
      </c>
      <c r="G1747" t="s">
        <v>16</v>
      </c>
      <c r="H1747" t="s">
        <v>60</v>
      </c>
      <c r="I1747" t="s">
        <v>47</v>
      </c>
      <c r="J1747" t="s">
        <v>21</v>
      </c>
      <c r="K1747" t="s">
        <v>59</v>
      </c>
      <c r="L1747" t="s">
        <v>46</v>
      </c>
      <c r="M1747">
        <v>7663</v>
      </c>
      <c r="N1747" t="s">
        <v>45</v>
      </c>
      <c r="O1747">
        <v>78970</v>
      </c>
      <c r="Q1747" t="s">
        <v>14</v>
      </c>
      <c r="R1747" t="s">
        <v>3</v>
      </c>
      <c r="S1747">
        <v>15.44</v>
      </c>
      <c r="T1747" s="8">
        <v>2.97</v>
      </c>
      <c r="U1747" s="8">
        <v>45.86</v>
      </c>
      <c r="V1747" s="8">
        <v>0</v>
      </c>
      <c r="W1747" s="8">
        <v>45.86</v>
      </c>
      <c r="X1747" s="8">
        <v>0</v>
      </c>
      <c r="Y1747" t="s">
        <v>2</v>
      </c>
      <c r="Z1747" s="8">
        <v>0</v>
      </c>
      <c r="AA1747" s="8">
        <v>45.86</v>
      </c>
      <c r="AB1747" s="8">
        <v>0</v>
      </c>
    </row>
    <row r="1748" spans="1:28" x14ac:dyDescent="0.25">
      <c r="A1748" t="s">
        <v>58</v>
      </c>
      <c r="B1748" t="s">
        <v>12</v>
      </c>
      <c r="C1748">
        <v>1053</v>
      </c>
      <c r="D1748" s="10">
        <v>44329</v>
      </c>
      <c r="E1748" s="9">
        <v>0.27986111111111112</v>
      </c>
      <c r="F1748" t="s">
        <v>50</v>
      </c>
      <c r="G1748" t="s">
        <v>49</v>
      </c>
      <c r="H1748" t="s">
        <v>48</v>
      </c>
      <c r="I1748" t="s">
        <v>47</v>
      </c>
      <c r="J1748" t="s">
        <v>21</v>
      </c>
      <c r="K1748">
        <v>23805</v>
      </c>
      <c r="L1748" t="s">
        <v>57</v>
      </c>
      <c r="M1748">
        <v>3182</v>
      </c>
      <c r="N1748" t="s">
        <v>45</v>
      </c>
      <c r="O1748">
        <v>18745</v>
      </c>
      <c r="P1748">
        <v>118585</v>
      </c>
      <c r="Q1748" t="s">
        <v>4</v>
      </c>
      <c r="R1748" t="s">
        <v>3</v>
      </c>
      <c r="S1748">
        <v>13.335000000000001</v>
      </c>
      <c r="T1748" s="8">
        <v>2.899</v>
      </c>
      <c r="U1748" s="8">
        <v>38.659999999999997</v>
      </c>
      <c r="V1748" s="8">
        <v>0</v>
      </c>
      <c r="W1748" s="8">
        <v>38.659999999999997</v>
      </c>
      <c r="X1748" s="8">
        <v>0</v>
      </c>
      <c r="Y1748" t="s">
        <v>2</v>
      </c>
      <c r="Z1748" s="8">
        <v>0</v>
      </c>
      <c r="AA1748" s="8">
        <v>38.659999999999997</v>
      </c>
      <c r="AB1748" s="8">
        <v>0</v>
      </c>
    </row>
    <row r="1749" spans="1:28" x14ac:dyDescent="0.25">
      <c r="A1749" t="s">
        <v>58</v>
      </c>
      <c r="B1749" t="s">
        <v>12</v>
      </c>
      <c r="C1749">
        <v>1053</v>
      </c>
      <c r="D1749" s="10">
        <v>44329</v>
      </c>
      <c r="E1749" s="9">
        <v>0.66249999999999998</v>
      </c>
      <c r="F1749" t="s">
        <v>25</v>
      </c>
      <c r="G1749" t="s">
        <v>56</v>
      </c>
      <c r="H1749" t="s">
        <v>55</v>
      </c>
      <c r="I1749" t="s">
        <v>47</v>
      </c>
      <c r="J1749" t="s">
        <v>21</v>
      </c>
      <c r="K1749">
        <v>23803</v>
      </c>
      <c r="L1749" t="s">
        <v>57</v>
      </c>
      <c r="M1749">
        <v>3182</v>
      </c>
      <c r="N1749" t="s">
        <v>45</v>
      </c>
      <c r="O1749">
        <v>117845</v>
      </c>
      <c r="Q1749" t="s">
        <v>4</v>
      </c>
      <c r="R1749" t="s">
        <v>3</v>
      </c>
      <c r="S1749">
        <v>15.561999999999999</v>
      </c>
      <c r="T1749" s="8">
        <v>3.0190000000000001</v>
      </c>
      <c r="U1749" s="8">
        <v>46.98</v>
      </c>
      <c r="V1749" s="8">
        <v>0</v>
      </c>
      <c r="W1749" s="8">
        <v>46.98</v>
      </c>
      <c r="X1749" s="8">
        <v>0</v>
      </c>
      <c r="Y1749" t="s">
        <v>2</v>
      </c>
      <c r="Z1749" s="8">
        <v>0</v>
      </c>
      <c r="AA1749" s="8">
        <v>46.98</v>
      </c>
      <c r="AB1749" s="8">
        <v>0</v>
      </c>
    </row>
    <row r="1750" spans="1:28" x14ac:dyDescent="0.25">
      <c r="A1750" t="s">
        <v>58</v>
      </c>
      <c r="B1750" t="s">
        <v>12</v>
      </c>
      <c r="C1750">
        <v>1053</v>
      </c>
      <c r="D1750" s="10">
        <v>44328</v>
      </c>
      <c r="E1750" s="9">
        <v>0.27708333333333335</v>
      </c>
      <c r="F1750" t="s">
        <v>50</v>
      </c>
      <c r="G1750" t="s">
        <v>49</v>
      </c>
      <c r="H1750" t="s">
        <v>48</v>
      </c>
      <c r="I1750" t="s">
        <v>47</v>
      </c>
      <c r="J1750" t="s">
        <v>21</v>
      </c>
      <c r="K1750">
        <v>23805</v>
      </c>
      <c r="L1750" t="s">
        <v>57</v>
      </c>
      <c r="M1750">
        <v>3182</v>
      </c>
      <c r="N1750" t="s">
        <v>45</v>
      </c>
      <c r="O1750">
        <v>118753</v>
      </c>
      <c r="P1750">
        <v>119853</v>
      </c>
      <c r="Q1750" t="s">
        <v>4</v>
      </c>
      <c r="R1750" t="s">
        <v>3</v>
      </c>
      <c r="S1750">
        <v>8.4990000000000006</v>
      </c>
      <c r="T1750" s="8">
        <v>2.899</v>
      </c>
      <c r="U1750" s="8">
        <v>24.64</v>
      </c>
      <c r="V1750" s="8">
        <v>0</v>
      </c>
      <c r="W1750" s="8">
        <v>24.64</v>
      </c>
      <c r="X1750" s="8">
        <v>0</v>
      </c>
      <c r="Y1750" t="s">
        <v>2</v>
      </c>
      <c r="Z1750" s="8">
        <v>0</v>
      </c>
      <c r="AA1750" s="8">
        <v>24.64</v>
      </c>
      <c r="AB1750" s="8">
        <v>0</v>
      </c>
    </row>
    <row r="1751" spans="1:28" x14ac:dyDescent="0.25">
      <c r="A1751" t="s">
        <v>58</v>
      </c>
      <c r="B1751" t="s">
        <v>12</v>
      </c>
      <c r="C1751">
        <v>1053</v>
      </c>
      <c r="D1751" s="10">
        <v>44330</v>
      </c>
      <c r="E1751" s="9">
        <v>0.68819444444444444</v>
      </c>
      <c r="F1751" t="s">
        <v>25</v>
      </c>
      <c r="G1751" t="s">
        <v>56</v>
      </c>
      <c r="H1751" t="s">
        <v>55</v>
      </c>
      <c r="I1751" t="s">
        <v>47</v>
      </c>
      <c r="J1751" t="s">
        <v>21</v>
      </c>
      <c r="K1751">
        <v>23803</v>
      </c>
      <c r="L1751" t="s">
        <v>57</v>
      </c>
      <c r="M1751">
        <v>3182</v>
      </c>
      <c r="N1751" t="s">
        <v>45</v>
      </c>
      <c r="O1751">
        <v>118753</v>
      </c>
      <c r="P1751">
        <v>118614</v>
      </c>
      <c r="Q1751" t="s">
        <v>4</v>
      </c>
      <c r="R1751" t="s">
        <v>3</v>
      </c>
      <c r="S1751">
        <v>13.851000000000001</v>
      </c>
      <c r="T1751" s="8">
        <v>3.069</v>
      </c>
      <c r="U1751" s="8">
        <v>42.51</v>
      </c>
      <c r="V1751" s="8">
        <v>0</v>
      </c>
      <c r="W1751" s="8">
        <v>42.51</v>
      </c>
      <c r="X1751" s="8">
        <v>0</v>
      </c>
      <c r="Y1751" t="s">
        <v>2</v>
      </c>
      <c r="Z1751" s="8">
        <v>0</v>
      </c>
      <c r="AA1751" s="8">
        <v>42.51</v>
      </c>
      <c r="AB1751" s="8">
        <v>0</v>
      </c>
    </row>
    <row r="1752" spans="1:28" x14ac:dyDescent="0.25">
      <c r="A1752" t="s">
        <v>54</v>
      </c>
      <c r="B1752" t="s">
        <v>12</v>
      </c>
      <c r="C1752">
        <v>1052</v>
      </c>
      <c r="D1752" s="10">
        <v>44327</v>
      </c>
      <c r="E1752" s="9">
        <v>0.27569444444444446</v>
      </c>
      <c r="F1752" t="s">
        <v>50</v>
      </c>
      <c r="G1752" t="s">
        <v>49</v>
      </c>
      <c r="H1752" t="s">
        <v>48</v>
      </c>
      <c r="I1752" t="s">
        <v>47</v>
      </c>
      <c r="J1752" t="s">
        <v>21</v>
      </c>
      <c r="K1752">
        <v>23805</v>
      </c>
      <c r="L1752" t="s">
        <v>53</v>
      </c>
      <c r="M1752">
        <v>6723</v>
      </c>
      <c r="N1752" t="s">
        <v>45</v>
      </c>
      <c r="O1752">
        <v>122224</v>
      </c>
      <c r="Q1752" t="s">
        <v>4</v>
      </c>
      <c r="R1752" t="s">
        <v>3</v>
      </c>
      <c r="S1752">
        <v>18.812999999999999</v>
      </c>
      <c r="T1752" s="8">
        <v>2.899</v>
      </c>
      <c r="U1752" s="8">
        <v>54.54</v>
      </c>
      <c r="V1752" s="8">
        <v>0</v>
      </c>
      <c r="W1752" s="8">
        <v>54.54</v>
      </c>
      <c r="X1752" s="8">
        <v>0</v>
      </c>
      <c r="Y1752" t="s">
        <v>2</v>
      </c>
      <c r="Z1752" s="8">
        <v>0</v>
      </c>
      <c r="AA1752" s="8">
        <v>54.54</v>
      </c>
      <c r="AB1752" s="8">
        <v>0</v>
      </c>
    </row>
    <row r="1753" spans="1:28" x14ac:dyDescent="0.25">
      <c r="A1753" t="s">
        <v>54</v>
      </c>
      <c r="B1753" t="s">
        <v>12</v>
      </c>
      <c r="C1753">
        <v>1052</v>
      </c>
      <c r="D1753" s="10">
        <v>44329</v>
      </c>
      <c r="E1753" s="9">
        <v>0.66249999999999998</v>
      </c>
      <c r="F1753" t="s">
        <v>25</v>
      </c>
      <c r="G1753" t="s">
        <v>56</v>
      </c>
      <c r="H1753" t="s">
        <v>55</v>
      </c>
      <c r="I1753" t="s">
        <v>47</v>
      </c>
      <c r="J1753" t="s">
        <v>21</v>
      </c>
      <c r="K1753">
        <v>23803</v>
      </c>
      <c r="L1753" t="s">
        <v>53</v>
      </c>
      <c r="M1753">
        <v>6723</v>
      </c>
      <c r="N1753" t="s">
        <v>45</v>
      </c>
      <c r="O1753">
        <v>122527</v>
      </c>
      <c r="Q1753" t="s">
        <v>4</v>
      </c>
      <c r="R1753" t="s">
        <v>3</v>
      </c>
      <c r="S1753">
        <v>14.814</v>
      </c>
      <c r="T1753" s="8">
        <v>3.0190000000000001</v>
      </c>
      <c r="U1753" s="8">
        <v>44.72</v>
      </c>
      <c r="V1753" s="8">
        <v>0</v>
      </c>
      <c r="W1753" s="8">
        <v>44.72</v>
      </c>
      <c r="X1753" s="8">
        <v>0</v>
      </c>
      <c r="Y1753" t="s">
        <v>2</v>
      </c>
      <c r="Z1753" s="8">
        <v>0</v>
      </c>
      <c r="AA1753" s="8">
        <v>44.72</v>
      </c>
      <c r="AB1753" s="8">
        <v>0</v>
      </c>
    </row>
    <row r="1754" spans="1:28" x14ac:dyDescent="0.25">
      <c r="A1754" t="s">
        <v>54</v>
      </c>
      <c r="B1754" t="s">
        <v>12</v>
      </c>
      <c r="C1754">
        <v>1052</v>
      </c>
      <c r="D1754" s="10">
        <v>44327</v>
      </c>
      <c r="E1754" s="9">
        <v>0.28333333333333333</v>
      </c>
      <c r="F1754" t="s">
        <v>50</v>
      </c>
      <c r="G1754" t="s">
        <v>49</v>
      </c>
      <c r="H1754" t="s">
        <v>48</v>
      </c>
      <c r="I1754" t="s">
        <v>47</v>
      </c>
      <c r="J1754" t="s">
        <v>21</v>
      </c>
      <c r="K1754">
        <v>23805</v>
      </c>
      <c r="L1754" t="s">
        <v>53</v>
      </c>
      <c r="M1754">
        <v>6723</v>
      </c>
      <c r="N1754" t="s">
        <v>45</v>
      </c>
      <c r="O1754">
        <v>122287</v>
      </c>
      <c r="Q1754" t="s">
        <v>4</v>
      </c>
      <c r="R1754" t="s">
        <v>3</v>
      </c>
      <c r="S1754">
        <v>13.887</v>
      </c>
      <c r="T1754" s="8">
        <v>2.899</v>
      </c>
      <c r="U1754" s="8">
        <v>40.26</v>
      </c>
      <c r="V1754" s="8">
        <v>0</v>
      </c>
      <c r="W1754" s="8">
        <v>40.26</v>
      </c>
      <c r="X1754" s="8">
        <v>0</v>
      </c>
      <c r="Y1754" t="s">
        <v>2</v>
      </c>
      <c r="Z1754" s="8">
        <v>0</v>
      </c>
      <c r="AA1754" s="8">
        <v>40.26</v>
      </c>
      <c r="AB1754" s="8">
        <v>0</v>
      </c>
    </row>
    <row r="1755" spans="1:28" x14ac:dyDescent="0.25">
      <c r="A1755" t="s">
        <v>54</v>
      </c>
      <c r="B1755" t="s">
        <v>12</v>
      </c>
      <c r="C1755">
        <v>1052</v>
      </c>
      <c r="D1755" s="10">
        <v>44330</v>
      </c>
      <c r="E1755" s="9">
        <v>0.68819444444444444</v>
      </c>
      <c r="F1755" t="s">
        <v>25</v>
      </c>
      <c r="G1755" t="s">
        <v>56</v>
      </c>
      <c r="H1755" t="s">
        <v>55</v>
      </c>
      <c r="I1755" t="s">
        <v>47</v>
      </c>
      <c r="J1755" t="s">
        <v>21</v>
      </c>
      <c r="K1755">
        <v>23803</v>
      </c>
      <c r="L1755" t="s">
        <v>53</v>
      </c>
      <c r="M1755">
        <v>6723</v>
      </c>
      <c r="N1755" t="s">
        <v>45</v>
      </c>
      <c r="O1755">
        <v>122660</v>
      </c>
      <c r="Q1755" t="s">
        <v>4</v>
      </c>
      <c r="R1755" t="s">
        <v>3</v>
      </c>
      <c r="S1755">
        <v>24.123999999999999</v>
      </c>
      <c r="T1755" s="8">
        <v>3.069</v>
      </c>
      <c r="U1755" s="8">
        <v>74.040000000000006</v>
      </c>
      <c r="V1755" s="8">
        <v>0</v>
      </c>
      <c r="W1755" s="8">
        <v>74.040000000000006</v>
      </c>
      <c r="X1755" s="8">
        <v>0</v>
      </c>
      <c r="Y1755" t="s">
        <v>2</v>
      </c>
      <c r="Z1755" s="8">
        <v>0</v>
      </c>
      <c r="AA1755" s="8">
        <v>74.040000000000006</v>
      </c>
      <c r="AB1755" s="8">
        <v>0</v>
      </c>
    </row>
    <row r="1756" spans="1:28" x14ac:dyDescent="0.25">
      <c r="A1756" t="s">
        <v>54</v>
      </c>
      <c r="B1756" t="s">
        <v>12</v>
      </c>
      <c r="C1756">
        <v>1052</v>
      </c>
      <c r="D1756" s="10">
        <v>44328</v>
      </c>
      <c r="E1756" s="9">
        <v>0.27499999999999997</v>
      </c>
      <c r="F1756" t="s">
        <v>50</v>
      </c>
      <c r="G1756" t="s">
        <v>49</v>
      </c>
      <c r="H1756" t="s">
        <v>48</v>
      </c>
      <c r="I1756" t="s">
        <v>47</v>
      </c>
      <c r="J1756" t="s">
        <v>21</v>
      </c>
      <c r="K1756">
        <v>23805</v>
      </c>
      <c r="L1756" t="s">
        <v>53</v>
      </c>
      <c r="M1756">
        <v>6723</v>
      </c>
      <c r="N1756" t="s">
        <v>45</v>
      </c>
      <c r="O1756">
        <v>122380</v>
      </c>
      <c r="Q1756" t="s">
        <v>4</v>
      </c>
      <c r="R1756" t="s">
        <v>3</v>
      </c>
      <c r="S1756">
        <v>18.323</v>
      </c>
      <c r="T1756" s="8">
        <v>2.899</v>
      </c>
      <c r="U1756" s="8">
        <v>53.12</v>
      </c>
      <c r="V1756" s="8">
        <v>0</v>
      </c>
      <c r="W1756" s="8">
        <v>53.12</v>
      </c>
      <c r="X1756" s="8">
        <v>0</v>
      </c>
      <c r="Y1756" t="s">
        <v>2</v>
      </c>
      <c r="Z1756" s="8">
        <v>0</v>
      </c>
      <c r="AA1756" s="8">
        <v>53.12</v>
      </c>
      <c r="AB1756" s="8">
        <v>0</v>
      </c>
    </row>
    <row r="1757" spans="1:28" x14ac:dyDescent="0.25">
      <c r="A1757" t="s">
        <v>54</v>
      </c>
      <c r="B1757" t="s">
        <v>12</v>
      </c>
      <c r="C1757">
        <v>1052</v>
      </c>
      <c r="D1757" s="10">
        <v>44329</v>
      </c>
      <c r="E1757" s="9">
        <v>0.27777777777777779</v>
      </c>
      <c r="F1757" t="s">
        <v>50</v>
      </c>
      <c r="G1757" t="s">
        <v>49</v>
      </c>
      <c r="H1757" t="s">
        <v>48</v>
      </c>
      <c r="I1757" t="s">
        <v>47</v>
      </c>
      <c r="J1757" t="s">
        <v>21</v>
      </c>
      <c r="K1757">
        <v>23805</v>
      </c>
      <c r="L1757" t="s">
        <v>53</v>
      </c>
      <c r="M1757">
        <v>6723</v>
      </c>
      <c r="N1757" t="s">
        <v>45</v>
      </c>
      <c r="O1757">
        <v>122445</v>
      </c>
      <c r="Q1757" t="s">
        <v>4</v>
      </c>
      <c r="R1757" t="s">
        <v>3</v>
      </c>
      <c r="S1757">
        <v>14.194000000000001</v>
      </c>
      <c r="T1757" s="8">
        <v>2.899</v>
      </c>
      <c r="U1757" s="8">
        <v>41.15</v>
      </c>
      <c r="V1757" s="8">
        <v>0</v>
      </c>
      <c r="W1757" s="8">
        <v>41.15</v>
      </c>
      <c r="X1757" s="8">
        <v>0</v>
      </c>
      <c r="Y1757" t="s">
        <v>2</v>
      </c>
      <c r="Z1757" s="8">
        <v>0</v>
      </c>
      <c r="AA1757" s="8">
        <v>41.15</v>
      </c>
      <c r="AB1757" s="8">
        <v>0</v>
      </c>
    </row>
    <row r="1758" spans="1:28" x14ac:dyDescent="0.25">
      <c r="A1758" t="s">
        <v>54</v>
      </c>
      <c r="B1758" t="s">
        <v>12</v>
      </c>
      <c r="C1758">
        <v>1052</v>
      </c>
      <c r="D1758" s="10">
        <v>44326</v>
      </c>
      <c r="E1758" s="9">
        <v>0.27569444444444446</v>
      </c>
      <c r="F1758" t="s">
        <v>50</v>
      </c>
      <c r="G1758" t="s">
        <v>49</v>
      </c>
      <c r="H1758" t="s">
        <v>48</v>
      </c>
      <c r="I1758" t="s">
        <v>47</v>
      </c>
      <c r="J1758" t="s">
        <v>21</v>
      </c>
      <c r="K1758">
        <v>23805</v>
      </c>
      <c r="L1758" t="s">
        <v>53</v>
      </c>
      <c r="M1758">
        <v>6723</v>
      </c>
      <c r="N1758" t="s">
        <v>45</v>
      </c>
      <c r="O1758">
        <v>122129</v>
      </c>
      <c r="Q1758" t="s">
        <v>4</v>
      </c>
      <c r="R1758" t="s">
        <v>3</v>
      </c>
      <c r="S1758">
        <v>8.4640000000000004</v>
      </c>
      <c r="T1758" s="8">
        <v>2.899</v>
      </c>
      <c r="U1758" s="8">
        <v>24.54</v>
      </c>
      <c r="V1758" s="8">
        <v>0</v>
      </c>
      <c r="W1758" s="8">
        <v>24.54</v>
      </c>
      <c r="X1758" s="8">
        <v>0</v>
      </c>
      <c r="Y1758" t="s">
        <v>2</v>
      </c>
      <c r="Z1758" s="8">
        <v>0</v>
      </c>
      <c r="AA1758" s="8">
        <v>24.54</v>
      </c>
      <c r="AB1758" s="8">
        <v>0</v>
      </c>
    </row>
    <row r="1759" spans="1:28" x14ac:dyDescent="0.25">
      <c r="A1759" t="s">
        <v>51</v>
      </c>
      <c r="B1759" t="s">
        <v>12</v>
      </c>
      <c r="C1759">
        <v>1051</v>
      </c>
      <c r="D1759" s="10">
        <v>44329</v>
      </c>
      <c r="E1759" s="9">
        <v>0.27986111111111112</v>
      </c>
      <c r="F1759" t="s">
        <v>50</v>
      </c>
      <c r="G1759" t="s">
        <v>49</v>
      </c>
      <c r="H1759" t="s">
        <v>48</v>
      </c>
      <c r="I1759" t="s">
        <v>47</v>
      </c>
      <c r="J1759" t="s">
        <v>21</v>
      </c>
      <c r="K1759">
        <v>23805</v>
      </c>
      <c r="L1759" t="s">
        <v>46</v>
      </c>
      <c r="M1759">
        <v>7663</v>
      </c>
      <c r="N1759" t="s">
        <v>45</v>
      </c>
      <c r="O1759">
        <v>89394</v>
      </c>
      <c r="Q1759" t="s">
        <v>4</v>
      </c>
      <c r="R1759" t="s">
        <v>3</v>
      </c>
      <c r="S1759">
        <v>16.088000000000001</v>
      </c>
      <c r="T1759" s="8">
        <v>2.899</v>
      </c>
      <c r="U1759" s="8">
        <v>46.64</v>
      </c>
      <c r="V1759" s="8">
        <v>0</v>
      </c>
      <c r="W1759" s="8">
        <v>46.64</v>
      </c>
      <c r="X1759" s="8">
        <v>0</v>
      </c>
      <c r="Y1759" t="s">
        <v>2</v>
      </c>
      <c r="Z1759" s="8">
        <v>0</v>
      </c>
      <c r="AA1759" s="8">
        <v>46.64</v>
      </c>
      <c r="AB1759" s="8">
        <v>0</v>
      </c>
    </row>
    <row r="1760" spans="1:28" x14ac:dyDescent="0.25">
      <c r="A1760" t="s">
        <v>51</v>
      </c>
      <c r="B1760" t="s">
        <v>12</v>
      </c>
      <c r="C1760">
        <v>1051</v>
      </c>
      <c r="D1760" s="10">
        <v>44329</v>
      </c>
      <c r="E1760" s="9">
        <v>0.59444444444444444</v>
      </c>
      <c r="F1760" t="s">
        <v>50</v>
      </c>
      <c r="G1760" t="s">
        <v>49</v>
      </c>
      <c r="H1760" t="s">
        <v>48</v>
      </c>
      <c r="I1760" t="s">
        <v>47</v>
      </c>
      <c r="J1760" t="s">
        <v>21</v>
      </c>
      <c r="K1760">
        <v>23805</v>
      </c>
      <c r="L1760" t="s">
        <v>46</v>
      </c>
      <c r="M1760">
        <v>7663</v>
      </c>
      <c r="N1760" t="s">
        <v>45</v>
      </c>
      <c r="O1760">
        <v>89422</v>
      </c>
      <c r="Q1760" t="s">
        <v>4</v>
      </c>
      <c r="R1760" t="s">
        <v>3</v>
      </c>
      <c r="S1760">
        <v>9.7789999999999999</v>
      </c>
      <c r="T1760" s="8">
        <v>2.9990000000000001</v>
      </c>
      <c r="U1760" s="8">
        <v>29.33</v>
      </c>
      <c r="V1760" s="8">
        <v>0</v>
      </c>
      <c r="W1760" s="8">
        <v>29.33</v>
      </c>
      <c r="X1760" s="8">
        <v>0</v>
      </c>
      <c r="Y1760" t="s">
        <v>2</v>
      </c>
      <c r="Z1760" s="8">
        <v>0</v>
      </c>
      <c r="AA1760" s="8">
        <v>29.33</v>
      </c>
      <c r="AB1760" s="8">
        <v>0</v>
      </c>
    </row>
    <row r="1761" spans="1:28" x14ac:dyDescent="0.25">
      <c r="A1761" t="s">
        <v>51</v>
      </c>
      <c r="B1761" t="s">
        <v>12</v>
      </c>
      <c r="C1761">
        <v>1051</v>
      </c>
      <c r="D1761" s="10">
        <v>44329</v>
      </c>
      <c r="E1761" s="9">
        <v>0.27986111111111112</v>
      </c>
      <c r="F1761" t="s">
        <v>50</v>
      </c>
      <c r="G1761" t="s">
        <v>49</v>
      </c>
      <c r="H1761" t="s">
        <v>48</v>
      </c>
      <c r="I1761" t="s">
        <v>47</v>
      </c>
      <c r="J1761" t="s">
        <v>21</v>
      </c>
      <c r="K1761">
        <v>23805</v>
      </c>
      <c r="L1761" t="s">
        <v>46</v>
      </c>
      <c r="M1761">
        <v>7663</v>
      </c>
      <c r="N1761" t="s">
        <v>45</v>
      </c>
      <c r="O1761">
        <v>6062</v>
      </c>
      <c r="Q1761" t="s">
        <v>4</v>
      </c>
      <c r="R1761" t="s">
        <v>44</v>
      </c>
      <c r="S1761">
        <v>9.0289999999999999</v>
      </c>
      <c r="T1761" s="8">
        <v>2.649</v>
      </c>
      <c r="U1761" s="8">
        <v>23.92</v>
      </c>
      <c r="V1761" s="8">
        <v>0</v>
      </c>
      <c r="W1761" s="8">
        <v>23.92</v>
      </c>
      <c r="X1761" s="8">
        <v>0</v>
      </c>
      <c r="Y1761" t="s">
        <v>2</v>
      </c>
      <c r="Z1761" s="8">
        <v>0</v>
      </c>
      <c r="AA1761" s="8">
        <v>23.92</v>
      </c>
      <c r="AB1761" s="8">
        <v>0</v>
      </c>
    </row>
    <row r="1762" spans="1:28" x14ac:dyDescent="0.25">
      <c r="A1762" t="s">
        <v>51</v>
      </c>
      <c r="B1762" t="s">
        <v>12</v>
      </c>
      <c r="C1762">
        <v>1051</v>
      </c>
      <c r="D1762" s="10">
        <v>44329</v>
      </c>
      <c r="E1762" s="9">
        <v>0.60138888888888886</v>
      </c>
      <c r="F1762" t="s">
        <v>50</v>
      </c>
      <c r="G1762" t="s">
        <v>49</v>
      </c>
      <c r="H1762" t="s">
        <v>48</v>
      </c>
      <c r="I1762" t="s">
        <v>47</v>
      </c>
      <c r="J1762" t="s">
        <v>21</v>
      </c>
      <c r="K1762">
        <v>23805</v>
      </c>
      <c r="L1762" t="s">
        <v>46</v>
      </c>
      <c r="M1762">
        <v>7663</v>
      </c>
      <c r="N1762" t="s">
        <v>45</v>
      </c>
      <c r="O1762">
        <v>89422</v>
      </c>
      <c r="Q1762" t="s">
        <v>4</v>
      </c>
      <c r="R1762" t="s">
        <v>52</v>
      </c>
      <c r="S1762">
        <v>8.2970000000000006</v>
      </c>
      <c r="T1762" s="8">
        <v>3.4590000000000001</v>
      </c>
      <c r="U1762" s="8">
        <v>28.7</v>
      </c>
      <c r="V1762" s="8">
        <v>0</v>
      </c>
      <c r="W1762" s="8">
        <v>28.7</v>
      </c>
      <c r="X1762" s="8">
        <v>0</v>
      </c>
      <c r="Y1762" t="s">
        <v>2</v>
      </c>
      <c r="Z1762" s="8">
        <v>0</v>
      </c>
      <c r="AA1762" s="8">
        <v>28.7</v>
      </c>
      <c r="AB1762" s="8">
        <v>0</v>
      </c>
    </row>
    <row r="1763" spans="1:28" x14ac:dyDescent="0.25">
      <c r="A1763" t="s">
        <v>51</v>
      </c>
      <c r="B1763" t="s">
        <v>12</v>
      </c>
      <c r="C1763">
        <v>1051</v>
      </c>
      <c r="D1763" s="10">
        <v>44326</v>
      </c>
      <c r="E1763" s="9">
        <v>0.28125</v>
      </c>
      <c r="F1763" t="s">
        <v>50</v>
      </c>
      <c r="G1763" t="s">
        <v>49</v>
      </c>
      <c r="H1763" t="s">
        <v>48</v>
      </c>
      <c r="I1763" t="s">
        <v>47</v>
      </c>
      <c r="J1763" t="s">
        <v>21</v>
      </c>
      <c r="K1763">
        <v>23805</v>
      </c>
      <c r="L1763" t="s">
        <v>46</v>
      </c>
      <c r="M1763">
        <v>7663</v>
      </c>
      <c r="N1763" t="s">
        <v>45</v>
      </c>
      <c r="O1763">
        <v>89349</v>
      </c>
      <c r="Q1763" t="s">
        <v>4</v>
      </c>
      <c r="R1763" t="s">
        <v>3</v>
      </c>
      <c r="S1763">
        <v>19.885999999999999</v>
      </c>
      <c r="T1763" s="8">
        <v>2.899</v>
      </c>
      <c r="U1763" s="8">
        <v>57.65</v>
      </c>
      <c r="V1763" s="8">
        <v>0</v>
      </c>
      <c r="W1763" s="8">
        <v>57.65</v>
      </c>
      <c r="X1763" s="8">
        <v>0</v>
      </c>
      <c r="Y1763" t="s">
        <v>2</v>
      </c>
      <c r="Z1763" s="8">
        <v>0</v>
      </c>
      <c r="AA1763" s="8">
        <v>57.65</v>
      </c>
      <c r="AB1763" s="8">
        <v>0</v>
      </c>
    </row>
    <row r="1764" spans="1:28" x14ac:dyDescent="0.25">
      <c r="A1764" t="s">
        <v>51</v>
      </c>
      <c r="B1764" t="s">
        <v>12</v>
      </c>
      <c r="C1764">
        <v>1051</v>
      </c>
      <c r="D1764" s="10">
        <v>44326</v>
      </c>
      <c r="E1764" s="9">
        <v>0.28125</v>
      </c>
      <c r="F1764" t="s">
        <v>50</v>
      </c>
      <c r="G1764" t="s">
        <v>49</v>
      </c>
      <c r="H1764" t="s">
        <v>48</v>
      </c>
      <c r="I1764" t="s">
        <v>47</v>
      </c>
      <c r="J1764" t="s">
        <v>21</v>
      </c>
      <c r="K1764">
        <v>23805</v>
      </c>
      <c r="L1764" t="s">
        <v>46</v>
      </c>
      <c r="M1764">
        <v>7663</v>
      </c>
      <c r="N1764" t="s">
        <v>45</v>
      </c>
      <c r="O1764">
        <v>6062</v>
      </c>
      <c r="P1764">
        <v>89411</v>
      </c>
      <c r="Q1764" t="s">
        <v>4</v>
      </c>
      <c r="R1764" t="s">
        <v>44</v>
      </c>
      <c r="S1764">
        <v>10.074</v>
      </c>
      <c r="T1764" s="8">
        <v>2.6789999999999998</v>
      </c>
      <c r="U1764" s="8">
        <v>26.99</v>
      </c>
      <c r="V1764" s="8">
        <v>0</v>
      </c>
      <c r="W1764" s="8">
        <v>26.99</v>
      </c>
      <c r="X1764" s="8">
        <v>0</v>
      </c>
      <c r="Y1764" t="s">
        <v>2</v>
      </c>
      <c r="Z1764" s="8">
        <v>0</v>
      </c>
      <c r="AA1764" s="8">
        <v>26.99</v>
      </c>
      <c r="AB1764" s="8">
        <v>0</v>
      </c>
    </row>
    <row r="1765" spans="1:28" x14ac:dyDescent="0.25">
      <c r="A1765" t="s">
        <v>40</v>
      </c>
      <c r="B1765" t="s">
        <v>12</v>
      </c>
      <c r="C1765">
        <v>1045</v>
      </c>
      <c r="D1765" s="10">
        <v>44326</v>
      </c>
      <c r="E1765" s="9">
        <v>0.29267361111111112</v>
      </c>
      <c r="F1765" t="s">
        <v>43</v>
      </c>
      <c r="G1765" t="s">
        <v>42</v>
      </c>
      <c r="H1765" t="s">
        <v>41</v>
      </c>
      <c r="I1765" t="s">
        <v>34</v>
      </c>
      <c r="J1765" t="s">
        <v>7</v>
      </c>
      <c r="K1765">
        <v>27870</v>
      </c>
      <c r="L1765" t="s">
        <v>36</v>
      </c>
      <c r="M1765">
        <v>1775</v>
      </c>
      <c r="N1765" t="s">
        <v>5</v>
      </c>
      <c r="O1765">
        <v>1045</v>
      </c>
      <c r="Q1765" t="s">
        <v>4</v>
      </c>
      <c r="R1765" t="s">
        <v>3</v>
      </c>
      <c r="S1765">
        <v>33.57</v>
      </c>
      <c r="T1765" s="8">
        <v>2.9590000000000001</v>
      </c>
      <c r="U1765" s="8">
        <v>99.33</v>
      </c>
      <c r="V1765" s="8">
        <v>0</v>
      </c>
      <c r="W1765" s="8">
        <v>99.33</v>
      </c>
      <c r="X1765" s="8">
        <v>0</v>
      </c>
      <c r="Y1765" t="s">
        <v>2</v>
      </c>
      <c r="Z1765" s="8">
        <v>0</v>
      </c>
      <c r="AA1765" s="8">
        <v>99.33</v>
      </c>
      <c r="AB1765" s="8">
        <v>0</v>
      </c>
    </row>
    <row r="1766" spans="1:28" x14ac:dyDescent="0.25">
      <c r="A1766" t="s">
        <v>40</v>
      </c>
      <c r="B1766" t="s">
        <v>12</v>
      </c>
      <c r="C1766">
        <v>1045</v>
      </c>
      <c r="D1766" s="10">
        <v>44329</v>
      </c>
      <c r="E1766" s="9">
        <v>0.31859953703703703</v>
      </c>
      <c r="F1766" t="s">
        <v>11</v>
      </c>
      <c r="G1766" t="s">
        <v>39</v>
      </c>
      <c r="H1766" t="s">
        <v>38</v>
      </c>
      <c r="I1766" t="s">
        <v>37</v>
      </c>
      <c r="J1766" t="s">
        <v>7</v>
      </c>
      <c r="K1766">
        <v>27845</v>
      </c>
      <c r="L1766" t="s">
        <v>36</v>
      </c>
      <c r="M1766">
        <v>1775</v>
      </c>
      <c r="N1766" t="s">
        <v>5</v>
      </c>
      <c r="O1766">
        <v>213045</v>
      </c>
      <c r="Q1766" t="s">
        <v>4</v>
      </c>
      <c r="R1766" t="s">
        <v>3</v>
      </c>
      <c r="S1766">
        <v>57.838999999999999</v>
      </c>
      <c r="T1766" s="8">
        <v>2.9990000000000001</v>
      </c>
      <c r="U1766" s="8">
        <v>173.46</v>
      </c>
      <c r="V1766" s="8">
        <v>0</v>
      </c>
      <c r="W1766" s="8">
        <v>173.46</v>
      </c>
      <c r="X1766" s="8">
        <v>0</v>
      </c>
      <c r="Y1766" t="s">
        <v>2</v>
      </c>
      <c r="Z1766" s="8">
        <v>0</v>
      </c>
      <c r="AA1766" s="8">
        <v>173.46</v>
      </c>
      <c r="AB1766" s="8">
        <v>0</v>
      </c>
    </row>
    <row r="1767" spans="1:28" x14ac:dyDescent="0.25">
      <c r="A1767" t="s">
        <v>31</v>
      </c>
      <c r="B1767" t="s">
        <v>12</v>
      </c>
      <c r="C1767">
        <v>1044</v>
      </c>
      <c r="D1767" s="10">
        <v>44328</v>
      </c>
      <c r="E1767" s="9">
        <v>0.24722222222222223</v>
      </c>
      <c r="F1767" t="s">
        <v>17</v>
      </c>
      <c r="G1767" t="s">
        <v>16</v>
      </c>
      <c r="H1767" t="s">
        <v>35</v>
      </c>
      <c r="I1767" t="s">
        <v>34</v>
      </c>
      <c r="J1767" t="s">
        <v>7</v>
      </c>
      <c r="K1767" t="s">
        <v>33</v>
      </c>
      <c r="L1767" t="s">
        <v>32</v>
      </c>
      <c r="M1767">
        <v>5312</v>
      </c>
      <c r="N1767" t="s">
        <v>2</v>
      </c>
      <c r="O1767">
        <v>1077</v>
      </c>
      <c r="Q1767" t="s">
        <v>14</v>
      </c>
      <c r="R1767" t="s">
        <v>3</v>
      </c>
      <c r="S1767">
        <v>40.24</v>
      </c>
      <c r="T1767" s="8">
        <v>3.0990000000000002</v>
      </c>
      <c r="U1767" s="8">
        <v>124.71</v>
      </c>
      <c r="V1767" s="8">
        <v>0</v>
      </c>
      <c r="W1767" s="8">
        <v>124.71</v>
      </c>
      <c r="X1767" s="8">
        <v>0</v>
      </c>
      <c r="Y1767" t="s">
        <v>2</v>
      </c>
      <c r="Z1767" s="8">
        <v>0</v>
      </c>
      <c r="AA1767" s="8">
        <v>124.71</v>
      </c>
      <c r="AB1767" s="8">
        <v>0</v>
      </c>
    </row>
    <row r="1768" spans="1:28" x14ac:dyDescent="0.25">
      <c r="A1768" t="s">
        <v>31</v>
      </c>
      <c r="B1768" t="s">
        <v>12</v>
      </c>
      <c r="C1768">
        <v>1044</v>
      </c>
      <c r="D1768" s="10">
        <v>44329</v>
      </c>
      <c r="E1768" s="9">
        <v>0.59651620370370373</v>
      </c>
      <c r="F1768" t="s">
        <v>11</v>
      </c>
      <c r="G1768" t="s">
        <v>30</v>
      </c>
      <c r="H1768" t="s">
        <v>29</v>
      </c>
      <c r="I1768" t="s">
        <v>28</v>
      </c>
      <c r="J1768" t="s">
        <v>7</v>
      </c>
      <c r="K1768">
        <v>27563</v>
      </c>
      <c r="L1768" t="s">
        <v>27</v>
      </c>
      <c r="M1768">
        <v>4851</v>
      </c>
      <c r="N1768" t="s">
        <v>2</v>
      </c>
      <c r="O1768">
        <v>1044</v>
      </c>
      <c r="Q1768" t="s">
        <v>4</v>
      </c>
      <c r="R1768" t="s">
        <v>3</v>
      </c>
      <c r="S1768">
        <v>60.863999999999997</v>
      </c>
      <c r="T1768" s="8">
        <v>2.9590000000000001</v>
      </c>
      <c r="U1768" s="8">
        <v>180.1</v>
      </c>
      <c r="V1768" s="8">
        <v>0</v>
      </c>
      <c r="W1768" s="8">
        <v>180.1</v>
      </c>
      <c r="X1768" s="8">
        <v>0</v>
      </c>
      <c r="Y1768" t="s">
        <v>2</v>
      </c>
      <c r="Z1768" s="8">
        <v>0</v>
      </c>
      <c r="AA1768" s="8">
        <v>180.1</v>
      </c>
      <c r="AB1768" s="8">
        <v>0</v>
      </c>
    </row>
    <row r="1769" spans="1:28" x14ac:dyDescent="0.25">
      <c r="A1769" t="s">
        <v>26</v>
      </c>
      <c r="B1769" t="s">
        <v>12</v>
      </c>
      <c r="C1769">
        <v>1039</v>
      </c>
      <c r="D1769" s="10">
        <v>44326</v>
      </c>
      <c r="E1769" s="9">
        <v>0.3</v>
      </c>
      <c r="F1769" t="s">
        <v>25</v>
      </c>
      <c r="G1769" t="s">
        <v>24</v>
      </c>
      <c r="H1769" t="s">
        <v>23</v>
      </c>
      <c r="I1769" t="s">
        <v>22</v>
      </c>
      <c r="J1769" t="s">
        <v>21</v>
      </c>
      <c r="K1769" t="s">
        <v>20</v>
      </c>
      <c r="L1769" t="s">
        <v>19</v>
      </c>
      <c r="M1769">
        <v>3461</v>
      </c>
      <c r="N1769" t="s">
        <v>5</v>
      </c>
      <c r="O1769">
        <v>1212</v>
      </c>
      <c r="P1769">
        <v>8658</v>
      </c>
      <c r="Q1769" t="s">
        <v>4</v>
      </c>
      <c r="R1769" t="s">
        <v>18</v>
      </c>
      <c r="S1769">
        <v>36.26</v>
      </c>
      <c r="T1769" s="8">
        <v>3.1989999999999998</v>
      </c>
      <c r="U1769" s="8">
        <v>116</v>
      </c>
      <c r="V1769" s="8">
        <v>0</v>
      </c>
      <c r="W1769" s="8">
        <v>116</v>
      </c>
      <c r="X1769" s="8">
        <v>0</v>
      </c>
      <c r="Y1769" t="s">
        <v>2</v>
      </c>
      <c r="Z1769" s="8">
        <v>0</v>
      </c>
      <c r="AA1769" s="8">
        <v>116</v>
      </c>
      <c r="AB1769" s="8">
        <v>0</v>
      </c>
    </row>
    <row r="1770" spans="1:28" x14ac:dyDescent="0.25">
      <c r="A1770" t="s">
        <v>13</v>
      </c>
      <c r="B1770" t="s">
        <v>12</v>
      </c>
      <c r="C1770">
        <v>1038</v>
      </c>
      <c r="D1770" s="10">
        <v>44329</v>
      </c>
      <c r="E1770" s="9">
        <v>0.65972222222222221</v>
      </c>
      <c r="F1770" t="s">
        <v>17</v>
      </c>
      <c r="G1770" t="s">
        <v>16</v>
      </c>
      <c r="H1770" t="s">
        <v>15</v>
      </c>
      <c r="I1770" t="s">
        <v>8</v>
      </c>
      <c r="J1770" t="s">
        <v>7</v>
      </c>
      <c r="K1770">
        <v>27944</v>
      </c>
      <c r="L1770" t="s">
        <v>6</v>
      </c>
      <c r="M1770">
        <v>5744</v>
      </c>
      <c r="N1770" t="s">
        <v>5</v>
      </c>
      <c r="O1770">
        <v>131432</v>
      </c>
      <c r="P1770">
        <v>131361</v>
      </c>
      <c r="Q1770" t="s">
        <v>14</v>
      </c>
      <c r="R1770" t="s">
        <v>3</v>
      </c>
      <c r="S1770">
        <v>14</v>
      </c>
      <c r="T1770" s="8">
        <v>3</v>
      </c>
      <c r="U1770" s="8">
        <v>42</v>
      </c>
      <c r="V1770" s="8">
        <v>0</v>
      </c>
      <c r="W1770" s="8">
        <v>42</v>
      </c>
      <c r="X1770" s="8">
        <v>0</v>
      </c>
      <c r="Y1770" t="s">
        <v>2</v>
      </c>
      <c r="Z1770" s="8">
        <v>0</v>
      </c>
      <c r="AA1770" s="8">
        <v>42</v>
      </c>
      <c r="AB1770" s="8">
        <v>0</v>
      </c>
    </row>
    <row r="1771" spans="1:28" x14ac:dyDescent="0.25">
      <c r="A1771" t="s">
        <v>13</v>
      </c>
      <c r="B1771" t="s">
        <v>12</v>
      </c>
      <c r="C1771">
        <v>1038</v>
      </c>
      <c r="D1771" s="10">
        <v>44329</v>
      </c>
      <c r="E1771" s="9">
        <v>0.3215277777777778</v>
      </c>
      <c r="F1771" t="s">
        <v>17</v>
      </c>
      <c r="G1771" t="s">
        <v>16</v>
      </c>
      <c r="H1771" t="s">
        <v>15</v>
      </c>
      <c r="I1771" t="s">
        <v>8</v>
      </c>
      <c r="J1771" t="s">
        <v>7</v>
      </c>
      <c r="K1771">
        <v>27944</v>
      </c>
      <c r="L1771" t="s">
        <v>6</v>
      </c>
      <c r="M1771">
        <v>5744</v>
      </c>
      <c r="N1771" t="s">
        <v>5</v>
      </c>
      <c r="O1771">
        <v>131134</v>
      </c>
      <c r="P1771">
        <v>131464</v>
      </c>
      <c r="Q1771" t="s">
        <v>14</v>
      </c>
      <c r="R1771" t="s">
        <v>3</v>
      </c>
      <c r="S1771">
        <v>22.73</v>
      </c>
      <c r="T1771" s="8">
        <v>3</v>
      </c>
      <c r="U1771" s="8">
        <v>68.180000000000007</v>
      </c>
      <c r="V1771" s="8">
        <v>0</v>
      </c>
      <c r="W1771" s="8">
        <v>68.180000000000007</v>
      </c>
      <c r="X1771" s="8">
        <v>0</v>
      </c>
      <c r="Y1771" t="s">
        <v>2</v>
      </c>
      <c r="Z1771" s="8">
        <v>0</v>
      </c>
      <c r="AA1771" s="8">
        <v>68.180000000000007</v>
      </c>
      <c r="AB1771" s="8">
        <v>0</v>
      </c>
    </row>
    <row r="1772" spans="1:28" x14ac:dyDescent="0.25">
      <c r="A1772" t="s">
        <v>13</v>
      </c>
      <c r="B1772" t="s">
        <v>12</v>
      </c>
      <c r="C1772">
        <v>1038</v>
      </c>
      <c r="D1772" s="10">
        <v>44326</v>
      </c>
      <c r="E1772" s="9">
        <v>0.31337962962962962</v>
      </c>
      <c r="F1772" t="s">
        <v>11</v>
      </c>
      <c r="G1772" t="s">
        <v>10</v>
      </c>
      <c r="H1772" t="s">
        <v>9</v>
      </c>
      <c r="I1772" t="s">
        <v>8</v>
      </c>
      <c r="J1772" t="s">
        <v>7</v>
      </c>
      <c r="K1772">
        <v>27944</v>
      </c>
      <c r="L1772" t="s">
        <v>6</v>
      </c>
      <c r="M1772">
        <v>5744</v>
      </c>
      <c r="N1772" t="s">
        <v>5</v>
      </c>
      <c r="O1772">
        <v>131298</v>
      </c>
      <c r="Q1772" t="s">
        <v>4</v>
      </c>
      <c r="R1772" t="s">
        <v>3</v>
      </c>
      <c r="S1772">
        <v>21.597000000000001</v>
      </c>
      <c r="T1772" s="8">
        <v>2.7989999999999999</v>
      </c>
      <c r="U1772" s="8">
        <v>60.45</v>
      </c>
      <c r="V1772" s="8">
        <v>0</v>
      </c>
      <c r="W1772" s="8">
        <v>60.45</v>
      </c>
      <c r="X1772" s="8">
        <v>0</v>
      </c>
      <c r="Y1772" t="s">
        <v>2</v>
      </c>
      <c r="Z1772" s="8">
        <v>0</v>
      </c>
      <c r="AA1772" s="8">
        <v>60.45</v>
      </c>
      <c r="AB1772" s="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F4046-A40F-4958-8E1C-543E8806739C}">
  <sheetPr codeName="Sheet4">
    <pageSetUpPr fitToPage="1"/>
  </sheetPr>
  <dimension ref="A1:AO93"/>
  <sheetViews>
    <sheetView showGridLines="0" workbookViewId="0">
      <pane ySplit="5" topLeftCell="A6" activePane="bottomLeft" state="frozen"/>
      <selection pane="bottomLeft"/>
    </sheetView>
  </sheetViews>
  <sheetFormatPr defaultColWidth="16" defaultRowHeight="15" x14ac:dyDescent="0.25"/>
  <cols>
    <col min="1" max="2" width="16" style="11"/>
    <col min="3" max="3" width="25" style="11" customWidth="1"/>
    <col min="4" max="16384" width="16" style="11"/>
  </cols>
  <sheetData>
    <row r="1" spans="1:41" ht="18" x14ac:dyDescent="0.25">
      <c r="A1" s="18" t="s">
        <v>8365</v>
      </c>
    </row>
    <row r="2" spans="1:41" x14ac:dyDescent="0.25">
      <c r="A2" s="17" t="s">
        <v>8364</v>
      </c>
    </row>
    <row r="3" spans="1:41" x14ac:dyDescent="0.25">
      <c r="A3" s="17" t="s">
        <v>7734</v>
      </c>
      <c r="B3" s="17" t="s">
        <v>7733</v>
      </c>
    </row>
    <row r="5" spans="1:41" x14ac:dyDescent="0.25">
      <c r="A5" s="16" t="s">
        <v>8363</v>
      </c>
      <c r="B5" s="16" t="s">
        <v>8362</v>
      </c>
      <c r="C5" s="16" t="s">
        <v>8361</v>
      </c>
      <c r="D5" s="16" t="s">
        <v>8360</v>
      </c>
      <c r="E5" s="16" t="s">
        <v>7717</v>
      </c>
      <c r="F5" s="16" t="s">
        <v>7716</v>
      </c>
      <c r="G5" s="16" t="s">
        <v>7727</v>
      </c>
      <c r="H5" s="16" t="s">
        <v>8359</v>
      </c>
      <c r="I5" s="16" t="s">
        <v>8358</v>
      </c>
      <c r="J5" s="16" t="s">
        <v>8357</v>
      </c>
      <c r="K5" s="16" t="s">
        <v>8356</v>
      </c>
      <c r="L5" s="16" t="s">
        <v>8355</v>
      </c>
      <c r="M5" s="16" t="s">
        <v>8354</v>
      </c>
      <c r="N5" s="16" t="s">
        <v>8353</v>
      </c>
      <c r="O5" s="16" t="s">
        <v>8352</v>
      </c>
      <c r="P5" s="16" t="s">
        <v>8351</v>
      </c>
      <c r="Q5" s="16" t="s">
        <v>8342</v>
      </c>
      <c r="R5" s="16" t="s">
        <v>8350</v>
      </c>
      <c r="S5" s="16" t="s">
        <v>8349</v>
      </c>
      <c r="T5" s="16" t="s">
        <v>8348</v>
      </c>
      <c r="U5" s="16" t="s">
        <v>8347</v>
      </c>
      <c r="V5" s="16" t="s">
        <v>8346</v>
      </c>
      <c r="W5" s="16" t="s">
        <v>8345</v>
      </c>
      <c r="X5" s="16" t="s">
        <v>2288</v>
      </c>
      <c r="Y5" s="16" t="s">
        <v>8344</v>
      </c>
      <c r="Z5" s="16" t="s">
        <v>8343</v>
      </c>
      <c r="AA5" s="16" t="s">
        <v>8342</v>
      </c>
      <c r="AB5" s="16" t="s">
        <v>8341</v>
      </c>
      <c r="AC5" s="16" t="s">
        <v>8340</v>
      </c>
      <c r="AD5" s="16" t="s">
        <v>8339</v>
      </c>
      <c r="AE5" s="16" t="s">
        <v>7710</v>
      </c>
      <c r="AF5" s="16" t="s">
        <v>8338</v>
      </c>
      <c r="AG5" s="16" t="s">
        <v>8337</v>
      </c>
      <c r="AH5" s="16" t="s">
        <v>8336</v>
      </c>
      <c r="AI5" s="16" t="s">
        <v>8335</v>
      </c>
      <c r="AJ5" s="16" t="s">
        <v>8334</v>
      </c>
      <c r="AK5" s="16" t="s">
        <v>8333</v>
      </c>
      <c r="AL5" s="16" t="s">
        <v>8332</v>
      </c>
      <c r="AM5" s="16" t="s">
        <v>8331</v>
      </c>
      <c r="AN5" s="16" t="s">
        <v>8330</v>
      </c>
      <c r="AO5" s="16" t="s">
        <v>8329</v>
      </c>
    </row>
    <row r="6" spans="1:41" ht="56.25" x14ac:dyDescent="0.25">
      <c r="A6" s="13">
        <v>1795</v>
      </c>
      <c r="B6" s="13" t="s">
        <v>8328</v>
      </c>
      <c r="C6" s="13" t="s">
        <v>8328</v>
      </c>
      <c r="D6" s="13" t="s">
        <v>8327</v>
      </c>
      <c r="E6" s="13" t="s">
        <v>2302</v>
      </c>
      <c r="F6" s="13" t="s">
        <v>2302</v>
      </c>
      <c r="G6" s="13" t="s">
        <v>2302</v>
      </c>
      <c r="H6" s="13">
        <v>74333</v>
      </c>
      <c r="I6" s="13" t="s">
        <v>2811</v>
      </c>
      <c r="J6" s="13">
        <v>2888475</v>
      </c>
      <c r="K6" s="13" t="s">
        <v>8298</v>
      </c>
      <c r="L6" s="13" t="s">
        <v>8021</v>
      </c>
      <c r="M6" s="13">
        <v>3947858</v>
      </c>
      <c r="N6" s="13" t="s">
        <v>8296</v>
      </c>
      <c r="O6" s="13" t="s">
        <v>8295</v>
      </c>
      <c r="P6" s="13" t="s">
        <v>7746</v>
      </c>
      <c r="Q6" s="13" t="s">
        <v>7745</v>
      </c>
      <c r="R6" s="13" t="s">
        <v>7744</v>
      </c>
      <c r="S6" s="13" t="s">
        <v>7743</v>
      </c>
      <c r="T6" s="13" t="s">
        <v>2302</v>
      </c>
      <c r="U6" s="13" t="s">
        <v>2302</v>
      </c>
      <c r="V6" s="13" t="s">
        <v>2302</v>
      </c>
      <c r="W6" s="13" t="s">
        <v>2302</v>
      </c>
      <c r="X6" s="13" t="s">
        <v>5</v>
      </c>
      <c r="Y6" s="13" t="s">
        <v>8294</v>
      </c>
      <c r="Z6" s="13" t="s">
        <v>8326</v>
      </c>
      <c r="AA6" s="13" t="s">
        <v>865</v>
      </c>
      <c r="AB6" s="13" t="s">
        <v>8293</v>
      </c>
      <c r="AC6" s="13" t="s">
        <v>8293</v>
      </c>
      <c r="AD6" s="13" t="s">
        <v>8293</v>
      </c>
      <c r="AE6" s="13" t="s">
        <v>8325</v>
      </c>
      <c r="AF6" s="13" t="s">
        <v>7792</v>
      </c>
      <c r="AG6" s="13" t="s">
        <v>7804</v>
      </c>
      <c r="AH6" s="13" t="s">
        <v>7982</v>
      </c>
      <c r="AI6" s="13" t="s">
        <v>8292</v>
      </c>
      <c r="AJ6" s="13" t="s">
        <v>7790</v>
      </c>
      <c r="AK6" s="13" t="s">
        <v>7756</v>
      </c>
      <c r="AL6" s="13" t="s">
        <v>7755</v>
      </c>
      <c r="AM6" s="13" t="s">
        <v>7980</v>
      </c>
      <c r="AN6" s="13" t="s">
        <v>7980</v>
      </c>
      <c r="AO6" s="13" t="s">
        <v>7753</v>
      </c>
    </row>
    <row r="7" spans="1:41" ht="56.25" x14ac:dyDescent="0.25">
      <c r="A7" s="13">
        <v>1796</v>
      </c>
      <c r="B7" s="13" t="s">
        <v>8324</v>
      </c>
      <c r="C7" s="13" t="s">
        <v>8324</v>
      </c>
      <c r="D7" s="13" t="s">
        <v>8323</v>
      </c>
      <c r="E7" s="13" t="s">
        <v>2302</v>
      </c>
      <c r="F7" s="13" t="s">
        <v>2302</v>
      </c>
      <c r="G7" s="13" t="s">
        <v>2302</v>
      </c>
      <c r="H7" s="13">
        <v>74847</v>
      </c>
      <c r="I7" s="13" t="s">
        <v>4665</v>
      </c>
      <c r="J7" s="13">
        <v>2888479</v>
      </c>
      <c r="K7" s="13" t="s">
        <v>8322</v>
      </c>
      <c r="L7" s="13" t="s">
        <v>8021</v>
      </c>
      <c r="M7" s="13">
        <v>3947862</v>
      </c>
      <c r="N7" s="13" t="s">
        <v>7773</v>
      </c>
      <c r="O7" s="13" t="s">
        <v>2302</v>
      </c>
      <c r="P7" s="13" t="s">
        <v>7746</v>
      </c>
      <c r="Q7" s="13" t="s">
        <v>7745</v>
      </c>
      <c r="R7" s="13" t="s">
        <v>7744</v>
      </c>
      <c r="S7" s="13" t="s">
        <v>7743</v>
      </c>
      <c r="T7" s="13" t="s">
        <v>2302</v>
      </c>
      <c r="U7" s="13" t="s">
        <v>2302</v>
      </c>
      <c r="V7" s="13" t="s">
        <v>2302</v>
      </c>
      <c r="W7" s="13" t="s">
        <v>2302</v>
      </c>
      <c r="X7" s="13" t="s">
        <v>5</v>
      </c>
      <c r="Y7" s="13" t="s">
        <v>8294</v>
      </c>
      <c r="Z7" s="13" t="s">
        <v>8321</v>
      </c>
      <c r="AA7" s="13" t="s">
        <v>865</v>
      </c>
      <c r="AB7" s="13" t="s">
        <v>8293</v>
      </c>
      <c r="AC7" s="13" t="s">
        <v>8293</v>
      </c>
      <c r="AD7" s="13" t="s">
        <v>8293</v>
      </c>
      <c r="AE7" s="13" t="s">
        <v>8320</v>
      </c>
      <c r="AF7" s="13" t="s">
        <v>7902</v>
      </c>
      <c r="AG7" s="13" t="s">
        <v>7759</v>
      </c>
      <c r="AH7" s="13" t="s">
        <v>7982</v>
      </c>
      <c r="AI7" s="13" t="s">
        <v>8292</v>
      </c>
      <c r="AJ7" s="13" t="s">
        <v>7790</v>
      </c>
      <c r="AK7" s="13" t="s">
        <v>7756</v>
      </c>
      <c r="AL7" s="13" t="s">
        <v>7755</v>
      </c>
      <c r="AM7" s="13" t="s">
        <v>7980</v>
      </c>
      <c r="AN7" s="13" t="s">
        <v>7980</v>
      </c>
      <c r="AO7" s="13" t="s">
        <v>7753</v>
      </c>
    </row>
    <row r="8" spans="1:41" ht="45" x14ac:dyDescent="0.25">
      <c r="A8" s="13">
        <v>1798</v>
      </c>
      <c r="B8" s="13" t="s">
        <v>8319</v>
      </c>
      <c r="C8" s="13" t="s">
        <v>8319</v>
      </c>
      <c r="D8" s="13" t="s">
        <v>8318</v>
      </c>
      <c r="E8" s="13" t="s">
        <v>2302</v>
      </c>
      <c r="F8" s="13" t="s">
        <v>2302</v>
      </c>
      <c r="G8" s="13" t="s">
        <v>2302</v>
      </c>
      <c r="H8" s="13">
        <v>74258</v>
      </c>
      <c r="I8" s="13" t="s">
        <v>3482</v>
      </c>
      <c r="J8" s="13">
        <v>2888488</v>
      </c>
      <c r="K8" s="13" t="s">
        <v>8317</v>
      </c>
      <c r="L8" s="13" t="s">
        <v>8021</v>
      </c>
      <c r="M8" s="13">
        <v>3947872</v>
      </c>
      <c r="N8" s="13" t="s">
        <v>7773</v>
      </c>
      <c r="O8" s="13" t="s">
        <v>2302</v>
      </c>
      <c r="P8" s="13" t="s">
        <v>7746</v>
      </c>
      <c r="Q8" s="13" t="s">
        <v>7745</v>
      </c>
      <c r="R8" s="13" t="s">
        <v>7744</v>
      </c>
      <c r="S8" s="13" t="s">
        <v>7743</v>
      </c>
      <c r="T8" s="13" t="s">
        <v>2302</v>
      </c>
      <c r="U8" s="13" t="s">
        <v>2302</v>
      </c>
      <c r="V8" s="13" t="s">
        <v>2302</v>
      </c>
      <c r="W8" s="13" t="s">
        <v>2302</v>
      </c>
      <c r="X8" s="13" t="s">
        <v>5</v>
      </c>
      <c r="Y8" s="13" t="s">
        <v>8294</v>
      </c>
      <c r="Z8" s="13" t="s">
        <v>8316</v>
      </c>
      <c r="AA8" s="13" t="s">
        <v>865</v>
      </c>
      <c r="AB8" s="13" t="s">
        <v>8293</v>
      </c>
      <c r="AC8" s="13" t="s">
        <v>8293</v>
      </c>
      <c r="AD8" s="13" t="s">
        <v>8293</v>
      </c>
      <c r="AE8" s="13" t="s">
        <v>8315</v>
      </c>
      <c r="AF8" s="13" t="s">
        <v>7792</v>
      </c>
      <c r="AG8" s="13" t="s">
        <v>7804</v>
      </c>
      <c r="AH8" s="13" t="s">
        <v>7982</v>
      </c>
      <c r="AI8" s="13" t="s">
        <v>8292</v>
      </c>
      <c r="AJ8" s="13" t="s">
        <v>7790</v>
      </c>
      <c r="AK8" s="13" t="s">
        <v>7756</v>
      </c>
      <c r="AL8" s="13" t="s">
        <v>7755</v>
      </c>
      <c r="AM8" s="13" t="s">
        <v>7980</v>
      </c>
      <c r="AN8" s="13" t="s">
        <v>7980</v>
      </c>
      <c r="AO8" s="13" t="s">
        <v>7753</v>
      </c>
    </row>
    <row r="9" spans="1:41" ht="56.25" x14ac:dyDescent="0.25">
      <c r="A9" s="13">
        <v>1799</v>
      </c>
      <c r="B9" s="13" t="s">
        <v>8314</v>
      </c>
      <c r="C9" s="13" t="s">
        <v>8314</v>
      </c>
      <c r="D9" s="13" t="s">
        <v>8313</v>
      </c>
      <c r="E9" s="13" t="s">
        <v>2302</v>
      </c>
      <c r="F9" s="13" t="s">
        <v>2302</v>
      </c>
      <c r="G9" s="13" t="s">
        <v>2302</v>
      </c>
      <c r="H9" s="13">
        <v>74332</v>
      </c>
      <c r="I9" s="13" t="s">
        <v>2807</v>
      </c>
      <c r="J9" s="13">
        <v>2888489</v>
      </c>
      <c r="K9" s="13" t="s">
        <v>8312</v>
      </c>
      <c r="L9" s="13" t="s">
        <v>8021</v>
      </c>
      <c r="M9" s="13">
        <v>3947873</v>
      </c>
      <c r="N9" s="13" t="s">
        <v>7773</v>
      </c>
      <c r="O9" s="13" t="s">
        <v>2302</v>
      </c>
      <c r="P9" s="13" t="s">
        <v>7746</v>
      </c>
      <c r="Q9" s="13" t="s">
        <v>7745</v>
      </c>
      <c r="R9" s="13" t="s">
        <v>7744</v>
      </c>
      <c r="S9" s="13" t="s">
        <v>7743</v>
      </c>
      <c r="T9" s="13" t="s">
        <v>2302</v>
      </c>
      <c r="U9" s="13" t="s">
        <v>2302</v>
      </c>
      <c r="V9" s="13" t="s">
        <v>2302</v>
      </c>
      <c r="W9" s="13" t="s">
        <v>2302</v>
      </c>
      <c r="X9" s="13" t="s">
        <v>5</v>
      </c>
      <c r="Y9" s="13" t="s">
        <v>8294</v>
      </c>
      <c r="Z9" s="13" t="s">
        <v>8311</v>
      </c>
      <c r="AA9" s="13" t="s">
        <v>865</v>
      </c>
      <c r="AB9" s="13" t="s">
        <v>8293</v>
      </c>
      <c r="AC9" s="13" t="s">
        <v>8293</v>
      </c>
      <c r="AD9" s="13" t="s">
        <v>8293</v>
      </c>
      <c r="AE9" s="13" t="s">
        <v>8306</v>
      </c>
      <c r="AF9" s="13" t="s">
        <v>7902</v>
      </c>
      <c r="AG9" s="13" t="s">
        <v>7759</v>
      </c>
      <c r="AH9" s="13" t="s">
        <v>7982</v>
      </c>
      <c r="AI9" s="13" t="s">
        <v>8292</v>
      </c>
      <c r="AJ9" s="13" t="s">
        <v>7790</v>
      </c>
      <c r="AK9" s="13" t="s">
        <v>7756</v>
      </c>
      <c r="AL9" s="13" t="s">
        <v>7755</v>
      </c>
      <c r="AM9" s="13" t="s">
        <v>7980</v>
      </c>
      <c r="AN9" s="13" t="s">
        <v>7980</v>
      </c>
      <c r="AO9" s="13" t="s">
        <v>7753</v>
      </c>
    </row>
    <row r="10" spans="1:41" ht="45" x14ac:dyDescent="0.25">
      <c r="A10" s="13">
        <v>1800</v>
      </c>
      <c r="B10" s="13" t="s">
        <v>8310</v>
      </c>
      <c r="C10" s="13" t="s">
        <v>8310</v>
      </c>
      <c r="D10" s="13" t="s">
        <v>8309</v>
      </c>
      <c r="E10" s="13" t="s">
        <v>2302</v>
      </c>
      <c r="F10" s="13" t="s">
        <v>2302</v>
      </c>
      <c r="G10" s="13" t="s">
        <v>2302</v>
      </c>
      <c r="H10" s="13">
        <v>74332</v>
      </c>
      <c r="I10" s="13" t="s">
        <v>2807</v>
      </c>
      <c r="J10" s="13">
        <v>2888508</v>
      </c>
      <c r="K10" s="13" t="s">
        <v>8308</v>
      </c>
      <c r="L10" s="13" t="s">
        <v>8021</v>
      </c>
      <c r="M10" s="13">
        <v>3947900</v>
      </c>
      <c r="N10" s="13" t="s">
        <v>7773</v>
      </c>
      <c r="O10" s="13" t="s">
        <v>2302</v>
      </c>
      <c r="P10" s="13" t="s">
        <v>7746</v>
      </c>
      <c r="Q10" s="13" t="s">
        <v>7745</v>
      </c>
      <c r="R10" s="13" t="s">
        <v>7744</v>
      </c>
      <c r="S10" s="13" t="s">
        <v>7743</v>
      </c>
      <c r="T10" s="13" t="s">
        <v>2302</v>
      </c>
      <c r="U10" s="13" t="s">
        <v>2302</v>
      </c>
      <c r="V10" s="13" t="s">
        <v>2302</v>
      </c>
      <c r="W10" s="13" t="s">
        <v>2302</v>
      </c>
      <c r="X10" s="13" t="s">
        <v>5</v>
      </c>
      <c r="Y10" s="13" t="s">
        <v>8294</v>
      </c>
      <c r="Z10" s="13" t="s">
        <v>8307</v>
      </c>
      <c r="AA10" s="13" t="s">
        <v>865</v>
      </c>
      <c r="AB10" s="13" t="s">
        <v>7762</v>
      </c>
      <c r="AC10" s="13" t="s">
        <v>8293</v>
      </c>
      <c r="AD10" s="13" t="s">
        <v>8293</v>
      </c>
      <c r="AE10" s="13" t="s">
        <v>8306</v>
      </c>
      <c r="AF10" s="13" t="s">
        <v>7902</v>
      </c>
      <c r="AG10" s="13" t="s">
        <v>7759</v>
      </c>
      <c r="AH10" s="13" t="s">
        <v>7982</v>
      </c>
      <c r="AI10" s="13" t="s">
        <v>8292</v>
      </c>
      <c r="AJ10" s="13" t="s">
        <v>7790</v>
      </c>
      <c r="AK10" s="13" t="s">
        <v>7756</v>
      </c>
      <c r="AL10" s="13" t="s">
        <v>7755</v>
      </c>
      <c r="AM10" s="13" t="s">
        <v>7980</v>
      </c>
      <c r="AN10" s="13" t="s">
        <v>7980</v>
      </c>
      <c r="AO10" s="13" t="s">
        <v>7753</v>
      </c>
    </row>
    <row r="11" spans="1:41" ht="33.75" x14ac:dyDescent="0.25">
      <c r="A11" s="13">
        <v>1797</v>
      </c>
      <c r="B11" s="13" t="s">
        <v>8305</v>
      </c>
      <c r="C11" s="13" t="s">
        <v>8305</v>
      </c>
      <c r="D11" s="13" t="s">
        <v>8304</v>
      </c>
      <c r="E11" s="13" t="s">
        <v>2302</v>
      </c>
      <c r="F11" s="13" t="s">
        <v>2302</v>
      </c>
      <c r="G11" s="13" t="s">
        <v>2302</v>
      </c>
      <c r="H11" s="13">
        <v>74259</v>
      </c>
      <c r="I11" s="13" t="s">
        <v>4717</v>
      </c>
      <c r="J11" s="13">
        <v>2888486</v>
      </c>
      <c r="K11" s="13" t="s">
        <v>8303</v>
      </c>
      <c r="L11" s="13" t="s">
        <v>8021</v>
      </c>
      <c r="M11" s="13">
        <v>3947869</v>
      </c>
      <c r="N11" s="13" t="s">
        <v>7773</v>
      </c>
      <c r="O11" s="13" t="s">
        <v>2302</v>
      </c>
      <c r="P11" s="13" t="s">
        <v>7746</v>
      </c>
      <c r="Q11" s="13" t="s">
        <v>7745</v>
      </c>
      <c r="R11" s="13" t="s">
        <v>7744</v>
      </c>
      <c r="S11" s="13" t="s">
        <v>7743</v>
      </c>
      <c r="T11" s="13" t="s">
        <v>2302</v>
      </c>
      <c r="U11" s="13" t="s">
        <v>2302</v>
      </c>
      <c r="V11" s="13" t="s">
        <v>2302</v>
      </c>
      <c r="W11" s="13" t="s">
        <v>2302</v>
      </c>
      <c r="X11" s="13" t="s">
        <v>5</v>
      </c>
      <c r="Y11" s="13" t="s">
        <v>8294</v>
      </c>
      <c r="Z11" s="13" t="s">
        <v>8302</v>
      </c>
      <c r="AA11" s="13" t="s">
        <v>865</v>
      </c>
      <c r="AB11" s="13" t="s">
        <v>8293</v>
      </c>
      <c r="AC11" s="13" t="s">
        <v>8293</v>
      </c>
      <c r="AD11" s="13" t="s">
        <v>8293</v>
      </c>
      <c r="AE11" s="13" t="s">
        <v>8301</v>
      </c>
      <c r="AF11" s="13" t="s">
        <v>7792</v>
      </c>
      <c r="AG11" s="13" t="s">
        <v>7804</v>
      </c>
      <c r="AH11" s="13" t="s">
        <v>7982</v>
      </c>
      <c r="AI11" s="13" t="s">
        <v>8292</v>
      </c>
      <c r="AJ11" s="13" t="s">
        <v>7790</v>
      </c>
      <c r="AK11" s="13" t="s">
        <v>7756</v>
      </c>
      <c r="AL11" s="13" t="s">
        <v>7755</v>
      </c>
      <c r="AM11" s="13" t="s">
        <v>7980</v>
      </c>
      <c r="AN11" s="13" t="s">
        <v>7980</v>
      </c>
      <c r="AO11" s="13" t="s">
        <v>7753</v>
      </c>
    </row>
    <row r="12" spans="1:41" ht="22.5" x14ac:dyDescent="0.25">
      <c r="A12" s="13">
        <v>1807</v>
      </c>
      <c r="B12" s="13" t="s">
        <v>8300</v>
      </c>
      <c r="C12" s="13" t="s">
        <v>8300</v>
      </c>
      <c r="D12" s="13" t="s">
        <v>8299</v>
      </c>
      <c r="E12" s="13" t="s">
        <v>2302</v>
      </c>
      <c r="F12" s="13" t="s">
        <v>2302</v>
      </c>
      <c r="G12" s="13" t="s">
        <v>2302</v>
      </c>
      <c r="H12" s="13">
        <v>73827</v>
      </c>
      <c r="I12" s="13" t="s">
        <v>4743</v>
      </c>
      <c r="J12" s="13">
        <v>2888475</v>
      </c>
      <c r="K12" s="13" t="s">
        <v>8298</v>
      </c>
      <c r="L12" s="13" t="s">
        <v>8297</v>
      </c>
      <c r="M12" s="13">
        <v>3947858</v>
      </c>
      <c r="N12" s="13" t="s">
        <v>8296</v>
      </c>
      <c r="O12" s="13" t="s">
        <v>8295</v>
      </c>
      <c r="P12" s="13" t="s">
        <v>7746</v>
      </c>
      <c r="Q12" s="13" t="s">
        <v>7745</v>
      </c>
      <c r="R12" s="13" t="s">
        <v>7744</v>
      </c>
      <c r="S12" s="13" t="s">
        <v>7743</v>
      </c>
      <c r="T12" s="13" t="s">
        <v>2302</v>
      </c>
      <c r="U12" s="13" t="s">
        <v>2302</v>
      </c>
      <c r="V12" s="13" t="s">
        <v>2302</v>
      </c>
      <c r="W12" s="13" t="s">
        <v>2302</v>
      </c>
      <c r="X12" s="13" t="s">
        <v>5</v>
      </c>
      <c r="Y12" s="13" t="s">
        <v>8294</v>
      </c>
      <c r="Z12" s="13" t="s">
        <v>7741</v>
      </c>
      <c r="AA12" s="13" t="s">
        <v>865</v>
      </c>
      <c r="AB12" s="13" t="s">
        <v>7762</v>
      </c>
      <c r="AC12" s="13" t="s">
        <v>8293</v>
      </c>
      <c r="AD12" s="13" t="s">
        <v>8293</v>
      </c>
      <c r="AE12" s="13" t="s">
        <v>8293</v>
      </c>
      <c r="AF12" s="13" t="s">
        <v>7792</v>
      </c>
      <c r="AG12" s="13" t="s">
        <v>7804</v>
      </c>
      <c r="AH12" s="13" t="s">
        <v>7982</v>
      </c>
      <c r="AI12" s="13" t="s">
        <v>8292</v>
      </c>
      <c r="AJ12" s="13" t="s">
        <v>7790</v>
      </c>
      <c r="AK12" s="13" t="s">
        <v>7756</v>
      </c>
      <c r="AL12" s="13" t="s">
        <v>7755</v>
      </c>
      <c r="AM12" s="13" t="s">
        <v>7980</v>
      </c>
      <c r="AN12" s="13" t="s">
        <v>7980</v>
      </c>
      <c r="AO12" s="13" t="s">
        <v>7753</v>
      </c>
    </row>
    <row r="13" spans="1:41" ht="33.75" x14ac:dyDescent="0.25">
      <c r="A13" s="13">
        <v>1543</v>
      </c>
      <c r="B13" s="13" t="s">
        <v>8291</v>
      </c>
      <c r="C13" s="13" t="s">
        <v>8291</v>
      </c>
      <c r="D13" s="13" t="s">
        <v>8290</v>
      </c>
      <c r="E13" s="13" t="s">
        <v>2302</v>
      </c>
      <c r="F13" s="13" t="s">
        <v>2302</v>
      </c>
      <c r="G13" s="13" t="s">
        <v>2302</v>
      </c>
      <c r="H13" s="13">
        <v>67027</v>
      </c>
      <c r="I13" s="13" t="s">
        <v>2751</v>
      </c>
      <c r="J13" s="13">
        <v>2051744</v>
      </c>
      <c r="K13" s="13" t="s">
        <v>8289</v>
      </c>
      <c r="L13" s="13" t="s">
        <v>8288</v>
      </c>
      <c r="M13" s="13">
        <v>2928445</v>
      </c>
      <c r="N13" s="13" t="s">
        <v>8287</v>
      </c>
      <c r="O13" s="13" t="s">
        <v>2302</v>
      </c>
      <c r="P13" s="13" t="s">
        <v>8286</v>
      </c>
      <c r="Q13" s="13" t="s">
        <v>8285</v>
      </c>
      <c r="R13" s="13" t="s">
        <v>8284</v>
      </c>
      <c r="S13" s="13" t="s">
        <v>7743</v>
      </c>
      <c r="T13" s="13" t="s">
        <v>2302</v>
      </c>
      <c r="U13" s="13" t="s">
        <v>2302</v>
      </c>
      <c r="V13" s="13" t="s">
        <v>2302</v>
      </c>
      <c r="W13" s="13" t="s">
        <v>2302</v>
      </c>
      <c r="X13" s="13" t="s">
        <v>5</v>
      </c>
      <c r="Y13" s="13" t="s">
        <v>8283</v>
      </c>
      <c r="Z13" s="13" t="s">
        <v>8282</v>
      </c>
      <c r="AA13" s="13" t="s">
        <v>425</v>
      </c>
      <c r="AB13" s="13" t="s">
        <v>7762</v>
      </c>
      <c r="AC13" s="13" t="s">
        <v>8281</v>
      </c>
      <c r="AD13" s="13" t="s">
        <v>8281</v>
      </c>
      <c r="AE13" s="13" t="s">
        <v>8281</v>
      </c>
      <c r="AF13" s="13" t="s">
        <v>7760</v>
      </c>
      <c r="AG13" s="13" t="s">
        <v>7759</v>
      </c>
      <c r="AH13" s="13" t="s">
        <v>7758</v>
      </c>
      <c r="AI13" s="13" t="s">
        <v>8030</v>
      </c>
      <c r="AJ13" s="13" t="s">
        <v>7790</v>
      </c>
      <c r="AK13" s="13" t="s">
        <v>7756</v>
      </c>
      <c r="AL13" s="13" t="s">
        <v>7755</v>
      </c>
      <c r="AM13" s="13" t="s">
        <v>8029</v>
      </c>
      <c r="AN13" s="13" t="s">
        <v>8029</v>
      </c>
      <c r="AO13" s="13" t="s">
        <v>7753</v>
      </c>
    </row>
    <row r="14" spans="1:41" ht="56.25" x14ac:dyDescent="0.25">
      <c r="A14" s="13">
        <v>24</v>
      </c>
      <c r="B14" s="13" t="s">
        <v>8280</v>
      </c>
      <c r="C14" s="13" t="s">
        <v>8280</v>
      </c>
      <c r="D14" s="13" t="s">
        <v>8279</v>
      </c>
      <c r="E14" s="13" t="s">
        <v>2302</v>
      </c>
      <c r="F14" s="13" t="s">
        <v>2302</v>
      </c>
      <c r="G14" s="13" t="s">
        <v>2302</v>
      </c>
      <c r="H14" s="13">
        <v>67783</v>
      </c>
      <c r="I14" s="13" t="s">
        <v>2419</v>
      </c>
      <c r="J14" s="13">
        <v>1798716</v>
      </c>
      <c r="K14" s="13" t="s">
        <v>8278</v>
      </c>
      <c r="L14" s="13" t="s">
        <v>7826</v>
      </c>
      <c r="M14" s="13">
        <v>2554277</v>
      </c>
      <c r="N14" s="13" t="s">
        <v>7748</v>
      </c>
      <c r="O14" s="13" t="s">
        <v>7975</v>
      </c>
      <c r="P14" s="13" t="s">
        <v>7746</v>
      </c>
      <c r="Q14" s="13" t="s">
        <v>7745</v>
      </c>
      <c r="R14" s="13" t="s">
        <v>7744</v>
      </c>
      <c r="S14" s="13" t="s">
        <v>7743</v>
      </c>
      <c r="T14" s="13" t="s">
        <v>2302</v>
      </c>
      <c r="U14" s="13" t="s">
        <v>2302</v>
      </c>
      <c r="V14" s="13" t="s">
        <v>2302</v>
      </c>
      <c r="W14" s="13" t="s">
        <v>2302</v>
      </c>
      <c r="X14" s="13" t="s">
        <v>5</v>
      </c>
      <c r="Y14" s="13" t="s">
        <v>8277</v>
      </c>
      <c r="Z14" s="13" t="s">
        <v>8276</v>
      </c>
      <c r="AA14" s="13" t="s">
        <v>21</v>
      </c>
      <c r="AB14" s="13" t="s">
        <v>7762</v>
      </c>
      <c r="AC14" s="13" t="s">
        <v>7762</v>
      </c>
      <c r="AD14" s="13" t="s">
        <v>8275</v>
      </c>
      <c r="AE14" s="13" t="s">
        <v>8275</v>
      </c>
      <c r="AF14" s="13" t="s">
        <v>7792</v>
      </c>
      <c r="AG14" s="13" t="s">
        <v>7759</v>
      </c>
      <c r="AH14" s="13" t="s">
        <v>7780</v>
      </c>
      <c r="AI14" s="13" t="s">
        <v>7757</v>
      </c>
      <c r="AJ14" s="13" t="s">
        <v>7790</v>
      </c>
      <c r="AK14" s="13" t="s">
        <v>7756</v>
      </c>
      <c r="AL14" s="13" t="s">
        <v>7756</v>
      </c>
      <c r="AM14" s="13" t="s">
        <v>7779</v>
      </c>
      <c r="AN14" s="13" t="s">
        <v>7779</v>
      </c>
      <c r="AO14" s="13" t="s">
        <v>7753</v>
      </c>
    </row>
    <row r="15" spans="1:41" ht="22.5" x14ac:dyDescent="0.25">
      <c r="A15" s="13">
        <v>1296</v>
      </c>
      <c r="B15" s="13" t="s">
        <v>8274</v>
      </c>
      <c r="C15" s="13" t="s">
        <v>8274</v>
      </c>
      <c r="D15" s="13" t="s">
        <v>8273</v>
      </c>
      <c r="E15" s="13"/>
      <c r="F15" s="13" t="s">
        <v>7751</v>
      </c>
      <c r="G15" s="13" t="s">
        <v>21</v>
      </c>
      <c r="H15" s="13">
        <v>63521</v>
      </c>
      <c r="I15" s="13" t="s">
        <v>3887</v>
      </c>
      <c r="J15" s="13">
        <v>1798680</v>
      </c>
      <c r="K15" s="13" t="s">
        <v>8272</v>
      </c>
      <c r="L15" s="13" t="s">
        <v>8271</v>
      </c>
      <c r="M15" s="13">
        <v>2554236</v>
      </c>
      <c r="N15" s="13" t="s">
        <v>8270</v>
      </c>
      <c r="O15" s="13" t="s">
        <v>2302</v>
      </c>
      <c r="P15" s="13" t="s">
        <v>1053</v>
      </c>
      <c r="Q15" s="13" t="s">
        <v>8096</v>
      </c>
      <c r="R15" s="13" t="s">
        <v>8269</v>
      </c>
      <c r="S15" s="13" t="s">
        <v>7743</v>
      </c>
      <c r="T15" s="13" t="s">
        <v>2302</v>
      </c>
      <c r="U15" s="13" t="s">
        <v>2302</v>
      </c>
      <c r="V15" s="13" t="s">
        <v>2302</v>
      </c>
      <c r="W15" s="13" t="s">
        <v>2302</v>
      </c>
      <c r="X15" s="13" t="s">
        <v>5</v>
      </c>
      <c r="Y15" s="13" t="s">
        <v>8228</v>
      </c>
      <c r="Z15" s="13" t="s">
        <v>8268</v>
      </c>
      <c r="AA15" s="13" t="s">
        <v>7</v>
      </c>
      <c r="AB15" s="13" t="s">
        <v>8237</v>
      </c>
      <c r="AC15" s="13" t="s">
        <v>8214</v>
      </c>
      <c r="AD15" s="13" t="s">
        <v>8237</v>
      </c>
      <c r="AE15" s="13" t="s">
        <v>8267</v>
      </c>
      <c r="AF15" s="13" t="s">
        <v>7792</v>
      </c>
      <c r="AG15" s="13" t="s">
        <v>7804</v>
      </c>
      <c r="AH15" s="13" t="s">
        <v>8031</v>
      </c>
      <c r="AI15" s="13" t="s">
        <v>8105</v>
      </c>
      <c r="AJ15" s="13" t="s">
        <v>7757</v>
      </c>
      <c r="AK15" s="13" t="s">
        <v>7756</v>
      </c>
      <c r="AL15" s="13" t="s">
        <v>7820</v>
      </c>
      <c r="AM15" s="13" t="s">
        <v>7815</v>
      </c>
      <c r="AN15" s="13" t="s">
        <v>7815</v>
      </c>
      <c r="AO15" s="13" t="s">
        <v>7753</v>
      </c>
    </row>
    <row r="16" spans="1:41" ht="22.5" x14ac:dyDescent="0.25">
      <c r="A16" s="13">
        <v>1432</v>
      </c>
      <c r="B16" s="13" t="s">
        <v>8266</v>
      </c>
      <c r="C16" s="13" t="s">
        <v>8266</v>
      </c>
      <c r="D16" s="13" t="s">
        <v>8265</v>
      </c>
      <c r="E16" s="13" t="s">
        <v>2302</v>
      </c>
      <c r="F16" s="13" t="s">
        <v>2302</v>
      </c>
      <c r="G16" s="13" t="s">
        <v>2302</v>
      </c>
      <c r="H16" s="13">
        <v>27735</v>
      </c>
      <c r="I16" s="13" t="s">
        <v>4240</v>
      </c>
      <c r="J16" s="13">
        <v>3423023</v>
      </c>
      <c r="K16" s="13" t="s">
        <v>8264</v>
      </c>
      <c r="L16" s="13" t="s">
        <v>8061</v>
      </c>
      <c r="M16" s="13">
        <v>4765970</v>
      </c>
      <c r="N16" s="13" t="s">
        <v>7773</v>
      </c>
      <c r="O16" s="13" t="s">
        <v>2302</v>
      </c>
      <c r="P16" s="13" t="s">
        <v>7746</v>
      </c>
      <c r="Q16" s="13" t="s">
        <v>7745</v>
      </c>
      <c r="R16" s="13" t="s">
        <v>7744</v>
      </c>
      <c r="S16" s="13" t="s">
        <v>7743</v>
      </c>
      <c r="T16" s="13" t="s">
        <v>2302</v>
      </c>
      <c r="U16" s="13" t="s">
        <v>2302</v>
      </c>
      <c r="V16" s="13" t="s">
        <v>2302</v>
      </c>
      <c r="W16" s="13" t="s">
        <v>2302</v>
      </c>
      <c r="X16" s="13" t="s">
        <v>5</v>
      </c>
      <c r="Y16" s="13" t="s">
        <v>8228</v>
      </c>
      <c r="Z16" s="13" t="s">
        <v>7741</v>
      </c>
      <c r="AA16" s="13" t="s">
        <v>7</v>
      </c>
      <c r="AB16" s="13" t="s">
        <v>7762</v>
      </c>
      <c r="AC16" s="13" t="s">
        <v>2302</v>
      </c>
      <c r="AD16" s="13" t="s">
        <v>2302</v>
      </c>
      <c r="AE16" s="13" t="s">
        <v>2302</v>
      </c>
      <c r="AF16" s="13" t="s">
        <v>2302</v>
      </c>
      <c r="AG16" s="13" t="s">
        <v>2302</v>
      </c>
      <c r="AH16" s="13" t="s">
        <v>2302</v>
      </c>
      <c r="AI16" s="13" t="s">
        <v>2302</v>
      </c>
      <c r="AJ16" s="13" t="s">
        <v>2302</v>
      </c>
      <c r="AK16" s="13" t="s">
        <v>2302</v>
      </c>
      <c r="AL16" s="13" t="s">
        <v>2302</v>
      </c>
      <c r="AM16" s="13" t="s">
        <v>2302</v>
      </c>
      <c r="AN16" s="13" t="s">
        <v>2302</v>
      </c>
      <c r="AO16" s="13" t="s">
        <v>2302</v>
      </c>
    </row>
    <row r="17" spans="1:41" ht="33.75" x14ac:dyDescent="0.25">
      <c r="A17" s="13">
        <v>15</v>
      </c>
      <c r="B17" s="13" t="s">
        <v>8263</v>
      </c>
      <c r="C17" s="13" t="s">
        <v>8263</v>
      </c>
      <c r="D17" s="13" t="s">
        <v>8262</v>
      </c>
      <c r="E17" s="13"/>
      <c r="F17" s="13" t="s">
        <v>7751</v>
      </c>
      <c r="G17" s="13" t="s">
        <v>21</v>
      </c>
      <c r="H17" s="13">
        <v>27670</v>
      </c>
      <c r="I17" s="13" t="s">
        <v>3786</v>
      </c>
      <c r="J17" s="13">
        <v>447571</v>
      </c>
      <c r="K17" s="13" t="s">
        <v>8261</v>
      </c>
      <c r="L17" s="13" t="s">
        <v>7826</v>
      </c>
      <c r="M17" s="13">
        <v>736593</v>
      </c>
      <c r="N17" s="13" t="s">
        <v>8260</v>
      </c>
      <c r="O17" s="13" t="s">
        <v>2302</v>
      </c>
      <c r="P17" s="13" t="s">
        <v>8259</v>
      </c>
      <c r="Q17" s="13" t="s">
        <v>8096</v>
      </c>
      <c r="R17" s="13" t="s">
        <v>8258</v>
      </c>
      <c r="S17" s="13" t="s">
        <v>7743</v>
      </c>
      <c r="T17" s="13" t="s">
        <v>2302</v>
      </c>
      <c r="U17" s="13" t="s">
        <v>2302</v>
      </c>
      <c r="V17" s="13" t="s">
        <v>2302</v>
      </c>
      <c r="W17" s="13" t="s">
        <v>2302</v>
      </c>
      <c r="X17" s="13" t="s">
        <v>5</v>
      </c>
      <c r="Y17" s="13" t="s">
        <v>8228</v>
      </c>
      <c r="Z17" s="13" t="s">
        <v>6989</v>
      </c>
      <c r="AA17" s="13" t="s">
        <v>7</v>
      </c>
      <c r="AB17" s="13" t="s">
        <v>8237</v>
      </c>
      <c r="AC17" s="13" t="s">
        <v>8214</v>
      </c>
      <c r="AD17" s="13" t="s">
        <v>8237</v>
      </c>
      <c r="AE17" s="13" t="s">
        <v>8257</v>
      </c>
      <c r="AF17" s="13" t="s">
        <v>7902</v>
      </c>
      <c r="AG17" s="13" t="s">
        <v>7902</v>
      </c>
      <c r="AH17" s="13" t="s">
        <v>8031</v>
      </c>
      <c r="AI17" s="13" t="s">
        <v>8105</v>
      </c>
      <c r="AJ17" s="13" t="s">
        <v>7757</v>
      </c>
      <c r="AK17" s="13" t="s">
        <v>7756</v>
      </c>
      <c r="AL17" s="13" t="s">
        <v>7820</v>
      </c>
      <c r="AM17" s="13" t="s">
        <v>7815</v>
      </c>
      <c r="AN17" s="13" t="s">
        <v>7815</v>
      </c>
      <c r="AO17" s="13" t="s">
        <v>7753</v>
      </c>
    </row>
    <row r="18" spans="1:41" ht="33.75" x14ac:dyDescent="0.25">
      <c r="A18" s="13">
        <v>38</v>
      </c>
      <c r="B18" s="13" t="s">
        <v>8256</v>
      </c>
      <c r="C18" s="13" t="s">
        <v>8256</v>
      </c>
      <c r="D18" s="13" t="s">
        <v>8255</v>
      </c>
      <c r="E18" s="13"/>
      <c r="F18" s="13" t="s">
        <v>7751</v>
      </c>
      <c r="G18" s="13" t="s">
        <v>21</v>
      </c>
      <c r="H18" s="13">
        <v>74120</v>
      </c>
      <c r="I18" s="13" t="s">
        <v>3908</v>
      </c>
      <c r="J18" s="13">
        <v>598843</v>
      </c>
      <c r="K18" s="13" t="s">
        <v>8254</v>
      </c>
      <c r="L18" s="13" t="s">
        <v>7908</v>
      </c>
      <c r="M18" s="13">
        <v>952579</v>
      </c>
      <c r="N18" s="13" t="s">
        <v>8253</v>
      </c>
      <c r="O18" s="13" t="s">
        <v>2302</v>
      </c>
      <c r="P18" s="13" t="s">
        <v>8252</v>
      </c>
      <c r="Q18" s="13" t="s">
        <v>8096</v>
      </c>
      <c r="R18" s="13" t="s">
        <v>8251</v>
      </c>
      <c r="S18" s="13" t="s">
        <v>7743</v>
      </c>
      <c r="T18" s="13" t="s">
        <v>2302</v>
      </c>
      <c r="U18" s="13" t="s">
        <v>2302</v>
      </c>
      <c r="V18" s="13" t="s">
        <v>2302</v>
      </c>
      <c r="W18" s="13" t="s">
        <v>2302</v>
      </c>
      <c r="X18" s="13" t="s">
        <v>5</v>
      </c>
      <c r="Y18" s="13" t="s">
        <v>8228</v>
      </c>
      <c r="Z18" s="13" t="s">
        <v>8250</v>
      </c>
      <c r="AA18" s="13" t="s">
        <v>7</v>
      </c>
      <c r="AB18" s="13" t="s">
        <v>8237</v>
      </c>
      <c r="AC18" s="13" t="s">
        <v>8214</v>
      </c>
      <c r="AD18" s="13" t="s">
        <v>8237</v>
      </c>
      <c r="AE18" s="13" t="s">
        <v>8237</v>
      </c>
      <c r="AF18" s="13" t="s">
        <v>7760</v>
      </c>
      <c r="AG18" s="13" t="s">
        <v>7759</v>
      </c>
      <c r="AH18" s="13" t="s">
        <v>8031</v>
      </c>
      <c r="AI18" s="13" t="s">
        <v>8105</v>
      </c>
      <c r="AJ18" s="13" t="s">
        <v>7757</v>
      </c>
      <c r="AK18" s="13" t="s">
        <v>7756</v>
      </c>
      <c r="AL18" s="13" t="s">
        <v>7820</v>
      </c>
      <c r="AM18" s="13" t="s">
        <v>7815</v>
      </c>
      <c r="AN18" s="13" t="s">
        <v>7815</v>
      </c>
      <c r="AO18" s="13" t="s">
        <v>7753</v>
      </c>
    </row>
    <row r="19" spans="1:41" ht="33.75" x14ac:dyDescent="0.25">
      <c r="A19" s="13">
        <v>30</v>
      </c>
      <c r="B19" s="13" t="s">
        <v>8249</v>
      </c>
      <c r="C19" s="13" t="s">
        <v>8249</v>
      </c>
      <c r="D19" s="13" t="s">
        <v>8248</v>
      </c>
      <c r="E19" s="13"/>
      <c r="F19" s="13" t="s">
        <v>7751</v>
      </c>
      <c r="G19" s="13" t="s">
        <v>21</v>
      </c>
      <c r="H19" s="13">
        <v>33320</v>
      </c>
      <c r="I19" s="13" t="s">
        <v>3931</v>
      </c>
      <c r="J19" s="13">
        <v>512554</v>
      </c>
      <c r="K19" s="13" t="s">
        <v>8247</v>
      </c>
      <c r="L19" s="13" t="s">
        <v>8246</v>
      </c>
      <c r="M19" s="13">
        <v>827967</v>
      </c>
      <c r="N19" s="13" t="s">
        <v>6256</v>
      </c>
      <c r="O19" s="13" t="s">
        <v>2302</v>
      </c>
      <c r="P19" s="13" t="s">
        <v>1053</v>
      </c>
      <c r="Q19" s="13" t="s">
        <v>8096</v>
      </c>
      <c r="R19" s="13" t="s">
        <v>2302</v>
      </c>
      <c r="S19" s="13" t="s">
        <v>7743</v>
      </c>
      <c r="T19" s="13" t="s">
        <v>2302</v>
      </c>
      <c r="U19" s="13" t="s">
        <v>2302</v>
      </c>
      <c r="V19" s="13" t="s">
        <v>2302</v>
      </c>
      <c r="W19" s="13" t="s">
        <v>2302</v>
      </c>
      <c r="X19" s="13" t="s">
        <v>5</v>
      </c>
      <c r="Y19" s="13" t="s">
        <v>8228</v>
      </c>
      <c r="Z19" s="13" t="s">
        <v>3404</v>
      </c>
      <c r="AA19" s="13" t="s">
        <v>7</v>
      </c>
      <c r="AB19" s="13" t="s">
        <v>8214</v>
      </c>
      <c r="AC19" s="13" t="s">
        <v>8214</v>
      </c>
      <c r="AD19" s="13" t="s">
        <v>8237</v>
      </c>
      <c r="AE19" s="13" t="s">
        <v>8245</v>
      </c>
      <c r="AF19" s="13" t="s">
        <v>7792</v>
      </c>
      <c r="AG19" s="13" t="s">
        <v>7804</v>
      </c>
      <c r="AH19" s="13" t="s">
        <v>8031</v>
      </c>
      <c r="AI19" s="13" t="s">
        <v>8105</v>
      </c>
      <c r="AJ19" s="13" t="s">
        <v>7757</v>
      </c>
      <c r="AK19" s="13" t="s">
        <v>7756</v>
      </c>
      <c r="AL19" s="13" t="s">
        <v>7820</v>
      </c>
      <c r="AM19" s="13" t="s">
        <v>7815</v>
      </c>
      <c r="AN19" s="13" t="s">
        <v>7815</v>
      </c>
      <c r="AO19" s="13" t="s">
        <v>7753</v>
      </c>
    </row>
    <row r="20" spans="1:41" ht="33.75" x14ac:dyDescent="0.25">
      <c r="A20" s="13">
        <v>16</v>
      </c>
      <c r="B20" s="13" t="s">
        <v>8244</v>
      </c>
      <c r="C20" s="13" t="s">
        <v>8244</v>
      </c>
      <c r="D20" s="13" t="s">
        <v>8243</v>
      </c>
      <c r="E20" s="13"/>
      <c r="F20" s="13" t="s">
        <v>7751</v>
      </c>
      <c r="G20" s="13" t="s">
        <v>21</v>
      </c>
      <c r="H20" s="13">
        <v>39399</v>
      </c>
      <c r="I20" s="13" t="s">
        <v>3903</v>
      </c>
      <c r="J20" s="13">
        <v>447570</v>
      </c>
      <c r="K20" s="13" t="s">
        <v>8242</v>
      </c>
      <c r="L20" s="13" t="s">
        <v>7826</v>
      </c>
      <c r="M20" s="13">
        <v>736584</v>
      </c>
      <c r="N20" s="13" t="s">
        <v>8241</v>
      </c>
      <c r="O20" s="13" t="s">
        <v>2302</v>
      </c>
      <c r="P20" s="13" t="s">
        <v>8240</v>
      </c>
      <c r="Q20" s="13" t="s">
        <v>7</v>
      </c>
      <c r="R20" s="13" t="s">
        <v>8239</v>
      </c>
      <c r="S20" s="13" t="s">
        <v>7743</v>
      </c>
      <c r="T20" s="13" t="s">
        <v>2302</v>
      </c>
      <c r="U20" s="13" t="s">
        <v>2302</v>
      </c>
      <c r="V20" s="13" t="s">
        <v>2302</v>
      </c>
      <c r="W20" s="13" t="s">
        <v>2302</v>
      </c>
      <c r="X20" s="13" t="s">
        <v>5</v>
      </c>
      <c r="Y20" s="13" t="s">
        <v>8228</v>
      </c>
      <c r="Z20" s="13" t="s">
        <v>8238</v>
      </c>
      <c r="AA20" s="13" t="s">
        <v>7</v>
      </c>
      <c r="AB20" s="13" t="s">
        <v>8214</v>
      </c>
      <c r="AC20" s="13" t="s">
        <v>8214</v>
      </c>
      <c r="AD20" s="13" t="s">
        <v>8237</v>
      </c>
      <c r="AE20" s="13" t="s">
        <v>8236</v>
      </c>
      <c r="AF20" s="13" t="s">
        <v>7760</v>
      </c>
      <c r="AG20" s="13" t="s">
        <v>7759</v>
      </c>
      <c r="AH20" s="13" t="s">
        <v>8031</v>
      </c>
      <c r="AI20" s="13" t="s">
        <v>8105</v>
      </c>
      <c r="AJ20" s="13" t="s">
        <v>7757</v>
      </c>
      <c r="AK20" s="13" t="s">
        <v>7756</v>
      </c>
      <c r="AL20" s="13" t="s">
        <v>7820</v>
      </c>
      <c r="AM20" s="13" t="s">
        <v>7815</v>
      </c>
      <c r="AN20" s="13" t="s">
        <v>7815</v>
      </c>
      <c r="AO20" s="13" t="s">
        <v>7753</v>
      </c>
    </row>
    <row r="21" spans="1:41" ht="22.5" x14ac:dyDescent="0.25">
      <c r="A21" s="13">
        <v>1940</v>
      </c>
      <c r="B21" s="13" t="s">
        <v>8235</v>
      </c>
      <c r="C21" s="13" t="s">
        <v>8235</v>
      </c>
      <c r="D21" s="13" t="s">
        <v>8234</v>
      </c>
      <c r="E21" s="13"/>
      <c r="F21" s="13" t="s">
        <v>7751</v>
      </c>
      <c r="G21" s="13" t="s">
        <v>21</v>
      </c>
      <c r="H21" s="13">
        <v>73206</v>
      </c>
      <c r="I21" s="13" t="s">
        <v>4416</v>
      </c>
      <c r="J21" s="13">
        <v>3423024</v>
      </c>
      <c r="K21" s="13" t="s">
        <v>8233</v>
      </c>
      <c r="L21" s="13" t="s">
        <v>8232</v>
      </c>
      <c r="M21" s="13">
        <v>4765971</v>
      </c>
      <c r="N21" s="13" t="s">
        <v>7773</v>
      </c>
      <c r="O21" s="13" t="s">
        <v>2302</v>
      </c>
      <c r="P21" s="13" t="s">
        <v>7746</v>
      </c>
      <c r="Q21" s="13" t="s">
        <v>7745</v>
      </c>
      <c r="R21" s="13" t="s">
        <v>7744</v>
      </c>
      <c r="S21" s="13" t="s">
        <v>7743</v>
      </c>
      <c r="T21" s="13" t="s">
        <v>2302</v>
      </c>
      <c r="U21" s="13" t="s">
        <v>2302</v>
      </c>
      <c r="V21" s="13" t="s">
        <v>2302</v>
      </c>
      <c r="W21" s="13" t="s">
        <v>2302</v>
      </c>
      <c r="X21" s="13" t="s">
        <v>5</v>
      </c>
      <c r="Y21" s="13" t="s">
        <v>7741</v>
      </c>
      <c r="Z21" s="13" t="s">
        <v>7741</v>
      </c>
      <c r="AA21" s="13" t="s">
        <v>7</v>
      </c>
      <c r="AB21" s="13" t="s">
        <v>7762</v>
      </c>
      <c r="AC21" s="13" t="s">
        <v>2302</v>
      </c>
      <c r="AD21" s="13" t="s">
        <v>2302</v>
      </c>
      <c r="AE21" s="13" t="s">
        <v>2302</v>
      </c>
      <c r="AF21" s="13" t="s">
        <v>2302</v>
      </c>
      <c r="AG21" s="13" t="s">
        <v>2302</v>
      </c>
      <c r="AH21" s="13" t="s">
        <v>8031</v>
      </c>
      <c r="AI21" s="13" t="s">
        <v>8105</v>
      </c>
      <c r="AJ21" s="13" t="s">
        <v>2302</v>
      </c>
      <c r="AK21" s="13" t="s">
        <v>2302</v>
      </c>
      <c r="AL21" s="13" t="s">
        <v>2302</v>
      </c>
      <c r="AM21" s="13" t="s">
        <v>7815</v>
      </c>
      <c r="AN21" s="13" t="s">
        <v>7815</v>
      </c>
      <c r="AO21" s="13" t="s">
        <v>2302</v>
      </c>
    </row>
    <row r="22" spans="1:41" ht="22.5" x14ac:dyDescent="0.25">
      <c r="A22" s="13">
        <v>1433</v>
      </c>
      <c r="B22" s="13" t="s">
        <v>8231</v>
      </c>
      <c r="C22" s="13" t="s">
        <v>8231</v>
      </c>
      <c r="D22" s="13" t="s">
        <v>8230</v>
      </c>
      <c r="E22" s="13" t="s">
        <v>2302</v>
      </c>
      <c r="F22" s="13" t="s">
        <v>2302</v>
      </c>
      <c r="G22" s="13" t="s">
        <v>2302</v>
      </c>
      <c r="H22" s="13">
        <v>27735</v>
      </c>
      <c r="I22" s="13" t="s">
        <v>4240</v>
      </c>
      <c r="J22" s="13">
        <v>3423025</v>
      </c>
      <c r="K22" s="13" t="s">
        <v>8229</v>
      </c>
      <c r="L22" s="13" t="s">
        <v>8061</v>
      </c>
      <c r="M22" s="13">
        <v>4765973</v>
      </c>
      <c r="N22" s="13" t="s">
        <v>7773</v>
      </c>
      <c r="O22" s="13" t="s">
        <v>2302</v>
      </c>
      <c r="P22" s="13" t="s">
        <v>7746</v>
      </c>
      <c r="Q22" s="13" t="s">
        <v>7745</v>
      </c>
      <c r="R22" s="13" t="s">
        <v>7744</v>
      </c>
      <c r="S22" s="13" t="s">
        <v>7743</v>
      </c>
      <c r="T22" s="13" t="s">
        <v>2302</v>
      </c>
      <c r="U22" s="13" t="s">
        <v>2302</v>
      </c>
      <c r="V22" s="13" t="s">
        <v>2302</v>
      </c>
      <c r="W22" s="13" t="s">
        <v>2302</v>
      </c>
      <c r="X22" s="13" t="s">
        <v>5</v>
      </c>
      <c r="Y22" s="13" t="s">
        <v>8228</v>
      </c>
      <c r="Z22" s="13" t="s">
        <v>7741</v>
      </c>
      <c r="AA22" s="13" t="s">
        <v>7</v>
      </c>
      <c r="AB22" s="13" t="s">
        <v>8214</v>
      </c>
      <c r="AC22" s="13" t="s">
        <v>2302</v>
      </c>
      <c r="AD22" s="13" t="s">
        <v>2302</v>
      </c>
      <c r="AE22" s="13" t="s">
        <v>2302</v>
      </c>
      <c r="AF22" s="13" t="s">
        <v>2302</v>
      </c>
      <c r="AG22" s="13" t="s">
        <v>2302</v>
      </c>
      <c r="AH22" s="13" t="s">
        <v>2302</v>
      </c>
      <c r="AI22" s="13" t="s">
        <v>2302</v>
      </c>
      <c r="AJ22" s="13" t="s">
        <v>2302</v>
      </c>
      <c r="AK22" s="13" t="s">
        <v>2302</v>
      </c>
      <c r="AL22" s="13" t="s">
        <v>2302</v>
      </c>
      <c r="AM22" s="13" t="s">
        <v>2302</v>
      </c>
      <c r="AN22" s="13" t="s">
        <v>2302</v>
      </c>
      <c r="AO22" s="13" t="s">
        <v>2302</v>
      </c>
    </row>
    <row r="23" spans="1:41" ht="22.5" x14ac:dyDescent="0.25">
      <c r="A23" s="13">
        <v>18</v>
      </c>
      <c r="B23" s="13" t="s">
        <v>8227</v>
      </c>
      <c r="C23" s="13" t="s">
        <v>8227</v>
      </c>
      <c r="D23" s="13" t="s">
        <v>8226</v>
      </c>
      <c r="E23" s="13"/>
      <c r="F23" s="13" t="s">
        <v>7751</v>
      </c>
      <c r="G23" s="13" t="s">
        <v>21</v>
      </c>
      <c r="H23" s="13">
        <v>27719</v>
      </c>
      <c r="I23" s="13" t="s">
        <v>5513</v>
      </c>
      <c r="J23" s="13">
        <v>447566</v>
      </c>
      <c r="K23" s="13" t="s">
        <v>8225</v>
      </c>
      <c r="L23" s="13" t="s">
        <v>7826</v>
      </c>
      <c r="M23" s="13">
        <v>736579</v>
      </c>
      <c r="N23" s="13" t="s">
        <v>8224</v>
      </c>
      <c r="O23" s="13" t="s">
        <v>2302</v>
      </c>
      <c r="P23" s="13" t="s">
        <v>8223</v>
      </c>
      <c r="Q23" s="13" t="s">
        <v>8096</v>
      </c>
      <c r="R23" s="13" t="s">
        <v>8222</v>
      </c>
      <c r="S23" s="13" t="s">
        <v>7743</v>
      </c>
      <c r="T23" s="13" t="s">
        <v>2302</v>
      </c>
      <c r="U23" s="13" t="s">
        <v>2302</v>
      </c>
      <c r="V23" s="13" t="s">
        <v>2302</v>
      </c>
      <c r="W23" s="13" t="s">
        <v>2302</v>
      </c>
      <c r="X23" s="13" t="s">
        <v>5</v>
      </c>
      <c r="Y23" s="13" t="s">
        <v>8204</v>
      </c>
      <c r="Z23" s="13" t="s">
        <v>8221</v>
      </c>
      <c r="AA23" s="13" t="s">
        <v>7</v>
      </c>
      <c r="AB23" s="13" t="s">
        <v>8214</v>
      </c>
      <c r="AC23" s="13" t="s">
        <v>8214</v>
      </c>
      <c r="AD23" s="13" t="s">
        <v>7762</v>
      </c>
      <c r="AE23" s="13" t="s">
        <v>8214</v>
      </c>
      <c r="AF23" s="13" t="s">
        <v>7880</v>
      </c>
      <c r="AG23" s="13" t="s">
        <v>7880</v>
      </c>
      <c r="AH23" s="13" t="s">
        <v>8031</v>
      </c>
      <c r="AI23" s="13" t="s">
        <v>8105</v>
      </c>
      <c r="AJ23" s="13" t="s">
        <v>7757</v>
      </c>
      <c r="AK23" s="13" t="s">
        <v>7756</v>
      </c>
      <c r="AL23" s="13" t="s">
        <v>7820</v>
      </c>
      <c r="AM23" s="13" t="s">
        <v>7779</v>
      </c>
      <c r="AN23" s="13" t="s">
        <v>7779</v>
      </c>
      <c r="AO23" s="13" t="s">
        <v>7753</v>
      </c>
    </row>
    <row r="24" spans="1:41" ht="33.75" x14ac:dyDescent="0.25">
      <c r="A24" s="13">
        <v>22</v>
      </c>
      <c r="B24" s="13" t="s">
        <v>8220</v>
      </c>
      <c r="C24" s="13" t="s">
        <v>8220</v>
      </c>
      <c r="D24" s="13" t="s">
        <v>8219</v>
      </c>
      <c r="E24" s="13"/>
      <c r="F24" s="13" t="s">
        <v>7751</v>
      </c>
      <c r="G24" s="13" t="s">
        <v>21</v>
      </c>
      <c r="H24" s="13">
        <v>62990</v>
      </c>
      <c r="I24" s="13" t="s">
        <v>4802</v>
      </c>
      <c r="J24" s="13">
        <v>447549</v>
      </c>
      <c r="K24" s="13" t="s">
        <v>8218</v>
      </c>
      <c r="L24" s="13" t="s">
        <v>7826</v>
      </c>
      <c r="M24" s="13">
        <v>736554</v>
      </c>
      <c r="N24" s="13" t="s">
        <v>8217</v>
      </c>
      <c r="O24" s="13" t="s">
        <v>2302</v>
      </c>
      <c r="P24" s="13" t="s">
        <v>8216</v>
      </c>
      <c r="Q24" s="13" t="s">
        <v>8096</v>
      </c>
      <c r="R24" s="13" t="s">
        <v>8215</v>
      </c>
      <c r="S24" s="13" t="s">
        <v>7743</v>
      </c>
      <c r="T24" s="13" t="s">
        <v>2302</v>
      </c>
      <c r="U24" s="13" t="s">
        <v>2302</v>
      </c>
      <c r="V24" s="13" t="s">
        <v>2302</v>
      </c>
      <c r="W24" s="13" t="s">
        <v>2302</v>
      </c>
      <c r="X24" s="13" t="s">
        <v>5</v>
      </c>
      <c r="Y24" s="13" t="s">
        <v>8204</v>
      </c>
      <c r="Z24" s="13" t="s">
        <v>2430</v>
      </c>
      <c r="AA24" s="13" t="s">
        <v>7</v>
      </c>
      <c r="AB24" s="13" t="s">
        <v>8214</v>
      </c>
      <c r="AC24" s="13" t="s">
        <v>8214</v>
      </c>
      <c r="AD24" s="13" t="s">
        <v>8214</v>
      </c>
      <c r="AE24" s="13" t="s">
        <v>8213</v>
      </c>
      <c r="AF24" s="13" t="s">
        <v>7792</v>
      </c>
      <c r="AG24" s="13" t="s">
        <v>7804</v>
      </c>
      <c r="AH24" s="13" t="s">
        <v>8031</v>
      </c>
      <c r="AI24" s="13" t="s">
        <v>8105</v>
      </c>
      <c r="AJ24" s="13" t="s">
        <v>7757</v>
      </c>
      <c r="AK24" s="13" t="s">
        <v>7756</v>
      </c>
      <c r="AL24" s="13" t="s">
        <v>7820</v>
      </c>
      <c r="AM24" s="13" t="s">
        <v>7779</v>
      </c>
      <c r="AN24" s="13" t="s">
        <v>7779</v>
      </c>
      <c r="AO24" s="13" t="s">
        <v>7753</v>
      </c>
    </row>
    <row r="25" spans="1:41" ht="33.75" x14ac:dyDescent="0.25">
      <c r="A25" s="13">
        <v>142</v>
      </c>
      <c r="B25" s="13" t="s">
        <v>8212</v>
      </c>
      <c r="C25" s="13" t="s">
        <v>8212</v>
      </c>
      <c r="D25" s="13" t="s">
        <v>8211</v>
      </c>
      <c r="E25" s="13"/>
      <c r="F25" s="13" t="s">
        <v>7751</v>
      </c>
      <c r="G25" s="13" t="s">
        <v>21</v>
      </c>
      <c r="H25" s="13">
        <v>40665</v>
      </c>
      <c r="I25" s="13" t="s">
        <v>3799</v>
      </c>
      <c r="J25" s="13">
        <v>739925</v>
      </c>
      <c r="K25" s="13" t="s">
        <v>8210</v>
      </c>
      <c r="L25" s="13" t="s">
        <v>8209</v>
      </c>
      <c r="M25" s="13">
        <v>1165309</v>
      </c>
      <c r="N25" s="13" t="s">
        <v>8208</v>
      </c>
      <c r="O25" s="13" t="s">
        <v>8207</v>
      </c>
      <c r="P25" s="13" t="s">
        <v>8206</v>
      </c>
      <c r="Q25" s="13" t="s">
        <v>8096</v>
      </c>
      <c r="R25" s="13" t="s">
        <v>8205</v>
      </c>
      <c r="S25" s="13" t="s">
        <v>7743</v>
      </c>
      <c r="T25" s="13" t="s">
        <v>2302</v>
      </c>
      <c r="U25" s="13" t="s">
        <v>2302</v>
      </c>
      <c r="V25" s="13" t="s">
        <v>2302</v>
      </c>
      <c r="W25" s="13" t="s">
        <v>2302</v>
      </c>
      <c r="X25" s="13" t="s">
        <v>5</v>
      </c>
      <c r="Y25" s="13" t="s">
        <v>8204</v>
      </c>
      <c r="Z25" s="13" t="s">
        <v>8203</v>
      </c>
      <c r="AA25" s="13" t="s">
        <v>7</v>
      </c>
      <c r="AB25" s="13" t="s">
        <v>8066</v>
      </c>
      <c r="AC25" s="13" t="s">
        <v>8066</v>
      </c>
      <c r="AD25" s="13" t="s">
        <v>8066</v>
      </c>
      <c r="AE25" s="13" t="s">
        <v>8202</v>
      </c>
      <c r="AF25" s="13" t="s">
        <v>7760</v>
      </c>
      <c r="AG25" s="13" t="s">
        <v>7759</v>
      </c>
      <c r="AH25" s="13" t="s">
        <v>8031</v>
      </c>
      <c r="AI25" s="13" t="s">
        <v>8105</v>
      </c>
      <c r="AJ25" s="13" t="s">
        <v>7757</v>
      </c>
      <c r="AK25" s="13" t="s">
        <v>7756</v>
      </c>
      <c r="AL25" s="13" t="s">
        <v>7820</v>
      </c>
      <c r="AM25" s="13" t="s">
        <v>7815</v>
      </c>
      <c r="AN25" s="13" t="s">
        <v>7815</v>
      </c>
      <c r="AO25" s="13" t="s">
        <v>7753</v>
      </c>
    </row>
    <row r="26" spans="1:41" ht="22.5" x14ac:dyDescent="0.25">
      <c r="A26" s="13">
        <v>1955</v>
      </c>
      <c r="B26" s="13" t="s">
        <v>8201</v>
      </c>
      <c r="C26" s="13" t="s">
        <v>8201</v>
      </c>
      <c r="D26" s="13" t="s">
        <v>8200</v>
      </c>
      <c r="E26" s="13"/>
      <c r="F26" s="13" t="s">
        <v>7751</v>
      </c>
      <c r="G26" s="13" t="s">
        <v>21</v>
      </c>
      <c r="H26" s="13">
        <v>80346</v>
      </c>
      <c r="I26" s="13" t="s">
        <v>3366</v>
      </c>
      <c r="J26" s="13">
        <v>3422784</v>
      </c>
      <c r="K26" s="13" t="s">
        <v>8199</v>
      </c>
      <c r="L26" s="13" t="s">
        <v>8179</v>
      </c>
      <c r="M26" s="13">
        <v>4765482</v>
      </c>
      <c r="N26" s="13" t="s">
        <v>8178</v>
      </c>
      <c r="O26" s="13" t="s">
        <v>7747</v>
      </c>
      <c r="P26" s="13" t="s">
        <v>285</v>
      </c>
      <c r="Q26" s="13" t="s">
        <v>7745</v>
      </c>
      <c r="R26" s="13" t="s">
        <v>7744</v>
      </c>
      <c r="S26" s="13" t="s">
        <v>7743</v>
      </c>
      <c r="T26" s="13" t="s">
        <v>2302</v>
      </c>
      <c r="U26" s="13" t="s">
        <v>2302</v>
      </c>
      <c r="V26" s="13" t="s">
        <v>2302</v>
      </c>
      <c r="W26" s="13" t="s">
        <v>2302</v>
      </c>
      <c r="X26" s="13" t="s">
        <v>5</v>
      </c>
      <c r="Y26" s="13" t="s">
        <v>8177</v>
      </c>
      <c r="Z26" s="13" t="s">
        <v>8198</v>
      </c>
      <c r="AA26" s="13" t="s">
        <v>7</v>
      </c>
      <c r="AB26" s="13" t="s">
        <v>7762</v>
      </c>
      <c r="AC26" s="13" t="s">
        <v>8033</v>
      </c>
      <c r="AD26" s="13" t="s">
        <v>8175</v>
      </c>
      <c r="AE26" s="13" t="s">
        <v>8197</v>
      </c>
      <c r="AF26" s="13" t="s">
        <v>7760</v>
      </c>
      <c r="AG26" s="13" t="s">
        <v>7759</v>
      </c>
      <c r="AH26" s="13" t="s">
        <v>8031</v>
      </c>
      <c r="AI26" s="13" t="s">
        <v>8173</v>
      </c>
      <c r="AJ26" s="13" t="s">
        <v>7790</v>
      </c>
      <c r="AK26" s="13" t="s">
        <v>7756</v>
      </c>
      <c r="AL26" s="13" t="s">
        <v>7755</v>
      </c>
      <c r="AM26" s="13" t="s">
        <v>8093</v>
      </c>
      <c r="AN26" s="13" t="s">
        <v>8093</v>
      </c>
      <c r="AO26" s="13" t="s">
        <v>7753</v>
      </c>
    </row>
    <row r="27" spans="1:41" ht="22.5" x14ac:dyDescent="0.25">
      <c r="A27" s="13">
        <v>1956</v>
      </c>
      <c r="B27" s="13" t="s">
        <v>8196</v>
      </c>
      <c r="C27" s="13" t="s">
        <v>8196</v>
      </c>
      <c r="D27" s="13" t="s">
        <v>8195</v>
      </c>
      <c r="E27" s="13"/>
      <c r="F27" s="13" t="s">
        <v>7751</v>
      </c>
      <c r="G27" s="13" t="s">
        <v>21</v>
      </c>
      <c r="H27" s="13">
        <v>80173</v>
      </c>
      <c r="I27" s="13" t="s">
        <v>3357</v>
      </c>
      <c r="J27" s="13">
        <v>3422785</v>
      </c>
      <c r="K27" s="13" t="s">
        <v>8194</v>
      </c>
      <c r="L27" s="13" t="s">
        <v>8179</v>
      </c>
      <c r="M27" s="13">
        <v>4765483</v>
      </c>
      <c r="N27" s="13" t="s">
        <v>8178</v>
      </c>
      <c r="O27" s="13" t="s">
        <v>7747</v>
      </c>
      <c r="P27" s="13" t="s">
        <v>285</v>
      </c>
      <c r="Q27" s="13" t="s">
        <v>7745</v>
      </c>
      <c r="R27" s="13" t="s">
        <v>7744</v>
      </c>
      <c r="S27" s="13" t="s">
        <v>7743</v>
      </c>
      <c r="T27" s="13" t="s">
        <v>2302</v>
      </c>
      <c r="U27" s="13" t="s">
        <v>2302</v>
      </c>
      <c r="V27" s="13" t="s">
        <v>2302</v>
      </c>
      <c r="W27" s="13" t="s">
        <v>2302</v>
      </c>
      <c r="X27" s="13" t="s">
        <v>5</v>
      </c>
      <c r="Y27" s="13" t="s">
        <v>8177</v>
      </c>
      <c r="Z27" s="13" t="s">
        <v>8193</v>
      </c>
      <c r="AA27" s="13" t="s">
        <v>7</v>
      </c>
      <c r="AB27" s="13" t="s">
        <v>7762</v>
      </c>
      <c r="AC27" s="13" t="s">
        <v>8033</v>
      </c>
      <c r="AD27" s="13" t="s">
        <v>8175</v>
      </c>
      <c r="AE27" s="13" t="s">
        <v>8192</v>
      </c>
      <c r="AF27" s="13" t="s">
        <v>7760</v>
      </c>
      <c r="AG27" s="13" t="s">
        <v>7759</v>
      </c>
      <c r="AH27" s="13" t="s">
        <v>8031</v>
      </c>
      <c r="AI27" s="13" t="s">
        <v>8173</v>
      </c>
      <c r="AJ27" s="13" t="s">
        <v>7790</v>
      </c>
      <c r="AK27" s="13" t="s">
        <v>7756</v>
      </c>
      <c r="AL27" s="13" t="s">
        <v>7755</v>
      </c>
      <c r="AM27" s="13" t="s">
        <v>8093</v>
      </c>
      <c r="AN27" s="13" t="s">
        <v>8093</v>
      </c>
      <c r="AO27" s="13" t="s">
        <v>7753</v>
      </c>
    </row>
    <row r="28" spans="1:41" ht="22.5" x14ac:dyDescent="0.25">
      <c r="A28" s="13">
        <v>1957</v>
      </c>
      <c r="B28" s="13" t="s">
        <v>8191</v>
      </c>
      <c r="C28" s="13" t="s">
        <v>8191</v>
      </c>
      <c r="D28" s="13" t="s">
        <v>8190</v>
      </c>
      <c r="E28" s="13"/>
      <c r="F28" s="13" t="s">
        <v>7751</v>
      </c>
      <c r="G28" s="13" t="s">
        <v>21</v>
      </c>
      <c r="H28" s="13">
        <v>80153</v>
      </c>
      <c r="I28" s="13" t="s">
        <v>4480</v>
      </c>
      <c r="J28" s="13">
        <v>3422786</v>
      </c>
      <c r="K28" s="13" t="s">
        <v>8189</v>
      </c>
      <c r="L28" s="13" t="s">
        <v>8179</v>
      </c>
      <c r="M28" s="13">
        <v>4765484</v>
      </c>
      <c r="N28" s="13" t="s">
        <v>8178</v>
      </c>
      <c r="O28" s="13" t="s">
        <v>7747</v>
      </c>
      <c r="P28" s="13" t="s">
        <v>285</v>
      </c>
      <c r="Q28" s="13" t="s">
        <v>7745</v>
      </c>
      <c r="R28" s="13" t="s">
        <v>7744</v>
      </c>
      <c r="S28" s="13" t="s">
        <v>7743</v>
      </c>
      <c r="T28" s="13" t="s">
        <v>2302</v>
      </c>
      <c r="U28" s="13" t="s">
        <v>2302</v>
      </c>
      <c r="V28" s="13" t="s">
        <v>2302</v>
      </c>
      <c r="W28" s="13" t="s">
        <v>2302</v>
      </c>
      <c r="X28" s="13" t="s">
        <v>5</v>
      </c>
      <c r="Y28" s="13" t="s">
        <v>8177</v>
      </c>
      <c r="Z28" s="13" t="s">
        <v>8188</v>
      </c>
      <c r="AA28" s="13" t="s">
        <v>7</v>
      </c>
      <c r="AB28" s="13" t="s">
        <v>8187</v>
      </c>
      <c r="AC28" s="13" t="s">
        <v>8033</v>
      </c>
      <c r="AD28" s="13" t="s">
        <v>8175</v>
      </c>
      <c r="AE28" s="13" t="s">
        <v>8187</v>
      </c>
      <c r="AF28" s="13" t="s">
        <v>2302</v>
      </c>
      <c r="AG28" s="13" t="s">
        <v>7880</v>
      </c>
      <c r="AH28" s="13" t="s">
        <v>8031</v>
      </c>
      <c r="AI28" s="13" t="s">
        <v>8173</v>
      </c>
      <c r="AJ28" s="13" t="s">
        <v>7790</v>
      </c>
      <c r="AK28" s="13" t="s">
        <v>7756</v>
      </c>
      <c r="AL28" s="13" t="s">
        <v>7755</v>
      </c>
      <c r="AM28" s="13" t="s">
        <v>8093</v>
      </c>
      <c r="AN28" s="13" t="s">
        <v>8093</v>
      </c>
      <c r="AO28" s="13" t="s">
        <v>7753</v>
      </c>
    </row>
    <row r="29" spans="1:41" ht="33.75" x14ac:dyDescent="0.25">
      <c r="A29" s="13">
        <v>1958</v>
      </c>
      <c r="B29" s="13" t="s">
        <v>8186</v>
      </c>
      <c r="C29" s="13" t="s">
        <v>8186</v>
      </c>
      <c r="D29" s="13" t="s">
        <v>8185</v>
      </c>
      <c r="E29" s="13"/>
      <c r="F29" s="13" t="s">
        <v>7751</v>
      </c>
      <c r="G29" s="13" t="s">
        <v>21</v>
      </c>
      <c r="H29" s="13">
        <v>76987</v>
      </c>
      <c r="I29" s="13" t="s">
        <v>8037</v>
      </c>
      <c r="J29" s="13">
        <v>3422787</v>
      </c>
      <c r="K29" s="13" t="s">
        <v>8184</v>
      </c>
      <c r="L29" s="13" t="s">
        <v>8179</v>
      </c>
      <c r="M29" s="13">
        <v>4765485</v>
      </c>
      <c r="N29" s="13" t="s">
        <v>8178</v>
      </c>
      <c r="O29" s="13" t="s">
        <v>7747</v>
      </c>
      <c r="P29" s="13" t="s">
        <v>285</v>
      </c>
      <c r="Q29" s="13" t="s">
        <v>7745</v>
      </c>
      <c r="R29" s="13" t="s">
        <v>7744</v>
      </c>
      <c r="S29" s="13" t="s">
        <v>7743</v>
      </c>
      <c r="T29" s="13" t="s">
        <v>2302</v>
      </c>
      <c r="U29" s="13" t="s">
        <v>2302</v>
      </c>
      <c r="V29" s="13" t="s">
        <v>2302</v>
      </c>
      <c r="W29" s="13" t="s">
        <v>2302</v>
      </c>
      <c r="X29" s="13" t="s">
        <v>5</v>
      </c>
      <c r="Y29" s="13" t="s">
        <v>8177</v>
      </c>
      <c r="Z29" s="13" t="s">
        <v>8183</v>
      </c>
      <c r="AA29" s="13" t="s">
        <v>7</v>
      </c>
      <c r="AB29" s="13" t="s">
        <v>7762</v>
      </c>
      <c r="AC29" s="13" t="s">
        <v>8033</v>
      </c>
      <c r="AD29" s="13" t="s">
        <v>8175</v>
      </c>
      <c r="AE29" s="13" t="s">
        <v>8040</v>
      </c>
      <c r="AF29" s="13" t="s">
        <v>2302</v>
      </c>
      <c r="AG29" s="13" t="s">
        <v>7880</v>
      </c>
      <c r="AH29" s="13" t="s">
        <v>8031</v>
      </c>
      <c r="AI29" s="13" t="s">
        <v>8173</v>
      </c>
      <c r="AJ29" s="13" t="s">
        <v>7790</v>
      </c>
      <c r="AK29" s="13" t="s">
        <v>7756</v>
      </c>
      <c r="AL29" s="13" t="s">
        <v>7755</v>
      </c>
      <c r="AM29" s="13" t="s">
        <v>8093</v>
      </c>
      <c r="AN29" s="13" t="s">
        <v>8093</v>
      </c>
      <c r="AO29" s="13" t="s">
        <v>7753</v>
      </c>
    </row>
    <row r="30" spans="1:41" ht="33.75" x14ac:dyDescent="0.25">
      <c r="A30" s="13">
        <v>1959</v>
      </c>
      <c r="B30" s="13" t="s">
        <v>8182</v>
      </c>
      <c r="C30" s="13" t="s">
        <v>8182</v>
      </c>
      <c r="D30" s="13" t="s">
        <v>8181</v>
      </c>
      <c r="E30" s="13"/>
      <c r="F30" s="13" t="s">
        <v>7751</v>
      </c>
      <c r="G30" s="13" t="s">
        <v>21</v>
      </c>
      <c r="H30" s="13">
        <v>80184</v>
      </c>
      <c r="I30" s="13" t="s">
        <v>4474</v>
      </c>
      <c r="J30" s="13">
        <v>3422788</v>
      </c>
      <c r="K30" s="13" t="s">
        <v>8180</v>
      </c>
      <c r="L30" s="13" t="s">
        <v>8179</v>
      </c>
      <c r="M30" s="13">
        <v>4765486</v>
      </c>
      <c r="N30" s="13" t="s">
        <v>8178</v>
      </c>
      <c r="O30" s="13" t="s">
        <v>7747</v>
      </c>
      <c r="P30" s="13" t="s">
        <v>285</v>
      </c>
      <c r="Q30" s="13" t="s">
        <v>7745</v>
      </c>
      <c r="R30" s="13" t="s">
        <v>7744</v>
      </c>
      <c r="S30" s="13" t="s">
        <v>7743</v>
      </c>
      <c r="T30" s="13" t="s">
        <v>2302</v>
      </c>
      <c r="U30" s="13" t="s">
        <v>2302</v>
      </c>
      <c r="V30" s="13" t="s">
        <v>2302</v>
      </c>
      <c r="W30" s="13" t="s">
        <v>2302</v>
      </c>
      <c r="X30" s="13" t="s">
        <v>5</v>
      </c>
      <c r="Y30" s="13" t="s">
        <v>8177</v>
      </c>
      <c r="Z30" s="13" t="s">
        <v>8176</v>
      </c>
      <c r="AA30" s="13" t="s">
        <v>7</v>
      </c>
      <c r="AB30" s="13" t="s">
        <v>7762</v>
      </c>
      <c r="AC30" s="13" t="s">
        <v>8033</v>
      </c>
      <c r="AD30" s="13" t="s">
        <v>8175</v>
      </c>
      <c r="AE30" s="13" t="s">
        <v>8174</v>
      </c>
      <c r="AF30" s="13" t="s">
        <v>2302</v>
      </c>
      <c r="AG30" s="13" t="s">
        <v>7880</v>
      </c>
      <c r="AH30" s="13" t="s">
        <v>8031</v>
      </c>
      <c r="AI30" s="13" t="s">
        <v>8173</v>
      </c>
      <c r="AJ30" s="13" t="s">
        <v>7790</v>
      </c>
      <c r="AK30" s="13" t="s">
        <v>7756</v>
      </c>
      <c r="AL30" s="13" t="s">
        <v>7755</v>
      </c>
      <c r="AM30" s="13" t="s">
        <v>8093</v>
      </c>
      <c r="AN30" s="13" t="s">
        <v>8093</v>
      </c>
      <c r="AO30" s="13" t="s">
        <v>7753</v>
      </c>
    </row>
    <row r="31" spans="1:41" ht="33.75" x14ac:dyDescent="0.25">
      <c r="A31" s="13">
        <v>40</v>
      </c>
      <c r="B31" s="13" t="s">
        <v>8172</v>
      </c>
      <c r="C31" s="13" t="s">
        <v>8172</v>
      </c>
      <c r="D31" s="13" t="s">
        <v>8171</v>
      </c>
      <c r="E31" s="13"/>
      <c r="F31" s="13" t="s">
        <v>7751</v>
      </c>
      <c r="G31" s="13" t="s">
        <v>21</v>
      </c>
      <c r="H31" s="13">
        <v>42568</v>
      </c>
      <c r="I31" s="13" t="s">
        <v>5110</v>
      </c>
      <c r="J31" s="13">
        <v>598847</v>
      </c>
      <c r="K31" s="13" t="s">
        <v>8170</v>
      </c>
      <c r="L31" s="13" t="s">
        <v>7908</v>
      </c>
      <c r="M31" s="13">
        <v>952588</v>
      </c>
      <c r="N31" s="13" t="s">
        <v>8169</v>
      </c>
      <c r="O31" s="13" t="s">
        <v>2302</v>
      </c>
      <c r="P31" s="13" t="s">
        <v>8168</v>
      </c>
      <c r="Q31" s="13" t="s">
        <v>8096</v>
      </c>
      <c r="R31" s="13" t="s">
        <v>8167</v>
      </c>
      <c r="S31" s="13" t="s">
        <v>7743</v>
      </c>
      <c r="T31" s="13" t="s">
        <v>2302</v>
      </c>
      <c r="U31" s="13" t="s">
        <v>2302</v>
      </c>
      <c r="V31" s="13" t="s">
        <v>2302</v>
      </c>
      <c r="W31" s="13" t="s">
        <v>2302</v>
      </c>
      <c r="X31" s="13" t="s">
        <v>5</v>
      </c>
      <c r="Y31" s="13" t="s">
        <v>7882</v>
      </c>
      <c r="Z31" s="13" t="s">
        <v>8166</v>
      </c>
      <c r="AA31" s="13" t="s">
        <v>7</v>
      </c>
      <c r="AB31" s="13" t="s">
        <v>7806</v>
      </c>
      <c r="AC31" s="13" t="s">
        <v>7806</v>
      </c>
      <c r="AD31" s="13" t="s">
        <v>8129</v>
      </c>
      <c r="AE31" s="13" t="s">
        <v>8129</v>
      </c>
      <c r="AF31" s="13" t="s">
        <v>7760</v>
      </c>
      <c r="AG31" s="13" t="s">
        <v>7759</v>
      </c>
      <c r="AH31" s="13" t="s">
        <v>8031</v>
      </c>
      <c r="AI31" s="13" t="s">
        <v>8105</v>
      </c>
      <c r="AJ31" s="13" t="s">
        <v>7790</v>
      </c>
      <c r="AK31" s="13" t="s">
        <v>7756</v>
      </c>
      <c r="AL31" s="13" t="s">
        <v>7820</v>
      </c>
      <c r="AM31" s="13" t="s">
        <v>7815</v>
      </c>
      <c r="AN31" s="13" t="s">
        <v>7815</v>
      </c>
      <c r="AO31" s="13" t="s">
        <v>7753</v>
      </c>
    </row>
    <row r="32" spans="1:41" ht="33.75" x14ac:dyDescent="0.25">
      <c r="A32" s="13">
        <v>7</v>
      </c>
      <c r="B32" s="13" t="s">
        <v>8165</v>
      </c>
      <c r="C32" s="13" t="s">
        <v>8165</v>
      </c>
      <c r="D32" s="13" t="s">
        <v>8164</v>
      </c>
      <c r="E32" s="13"/>
      <c r="F32" s="13" t="s">
        <v>7751</v>
      </c>
      <c r="G32" s="13" t="s">
        <v>21</v>
      </c>
      <c r="H32" s="13">
        <v>36014</v>
      </c>
      <c r="I32" s="13" t="s">
        <v>5251</v>
      </c>
      <c r="J32" s="13">
        <v>447565</v>
      </c>
      <c r="K32" s="13" t="s">
        <v>8163</v>
      </c>
      <c r="L32" s="13" t="s">
        <v>8162</v>
      </c>
      <c r="M32" s="13">
        <v>736575</v>
      </c>
      <c r="N32" s="13" t="s">
        <v>8161</v>
      </c>
      <c r="O32" s="13" t="s">
        <v>2302</v>
      </c>
      <c r="P32" s="13" t="s">
        <v>1559</v>
      </c>
      <c r="Q32" s="13" t="s">
        <v>8096</v>
      </c>
      <c r="R32" s="13" t="s">
        <v>8160</v>
      </c>
      <c r="S32" s="13" t="s">
        <v>7743</v>
      </c>
      <c r="T32" s="13" t="s">
        <v>2302</v>
      </c>
      <c r="U32" s="13" t="s">
        <v>2302</v>
      </c>
      <c r="V32" s="13" t="s">
        <v>2302</v>
      </c>
      <c r="W32" s="13" t="s">
        <v>2302</v>
      </c>
      <c r="X32" s="13" t="s">
        <v>5</v>
      </c>
      <c r="Y32" s="13" t="s">
        <v>7882</v>
      </c>
      <c r="Z32" s="13" t="s">
        <v>8159</v>
      </c>
      <c r="AA32" s="13" t="s">
        <v>7</v>
      </c>
      <c r="AB32" s="13" t="s">
        <v>7806</v>
      </c>
      <c r="AC32" s="13" t="s">
        <v>7806</v>
      </c>
      <c r="AD32" s="13" t="s">
        <v>8129</v>
      </c>
      <c r="AE32" s="13" t="s">
        <v>8158</v>
      </c>
      <c r="AF32" s="13" t="s">
        <v>7902</v>
      </c>
      <c r="AG32" s="13" t="s">
        <v>2302</v>
      </c>
      <c r="AH32" s="13" t="s">
        <v>8031</v>
      </c>
      <c r="AI32" s="13" t="s">
        <v>8105</v>
      </c>
      <c r="AJ32" s="13" t="s">
        <v>7790</v>
      </c>
      <c r="AK32" s="13" t="s">
        <v>7756</v>
      </c>
      <c r="AL32" s="13" t="s">
        <v>7820</v>
      </c>
      <c r="AM32" s="13" t="s">
        <v>8093</v>
      </c>
      <c r="AN32" s="13" t="s">
        <v>8093</v>
      </c>
      <c r="AO32" s="13" t="s">
        <v>7753</v>
      </c>
    </row>
    <row r="33" spans="1:41" ht="45" x14ac:dyDescent="0.25">
      <c r="A33" s="13">
        <v>187</v>
      </c>
      <c r="B33" s="13" t="s">
        <v>8157</v>
      </c>
      <c r="C33" s="13" t="s">
        <v>8157</v>
      </c>
      <c r="D33" s="13" t="s">
        <v>8156</v>
      </c>
      <c r="E33" s="13"/>
      <c r="F33" s="13" t="s">
        <v>7751</v>
      </c>
      <c r="G33" s="13" t="s">
        <v>21</v>
      </c>
      <c r="H33" s="13">
        <v>38093</v>
      </c>
      <c r="I33" s="13" t="s">
        <v>4918</v>
      </c>
      <c r="J33" s="13">
        <v>853142</v>
      </c>
      <c r="K33" s="13" t="s">
        <v>8144</v>
      </c>
      <c r="L33" s="13" t="s">
        <v>7899</v>
      </c>
      <c r="M33" s="13">
        <v>1312155</v>
      </c>
      <c r="N33" s="13" t="s">
        <v>8143</v>
      </c>
      <c r="O33" s="13" t="s">
        <v>2302</v>
      </c>
      <c r="P33" s="13" t="s">
        <v>1107</v>
      </c>
      <c r="Q33" s="13" t="s">
        <v>8096</v>
      </c>
      <c r="R33" s="13" t="s">
        <v>8142</v>
      </c>
      <c r="S33" s="13" t="s">
        <v>7743</v>
      </c>
      <c r="T33" s="13" t="s">
        <v>2302</v>
      </c>
      <c r="U33" s="13" t="s">
        <v>2302</v>
      </c>
      <c r="V33" s="13" t="s">
        <v>2302</v>
      </c>
      <c r="W33" s="13" t="s">
        <v>2302</v>
      </c>
      <c r="X33" s="13" t="s">
        <v>5</v>
      </c>
      <c r="Y33" s="13" t="s">
        <v>7882</v>
      </c>
      <c r="Z33" s="13" t="s">
        <v>8155</v>
      </c>
      <c r="AA33" s="13" t="s">
        <v>7</v>
      </c>
      <c r="AB33" s="13" t="s">
        <v>7806</v>
      </c>
      <c r="AC33" s="13" t="s">
        <v>7806</v>
      </c>
      <c r="AD33" s="13" t="s">
        <v>8129</v>
      </c>
      <c r="AE33" s="13" t="s">
        <v>8154</v>
      </c>
      <c r="AF33" s="13" t="s">
        <v>7902</v>
      </c>
      <c r="AG33" s="13" t="s">
        <v>2302</v>
      </c>
      <c r="AH33" s="13" t="s">
        <v>8031</v>
      </c>
      <c r="AI33" s="13" t="s">
        <v>8105</v>
      </c>
      <c r="AJ33" s="13" t="s">
        <v>7790</v>
      </c>
      <c r="AK33" s="13" t="s">
        <v>7756</v>
      </c>
      <c r="AL33" s="13" t="s">
        <v>7820</v>
      </c>
      <c r="AM33" s="13" t="s">
        <v>8093</v>
      </c>
      <c r="AN33" s="13" t="s">
        <v>8093</v>
      </c>
      <c r="AO33" s="13" t="s">
        <v>7753</v>
      </c>
    </row>
    <row r="34" spans="1:41" ht="45" x14ac:dyDescent="0.25">
      <c r="A34" s="13">
        <v>227</v>
      </c>
      <c r="B34" s="13" t="s">
        <v>8153</v>
      </c>
      <c r="C34" s="13" t="s">
        <v>8153</v>
      </c>
      <c r="D34" s="13" t="s">
        <v>8152</v>
      </c>
      <c r="E34" s="13"/>
      <c r="F34" s="13" t="s">
        <v>7751</v>
      </c>
      <c r="G34" s="13" t="s">
        <v>21</v>
      </c>
      <c r="H34" s="13">
        <v>44732</v>
      </c>
      <c r="I34" s="13" t="s">
        <v>4779</v>
      </c>
      <c r="J34" s="13">
        <v>938956</v>
      </c>
      <c r="K34" s="13" t="s">
        <v>8151</v>
      </c>
      <c r="L34" s="13" t="s">
        <v>8150</v>
      </c>
      <c r="M34" s="13">
        <v>1446648</v>
      </c>
      <c r="N34" s="13" t="s">
        <v>8149</v>
      </c>
      <c r="O34" s="13" t="s">
        <v>2302</v>
      </c>
      <c r="P34" s="13" t="s">
        <v>8148</v>
      </c>
      <c r="Q34" s="13" t="s">
        <v>8096</v>
      </c>
      <c r="R34" s="13" t="s">
        <v>8142</v>
      </c>
      <c r="S34" s="13" t="s">
        <v>7743</v>
      </c>
      <c r="T34" s="13" t="s">
        <v>2302</v>
      </c>
      <c r="U34" s="13" t="s">
        <v>2302</v>
      </c>
      <c r="V34" s="13" t="s">
        <v>2302</v>
      </c>
      <c r="W34" s="13" t="s">
        <v>2302</v>
      </c>
      <c r="X34" s="13" t="s">
        <v>5</v>
      </c>
      <c r="Y34" s="13" t="s">
        <v>7882</v>
      </c>
      <c r="Z34" s="13" t="s">
        <v>8147</v>
      </c>
      <c r="AA34" s="13" t="s">
        <v>7</v>
      </c>
      <c r="AB34" s="13" t="s">
        <v>7806</v>
      </c>
      <c r="AC34" s="13" t="s">
        <v>7806</v>
      </c>
      <c r="AD34" s="13" t="s">
        <v>8129</v>
      </c>
      <c r="AE34" s="13" t="s">
        <v>8146</v>
      </c>
      <c r="AF34" s="13" t="s">
        <v>7902</v>
      </c>
      <c r="AG34" s="13" t="s">
        <v>2302</v>
      </c>
      <c r="AH34" s="13" t="s">
        <v>8031</v>
      </c>
      <c r="AI34" s="13" t="s">
        <v>8105</v>
      </c>
      <c r="AJ34" s="13" t="s">
        <v>7790</v>
      </c>
      <c r="AK34" s="13" t="s">
        <v>7756</v>
      </c>
      <c r="AL34" s="13" t="s">
        <v>7820</v>
      </c>
      <c r="AM34" s="13" t="s">
        <v>8093</v>
      </c>
      <c r="AN34" s="13" t="s">
        <v>8093</v>
      </c>
      <c r="AO34" s="13" t="s">
        <v>7753</v>
      </c>
    </row>
    <row r="35" spans="1:41" ht="22.5" x14ac:dyDescent="0.25">
      <c r="A35" s="13">
        <v>2051</v>
      </c>
      <c r="B35" s="13" t="s">
        <v>8145</v>
      </c>
      <c r="C35" s="13" t="s">
        <v>8145</v>
      </c>
      <c r="D35" s="13" t="s">
        <v>5894</v>
      </c>
      <c r="E35" s="13" t="s">
        <v>2302</v>
      </c>
      <c r="F35" s="13" t="s">
        <v>2302</v>
      </c>
      <c r="G35" s="13" t="s">
        <v>2302</v>
      </c>
      <c r="H35" s="13">
        <v>27761</v>
      </c>
      <c r="I35" s="13" t="s">
        <v>4312</v>
      </c>
      <c r="J35" s="13">
        <v>853142</v>
      </c>
      <c r="K35" s="13" t="s">
        <v>8144</v>
      </c>
      <c r="L35" s="13" t="s">
        <v>7749</v>
      </c>
      <c r="M35" s="13">
        <v>1312155</v>
      </c>
      <c r="N35" s="13" t="s">
        <v>8143</v>
      </c>
      <c r="O35" s="13" t="s">
        <v>2302</v>
      </c>
      <c r="P35" s="13" t="s">
        <v>1107</v>
      </c>
      <c r="Q35" s="13" t="s">
        <v>8096</v>
      </c>
      <c r="R35" s="13" t="s">
        <v>8142</v>
      </c>
      <c r="S35" s="13" t="s">
        <v>7743</v>
      </c>
      <c r="T35" s="13" t="s">
        <v>2302</v>
      </c>
      <c r="U35" s="13" t="s">
        <v>2302</v>
      </c>
      <c r="V35" s="13" t="s">
        <v>2302</v>
      </c>
      <c r="W35" s="13" t="s">
        <v>2302</v>
      </c>
      <c r="X35" s="13" t="s">
        <v>5</v>
      </c>
      <c r="Y35" s="13" t="s">
        <v>7882</v>
      </c>
      <c r="Z35" s="13" t="s">
        <v>7741</v>
      </c>
      <c r="AA35" s="13" t="s">
        <v>7741</v>
      </c>
      <c r="AB35" s="13" t="s">
        <v>8129</v>
      </c>
      <c r="AC35" s="13" t="s">
        <v>2302</v>
      </c>
      <c r="AD35" s="13" t="s">
        <v>2302</v>
      </c>
      <c r="AE35" s="13" t="s">
        <v>2302</v>
      </c>
      <c r="AF35" s="13" t="s">
        <v>2302</v>
      </c>
      <c r="AG35" s="13" t="s">
        <v>2302</v>
      </c>
      <c r="AH35" s="13" t="s">
        <v>2302</v>
      </c>
      <c r="AI35" s="13" t="s">
        <v>2302</v>
      </c>
      <c r="AJ35" s="13" t="s">
        <v>2302</v>
      </c>
      <c r="AK35" s="13" t="s">
        <v>2302</v>
      </c>
      <c r="AL35" s="13" t="s">
        <v>2302</v>
      </c>
      <c r="AM35" s="13" t="s">
        <v>2302</v>
      </c>
      <c r="AN35" s="13" t="s">
        <v>2302</v>
      </c>
      <c r="AO35" s="13" t="s">
        <v>2302</v>
      </c>
    </row>
    <row r="36" spans="1:41" ht="45" x14ac:dyDescent="0.25">
      <c r="A36" s="13">
        <v>223</v>
      </c>
      <c r="B36" s="13" t="s">
        <v>8141</v>
      </c>
      <c r="C36" s="13" t="s">
        <v>8141</v>
      </c>
      <c r="D36" s="13" t="s">
        <v>8140</v>
      </c>
      <c r="E36" s="13"/>
      <c r="F36" s="13" t="s">
        <v>7751</v>
      </c>
      <c r="G36" s="13" t="s">
        <v>21</v>
      </c>
      <c r="H36" s="13">
        <v>44014</v>
      </c>
      <c r="I36" s="13" t="s">
        <v>4912</v>
      </c>
      <c r="J36" s="13">
        <v>853141</v>
      </c>
      <c r="K36" s="13" t="s">
        <v>8139</v>
      </c>
      <c r="L36" s="13" t="s">
        <v>8138</v>
      </c>
      <c r="M36" s="13">
        <v>1312154</v>
      </c>
      <c r="N36" s="13" t="s">
        <v>8137</v>
      </c>
      <c r="O36" s="13" t="s">
        <v>2302</v>
      </c>
      <c r="P36" s="13" t="s">
        <v>85</v>
      </c>
      <c r="Q36" s="13" t="s">
        <v>8096</v>
      </c>
      <c r="R36" s="13" t="s">
        <v>8136</v>
      </c>
      <c r="S36" s="13" t="s">
        <v>7743</v>
      </c>
      <c r="T36" s="13" t="s">
        <v>2302</v>
      </c>
      <c r="U36" s="13" t="s">
        <v>2302</v>
      </c>
      <c r="V36" s="13" t="s">
        <v>2302</v>
      </c>
      <c r="W36" s="13" t="s">
        <v>2302</v>
      </c>
      <c r="X36" s="13" t="s">
        <v>5</v>
      </c>
      <c r="Y36" s="13" t="s">
        <v>8108</v>
      </c>
      <c r="Z36" s="13" t="s">
        <v>8135</v>
      </c>
      <c r="AA36" s="13" t="s">
        <v>7</v>
      </c>
      <c r="AB36" s="13" t="s">
        <v>7806</v>
      </c>
      <c r="AC36" s="13" t="s">
        <v>7806</v>
      </c>
      <c r="AD36" s="13" t="s">
        <v>7806</v>
      </c>
      <c r="AE36" s="13" t="s">
        <v>8106</v>
      </c>
      <c r="AF36" s="13" t="s">
        <v>7792</v>
      </c>
      <c r="AG36" s="13" t="s">
        <v>7804</v>
      </c>
      <c r="AH36" s="13" t="s">
        <v>8031</v>
      </c>
      <c r="AI36" s="13" t="s">
        <v>8105</v>
      </c>
      <c r="AJ36" s="13" t="s">
        <v>7790</v>
      </c>
      <c r="AK36" s="13" t="s">
        <v>7756</v>
      </c>
      <c r="AL36" s="13" t="s">
        <v>7820</v>
      </c>
      <c r="AM36" s="13" t="s">
        <v>7815</v>
      </c>
      <c r="AN36" s="13" t="s">
        <v>7815</v>
      </c>
      <c r="AO36" s="13" t="s">
        <v>7753</v>
      </c>
    </row>
    <row r="37" spans="1:41" ht="33.75" x14ac:dyDescent="0.25">
      <c r="A37" s="13">
        <v>672</v>
      </c>
      <c r="B37" s="13" t="s">
        <v>8134</v>
      </c>
      <c r="C37" s="13" t="s">
        <v>8134</v>
      </c>
      <c r="D37" s="13" t="s">
        <v>8133</v>
      </c>
      <c r="E37" s="13"/>
      <c r="F37" s="13" t="s">
        <v>7751</v>
      </c>
      <c r="G37" s="13" t="s">
        <v>21</v>
      </c>
      <c r="H37" s="13">
        <v>44576</v>
      </c>
      <c r="I37" s="13" t="s">
        <v>5345</v>
      </c>
      <c r="J37" s="13">
        <v>3423055</v>
      </c>
      <c r="K37" s="13" t="s">
        <v>8132</v>
      </c>
      <c r="L37" s="13" t="s">
        <v>8131</v>
      </c>
      <c r="M37" s="13">
        <v>4766009</v>
      </c>
      <c r="N37" s="13" t="s">
        <v>7773</v>
      </c>
      <c r="O37" s="13" t="s">
        <v>2302</v>
      </c>
      <c r="P37" s="13" t="s">
        <v>7746</v>
      </c>
      <c r="Q37" s="13" t="s">
        <v>7745</v>
      </c>
      <c r="R37" s="13" t="s">
        <v>7744</v>
      </c>
      <c r="S37" s="13" t="s">
        <v>7743</v>
      </c>
      <c r="T37" s="13" t="s">
        <v>2302</v>
      </c>
      <c r="U37" s="13" t="s">
        <v>2302</v>
      </c>
      <c r="V37" s="13" t="s">
        <v>2302</v>
      </c>
      <c r="W37" s="13" t="s">
        <v>2302</v>
      </c>
      <c r="X37" s="13" t="s">
        <v>5</v>
      </c>
      <c r="Y37" s="13" t="s">
        <v>8108</v>
      </c>
      <c r="Z37" s="13" t="s">
        <v>8130</v>
      </c>
      <c r="AA37" s="13" t="s">
        <v>21</v>
      </c>
      <c r="AB37" s="13" t="s">
        <v>7806</v>
      </c>
      <c r="AC37" s="13" t="s">
        <v>7806</v>
      </c>
      <c r="AD37" s="13" t="s">
        <v>8129</v>
      </c>
      <c r="AE37" s="13" t="s">
        <v>8115</v>
      </c>
      <c r="AF37" s="13" t="s">
        <v>2302</v>
      </c>
      <c r="AG37" s="13" t="s">
        <v>7880</v>
      </c>
      <c r="AH37" s="13" t="s">
        <v>8031</v>
      </c>
      <c r="AI37" s="13" t="s">
        <v>8105</v>
      </c>
      <c r="AJ37" s="13" t="s">
        <v>7790</v>
      </c>
      <c r="AK37" s="13" t="s">
        <v>7756</v>
      </c>
      <c r="AL37" s="13" t="s">
        <v>7756</v>
      </c>
      <c r="AM37" s="13" t="s">
        <v>7887</v>
      </c>
      <c r="AN37" s="13" t="s">
        <v>7887</v>
      </c>
      <c r="AO37" s="13" t="s">
        <v>7753</v>
      </c>
    </row>
    <row r="38" spans="1:41" ht="33.75" x14ac:dyDescent="0.25">
      <c r="A38" s="13">
        <v>107</v>
      </c>
      <c r="B38" s="13" t="s">
        <v>8128</v>
      </c>
      <c r="C38" s="13" t="s">
        <v>8128</v>
      </c>
      <c r="D38" s="13" t="s">
        <v>8127</v>
      </c>
      <c r="E38" s="13"/>
      <c r="F38" s="13" t="s">
        <v>7751</v>
      </c>
      <c r="G38" s="13" t="s">
        <v>21</v>
      </c>
      <c r="H38" s="13">
        <v>44576</v>
      </c>
      <c r="I38" s="13" t="s">
        <v>5345</v>
      </c>
      <c r="J38" s="13">
        <v>3423056</v>
      </c>
      <c r="K38" s="13" t="s">
        <v>8126</v>
      </c>
      <c r="L38" s="13" t="s">
        <v>8125</v>
      </c>
      <c r="M38" s="13">
        <v>4766011</v>
      </c>
      <c r="N38" s="13" t="s">
        <v>7773</v>
      </c>
      <c r="O38" s="13" t="s">
        <v>2302</v>
      </c>
      <c r="P38" s="13" t="s">
        <v>7746</v>
      </c>
      <c r="Q38" s="13" t="s">
        <v>7745</v>
      </c>
      <c r="R38" s="13" t="s">
        <v>7744</v>
      </c>
      <c r="S38" s="13" t="s">
        <v>7743</v>
      </c>
      <c r="T38" s="13" t="s">
        <v>2302</v>
      </c>
      <c r="U38" s="13" t="s">
        <v>2302</v>
      </c>
      <c r="V38" s="13" t="s">
        <v>2302</v>
      </c>
      <c r="W38" s="13" t="s">
        <v>2302</v>
      </c>
      <c r="X38" s="13" t="s">
        <v>5</v>
      </c>
      <c r="Y38" s="13" t="s">
        <v>8108</v>
      </c>
      <c r="Z38" s="13" t="s">
        <v>8124</v>
      </c>
      <c r="AA38" s="13" t="s">
        <v>21</v>
      </c>
      <c r="AB38" s="13" t="s">
        <v>7806</v>
      </c>
      <c r="AC38" s="13" t="s">
        <v>7806</v>
      </c>
      <c r="AD38" s="13" t="s">
        <v>7806</v>
      </c>
      <c r="AE38" s="13" t="s">
        <v>8115</v>
      </c>
      <c r="AF38" s="13" t="s">
        <v>2302</v>
      </c>
      <c r="AG38" s="13" t="s">
        <v>7880</v>
      </c>
      <c r="AH38" s="13" t="s">
        <v>8031</v>
      </c>
      <c r="AI38" s="13" t="s">
        <v>8105</v>
      </c>
      <c r="AJ38" s="13" t="s">
        <v>7790</v>
      </c>
      <c r="AK38" s="13" t="s">
        <v>7756</v>
      </c>
      <c r="AL38" s="13" t="s">
        <v>7756</v>
      </c>
      <c r="AM38" s="13" t="s">
        <v>7887</v>
      </c>
      <c r="AN38" s="13" t="s">
        <v>7887</v>
      </c>
      <c r="AO38" s="13" t="s">
        <v>7753</v>
      </c>
    </row>
    <row r="39" spans="1:41" ht="33.75" x14ac:dyDescent="0.25">
      <c r="A39" s="13">
        <v>232</v>
      </c>
      <c r="B39" s="13" t="s">
        <v>8123</v>
      </c>
      <c r="C39" s="13" t="s">
        <v>8123</v>
      </c>
      <c r="D39" s="13" t="s">
        <v>8122</v>
      </c>
      <c r="E39" s="13"/>
      <c r="F39" s="13" t="s">
        <v>7751</v>
      </c>
      <c r="G39" s="13" t="s">
        <v>21</v>
      </c>
      <c r="H39" s="13">
        <v>44576</v>
      </c>
      <c r="I39" s="13" t="s">
        <v>5345</v>
      </c>
      <c r="J39" s="13">
        <v>694731</v>
      </c>
      <c r="K39" s="13" t="s">
        <v>8121</v>
      </c>
      <c r="L39" s="13" t="s">
        <v>8120</v>
      </c>
      <c r="M39" s="13">
        <v>1090505</v>
      </c>
      <c r="N39" s="13" t="s">
        <v>8119</v>
      </c>
      <c r="O39" s="13" t="s">
        <v>2302</v>
      </c>
      <c r="P39" s="13" t="s">
        <v>8118</v>
      </c>
      <c r="Q39" s="13" t="s">
        <v>7745</v>
      </c>
      <c r="R39" s="13" t="s">
        <v>8117</v>
      </c>
      <c r="S39" s="13" t="s">
        <v>7743</v>
      </c>
      <c r="T39" s="13" t="s">
        <v>2302</v>
      </c>
      <c r="U39" s="13" t="s">
        <v>2302</v>
      </c>
      <c r="V39" s="13" t="s">
        <v>2302</v>
      </c>
      <c r="W39" s="13" t="s">
        <v>2302</v>
      </c>
      <c r="X39" s="13" t="s">
        <v>5</v>
      </c>
      <c r="Y39" s="13" t="s">
        <v>8108</v>
      </c>
      <c r="Z39" s="13" t="s">
        <v>8116</v>
      </c>
      <c r="AA39" s="13" t="s">
        <v>21</v>
      </c>
      <c r="AB39" s="13" t="s">
        <v>7806</v>
      </c>
      <c r="AC39" s="13" t="s">
        <v>7806</v>
      </c>
      <c r="AD39" s="13" t="s">
        <v>7806</v>
      </c>
      <c r="AE39" s="13" t="s">
        <v>8115</v>
      </c>
      <c r="AF39" s="13" t="s">
        <v>2302</v>
      </c>
      <c r="AG39" s="13" t="s">
        <v>7880</v>
      </c>
      <c r="AH39" s="13" t="s">
        <v>8031</v>
      </c>
      <c r="AI39" s="13" t="s">
        <v>8105</v>
      </c>
      <c r="AJ39" s="13" t="s">
        <v>7790</v>
      </c>
      <c r="AK39" s="13" t="s">
        <v>7756</v>
      </c>
      <c r="AL39" s="13" t="s">
        <v>7756</v>
      </c>
      <c r="AM39" s="13" t="s">
        <v>7887</v>
      </c>
      <c r="AN39" s="13" t="s">
        <v>7887</v>
      </c>
      <c r="AO39" s="13" t="s">
        <v>7753</v>
      </c>
    </row>
    <row r="40" spans="1:41" ht="45" x14ac:dyDescent="0.25">
      <c r="A40" s="13">
        <v>188</v>
      </c>
      <c r="B40" s="13" t="s">
        <v>8114</v>
      </c>
      <c r="C40" s="13" t="s">
        <v>8114</v>
      </c>
      <c r="D40" s="13" t="s">
        <v>8113</v>
      </c>
      <c r="E40" s="13"/>
      <c r="F40" s="13" t="s">
        <v>7751</v>
      </c>
      <c r="G40" s="13" t="s">
        <v>21</v>
      </c>
      <c r="H40" s="13">
        <v>44014</v>
      </c>
      <c r="I40" s="13" t="s">
        <v>4912</v>
      </c>
      <c r="J40" s="13">
        <v>3447715</v>
      </c>
      <c r="K40" s="13" t="s">
        <v>8112</v>
      </c>
      <c r="L40" s="13" t="s">
        <v>7899</v>
      </c>
      <c r="M40" s="13">
        <v>4811106</v>
      </c>
      <c r="N40" s="13" t="s">
        <v>8111</v>
      </c>
      <c r="O40" s="13" t="s">
        <v>2302</v>
      </c>
      <c r="P40" s="13" t="s">
        <v>8110</v>
      </c>
      <c r="Q40" s="13" t="s">
        <v>8096</v>
      </c>
      <c r="R40" s="13" t="s">
        <v>8109</v>
      </c>
      <c r="S40" s="13" t="s">
        <v>7743</v>
      </c>
      <c r="T40" s="13" t="s">
        <v>2302</v>
      </c>
      <c r="U40" s="13" t="s">
        <v>2302</v>
      </c>
      <c r="V40" s="13" t="s">
        <v>2302</v>
      </c>
      <c r="W40" s="13" t="s">
        <v>2302</v>
      </c>
      <c r="X40" s="13" t="s">
        <v>5</v>
      </c>
      <c r="Y40" s="13" t="s">
        <v>8108</v>
      </c>
      <c r="Z40" s="13" t="s">
        <v>8107</v>
      </c>
      <c r="AA40" s="13" t="s">
        <v>7</v>
      </c>
      <c r="AB40" s="13" t="s">
        <v>7806</v>
      </c>
      <c r="AC40" s="13" t="s">
        <v>7806</v>
      </c>
      <c r="AD40" s="13" t="s">
        <v>7806</v>
      </c>
      <c r="AE40" s="13" t="s">
        <v>8106</v>
      </c>
      <c r="AF40" s="13" t="s">
        <v>7792</v>
      </c>
      <c r="AG40" s="13" t="s">
        <v>7804</v>
      </c>
      <c r="AH40" s="13" t="s">
        <v>8031</v>
      </c>
      <c r="AI40" s="13" t="s">
        <v>8105</v>
      </c>
      <c r="AJ40" s="13" t="s">
        <v>7790</v>
      </c>
      <c r="AK40" s="13" t="s">
        <v>7756</v>
      </c>
      <c r="AL40" s="13" t="s">
        <v>7820</v>
      </c>
      <c r="AM40" s="13" t="s">
        <v>7815</v>
      </c>
      <c r="AN40" s="13" t="s">
        <v>7815</v>
      </c>
      <c r="AO40" s="13" t="s">
        <v>7753</v>
      </c>
    </row>
    <row r="41" spans="1:41" ht="33.75" x14ac:dyDescent="0.25">
      <c r="A41" s="13">
        <v>41</v>
      </c>
      <c r="B41" s="13" t="s">
        <v>8104</v>
      </c>
      <c r="C41" s="13" t="s">
        <v>8104</v>
      </c>
      <c r="D41" s="13" t="s">
        <v>8103</v>
      </c>
      <c r="E41" s="13" t="s">
        <v>2302</v>
      </c>
      <c r="F41" s="13" t="s">
        <v>2302</v>
      </c>
      <c r="G41" s="13" t="s">
        <v>2302</v>
      </c>
      <c r="H41" s="13">
        <v>78315</v>
      </c>
      <c r="I41" s="13" t="s">
        <v>4860</v>
      </c>
      <c r="J41" s="13">
        <v>3423059</v>
      </c>
      <c r="K41" s="13" t="s">
        <v>8102</v>
      </c>
      <c r="L41" s="13" t="s">
        <v>7908</v>
      </c>
      <c r="M41" s="13">
        <v>4766014</v>
      </c>
      <c r="N41" s="13" t="s">
        <v>7773</v>
      </c>
      <c r="O41" s="13" t="s">
        <v>2302</v>
      </c>
      <c r="P41" s="13" t="s">
        <v>7746</v>
      </c>
      <c r="Q41" s="13" t="s">
        <v>7745</v>
      </c>
      <c r="R41" s="13" t="s">
        <v>7744</v>
      </c>
      <c r="S41" s="13" t="s">
        <v>7743</v>
      </c>
      <c r="T41" s="13" t="s">
        <v>2302</v>
      </c>
      <c r="U41" s="13" t="s">
        <v>2302</v>
      </c>
      <c r="V41" s="13" t="s">
        <v>2302</v>
      </c>
      <c r="W41" s="13" t="s">
        <v>2302</v>
      </c>
      <c r="X41" s="13" t="s">
        <v>5</v>
      </c>
      <c r="Y41" s="13" t="s">
        <v>8060</v>
      </c>
      <c r="Z41" s="13" t="s">
        <v>6405</v>
      </c>
      <c r="AA41" s="13" t="s">
        <v>7</v>
      </c>
      <c r="AB41" s="13" t="s">
        <v>8066</v>
      </c>
      <c r="AC41" s="13" t="s">
        <v>8066</v>
      </c>
      <c r="AD41" s="13" t="s">
        <v>7762</v>
      </c>
      <c r="AE41" s="13" t="s">
        <v>8094</v>
      </c>
      <c r="AF41" s="13" t="s">
        <v>7760</v>
      </c>
      <c r="AG41" s="13" t="s">
        <v>7759</v>
      </c>
      <c r="AH41" s="13" t="s">
        <v>8031</v>
      </c>
      <c r="AI41" s="13" t="s">
        <v>8030</v>
      </c>
      <c r="AJ41" s="13" t="s">
        <v>7790</v>
      </c>
      <c r="AK41" s="13" t="s">
        <v>7756</v>
      </c>
      <c r="AL41" s="13" t="s">
        <v>7820</v>
      </c>
      <c r="AM41" s="13" t="s">
        <v>8093</v>
      </c>
      <c r="AN41" s="13" t="s">
        <v>8093</v>
      </c>
      <c r="AO41" s="13" t="s">
        <v>7753</v>
      </c>
    </row>
    <row r="42" spans="1:41" ht="33.75" x14ac:dyDescent="0.25">
      <c r="A42" s="13">
        <v>45</v>
      </c>
      <c r="B42" s="13" t="s">
        <v>8101</v>
      </c>
      <c r="C42" s="13" t="s">
        <v>8101</v>
      </c>
      <c r="D42" s="13" t="s">
        <v>8100</v>
      </c>
      <c r="E42" s="13" t="s">
        <v>2302</v>
      </c>
      <c r="F42" s="13" t="s">
        <v>2302</v>
      </c>
      <c r="G42" s="13" t="s">
        <v>2302</v>
      </c>
      <c r="H42" s="13">
        <v>78315</v>
      </c>
      <c r="I42" s="13" t="s">
        <v>4860</v>
      </c>
      <c r="J42" s="13">
        <v>598848</v>
      </c>
      <c r="K42" s="13" t="s">
        <v>8099</v>
      </c>
      <c r="L42" s="13" t="s">
        <v>7937</v>
      </c>
      <c r="M42" s="13">
        <v>952590</v>
      </c>
      <c r="N42" s="13" t="s">
        <v>8098</v>
      </c>
      <c r="O42" s="13" t="s">
        <v>2302</v>
      </c>
      <c r="P42" s="13" t="s">
        <v>8097</v>
      </c>
      <c r="Q42" s="13" t="s">
        <v>8096</v>
      </c>
      <c r="R42" s="13" t="s">
        <v>8095</v>
      </c>
      <c r="S42" s="13" t="s">
        <v>7743</v>
      </c>
      <c r="T42" s="13" t="s">
        <v>2302</v>
      </c>
      <c r="U42" s="13" t="s">
        <v>2302</v>
      </c>
      <c r="V42" s="13" t="s">
        <v>2302</v>
      </c>
      <c r="W42" s="13" t="s">
        <v>2302</v>
      </c>
      <c r="X42" s="13" t="s">
        <v>5</v>
      </c>
      <c r="Y42" s="13" t="s">
        <v>8060</v>
      </c>
      <c r="Z42" s="13" t="s">
        <v>6397</v>
      </c>
      <c r="AA42" s="13" t="s">
        <v>7</v>
      </c>
      <c r="AB42" s="13" t="s">
        <v>8066</v>
      </c>
      <c r="AC42" s="13" t="s">
        <v>8066</v>
      </c>
      <c r="AD42" s="13" t="s">
        <v>7762</v>
      </c>
      <c r="AE42" s="13" t="s">
        <v>8094</v>
      </c>
      <c r="AF42" s="13" t="s">
        <v>2302</v>
      </c>
      <c r="AG42" s="13" t="s">
        <v>7880</v>
      </c>
      <c r="AH42" s="13" t="s">
        <v>8031</v>
      </c>
      <c r="AI42" s="13" t="s">
        <v>8030</v>
      </c>
      <c r="AJ42" s="13" t="s">
        <v>7790</v>
      </c>
      <c r="AK42" s="13" t="s">
        <v>7756</v>
      </c>
      <c r="AL42" s="13" t="s">
        <v>7820</v>
      </c>
      <c r="AM42" s="13" t="s">
        <v>8093</v>
      </c>
      <c r="AN42" s="13" t="s">
        <v>8093</v>
      </c>
      <c r="AO42" s="13" t="s">
        <v>7753</v>
      </c>
    </row>
    <row r="43" spans="1:41" ht="33.75" x14ac:dyDescent="0.25">
      <c r="A43" s="13">
        <v>1604</v>
      </c>
      <c r="B43" s="13" t="s">
        <v>8092</v>
      </c>
      <c r="C43" s="13" t="s">
        <v>8092</v>
      </c>
      <c r="D43" s="13" t="s">
        <v>8091</v>
      </c>
      <c r="E43" s="13" t="s">
        <v>2302</v>
      </c>
      <c r="F43" s="13" t="s">
        <v>2302</v>
      </c>
      <c r="G43" s="13" t="s">
        <v>2302</v>
      </c>
      <c r="H43" s="13">
        <v>68962</v>
      </c>
      <c r="I43" s="13" t="s">
        <v>5266</v>
      </c>
      <c r="J43" s="13">
        <v>2614615</v>
      </c>
      <c r="K43" s="13" t="s">
        <v>8090</v>
      </c>
      <c r="L43" s="13" t="s">
        <v>8084</v>
      </c>
      <c r="M43" s="13">
        <v>3599687</v>
      </c>
      <c r="N43" s="13" t="s">
        <v>8070</v>
      </c>
      <c r="O43" s="13" t="s">
        <v>2302</v>
      </c>
      <c r="P43" s="13" t="s">
        <v>8069</v>
      </c>
      <c r="Q43" s="13" t="s">
        <v>8044</v>
      </c>
      <c r="R43" s="13" t="s">
        <v>8083</v>
      </c>
      <c r="S43" s="13" t="s">
        <v>7743</v>
      </c>
      <c r="T43" s="13" t="s">
        <v>2302</v>
      </c>
      <c r="U43" s="13" t="s">
        <v>2302</v>
      </c>
      <c r="V43" s="13" t="s">
        <v>2302</v>
      </c>
      <c r="W43" s="13" t="s">
        <v>2302</v>
      </c>
      <c r="X43" s="13" t="s">
        <v>5</v>
      </c>
      <c r="Y43" s="13" t="s">
        <v>8060</v>
      </c>
      <c r="Z43" s="13" t="s">
        <v>8089</v>
      </c>
      <c r="AA43" s="13" t="s">
        <v>90</v>
      </c>
      <c r="AB43" s="13" t="s">
        <v>8066</v>
      </c>
      <c r="AC43" s="13" t="s">
        <v>8066</v>
      </c>
      <c r="AD43" s="13" t="s">
        <v>8066</v>
      </c>
      <c r="AE43" s="13" t="s">
        <v>8088</v>
      </c>
      <c r="AF43" s="13" t="s">
        <v>7760</v>
      </c>
      <c r="AG43" s="13" t="s">
        <v>7759</v>
      </c>
      <c r="AH43" s="13" t="s">
        <v>8031</v>
      </c>
      <c r="AI43" s="13" t="s">
        <v>8030</v>
      </c>
      <c r="AJ43" s="13" t="s">
        <v>8030</v>
      </c>
      <c r="AK43" s="13" t="s">
        <v>7756</v>
      </c>
      <c r="AL43" s="13" t="s">
        <v>7820</v>
      </c>
      <c r="AM43" s="13" t="s">
        <v>8029</v>
      </c>
      <c r="AN43" s="13" t="s">
        <v>8029</v>
      </c>
      <c r="AO43" s="13" t="s">
        <v>7753</v>
      </c>
    </row>
    <row r="44" spans="1:41" ht="33.75" x14ac:dyDescent="0.25">
      <c r="A44" s="13">
        <v>1606</v>
      </c>
      <c r="B44" s="13" t="s">
        <v>8087</v>
      </c>
      <c r="C44" s="13" t="s">
        <v>8087</v>
      </c>
      <c r="D44" s="13" t="s">
        <v>8086</v>
      </c>
      <c r="E44" s="13" t="s">
        <v>2302</v>
      </c>
      <c r="F44" s="13" t="s">
        <v>2302</v>
      </c>
      <c r="G44" s="13" t="s">
        <v>2302</v>
      </c>
      <c r="H44" s="13">
        <v>69650</v>
      </c>
      <c r="I44" s="13" t="s">
        <v>4959</v>
      </c>
      <c r="J44" s="13">
        <v>2614933</v>
      </c>
      <c r="K44" s="13" t="s">
        <v>8085</v>
      </c>
      <c r="L44" s="13" t="s">
        <v>8084</v>
      </c>
      <c r="M44" s="13">
        <v>3600088</v>
      </c>
      <c r="N44" s="13" t="s">
        <v>8070</v>
      </c>
      <c r="O44" s="13" t="s">
        <v>2302</v>
      </c>
      <c r="P44" s="13" t="s">
        <v>8069</v>
      </c>
      <c r="Q44" s="13" t="s">
        <v>8044</v>
      </c>
      <c r="R44" s="13" t="s">
        <v>8083</v>
      </c>
      <c r="S44" s="13" t="s">
        <v>7743</v>
      </c>
      <c r="T44" s="13" t="s">
        <v>2302</v>
      </c>
      <c r="U44" s="13" t="s">
        <v>2302</v>
      </c>
      <c r="V44" s="13" t="s">
        <v>2302</v>
      </c>
      <c r="W44" s="13" t="s">
        <v>2302</v>
      </c>
      <c r="X44" s="13" t="s">
        <v>5</v>
      </c>
      <c r="Y44" s="13" t="s">
        <v>8060</v>
      </c>
      <c r="Z44" s="13" t="s">
        <v>8082</v>
      </c>
      <c r="AA44" s="13" t="s">
        <v>90</v>
      </c>
      <c r="AB44" s="13" t="s">
        <v>8066</v>
      </c>
      <c r="AC44" s="13" t="s">
        <v>8066</v>
      </c>
      <c r="AD44" s="13" t="s">
        <v>8066</v>
      </c>
      <c r="AE44" s="13" t="s">
        <v>8081</v>
      </c>
      <c r="AF44" s="13" t="s">
        <v>7760</v>
      </c>
      <c r="AG44" s="13" t="s">
        <v>7759</v>
      </c>
      <c r="AH44" s="13" t="s">
        <v>8031</v>
      </c>
      <c r="AI44" s="13" t="s">
        <v>8030</v>
      </c>
      <c r="AJ44" s="13" t="s">
        <v>7790</v>
      </c>
      <c r="AK44" s="13" t="s">
        <v>7756</v>
      </c>
      <c r="AL44" s="13" t="s">
        <v>7820</v>
      </c>
      <c r="AM44" s="13" t="s">
        <v>8029</v>
      </c>
      <c r="AN44" s="13" t="s">
        <v>8029</v>
      </c>
      <c r="AO44" s="13" t="s">
        <v>7753</v>
      </c>
    </row>
    <row r="45" spans="1:41" ht="33.75" x14ac:dyDescent="0.25">
      <c r="A45" s="13">
        <v>1312</v>
      </c>
      <c r="B45" s="13" t="s">
        <v>8080</v>
      </c>
      <c r="C45" s="13" t="s">
        <v>8080</v>
      </c>
      <c r="D45" s="13" t="s">
        <v>8079</v>
      </c>
      <c r="E45" s="13" t="s">
        <v>2302</v>
      </c>
      <c r="F45" s="13" t="s">
        <v>2302</v>
      </c>
      <c r="G45" s="13" t="s">
        <v>2302</v>
      </c>
      <c r="H45" s="13">
        <v>58499</v>
      </c>
      <c r="I45" s="13" t="s">
        <v>5394</v>
      </c>
      <c r="J45" s="13">
        <v>3423060</v>
      </c>
      <c r="K45" s="13" t="s">
        <v>8078</v>
      </c>
      <c r="L45" s="13" t="s">
        <v>8077</v>
      </c>
      <c r="M45" s="13">
        <v>4766015</v>
      </c>
      <c r="N45" s="13" t="s">
        <v>7773</v>
      </c>
      <c r="O45" s="13" t="s">
        <v>2302</v>
      </c>
      <c r="P45" s="13" t="s">
        <v>7746</v>
      </c>
      <c r="Q45" s="13" t="s">
        <v>7745</v>
      </c>
      <c r="R45" s="13" t="s">
        <v>7744</v>
      </c>
      <c r="S45" s="13" t="s">
        <v>7743</v>
      </c>
      <c r="T45" s="13" t="s">
        <v>2302</v>
      </c>
      <c r="U45" s="13" t="s">
        <v>2302</v>
      </c>
      <c r="V45" s="13" t="s">
        <v>2302</v>
      </c>
      <c r="W45" s="13" t="s">
        <v>2302</v>
      </c>
      <c r="X45" s="13" t="s">
        <v>5</v>
      </c>
      <c r="Y45" s="13" t="s">
        <v>8060</v>
      </c>
      <c r="Z45" s="13" t="s">
        <v>8076</v>
      </c>
      <c r="AA45" s="13" t="s">
        <v>90</v>
      </c>
      <c r="AB45" s="13" t="s">
        <v>8066</v>
      </c>
      <c r="AC45" s="13" t="s">
        <v>8066</v>
      </c>
      <c r="AD45" s="13" t="s">
        <v>8066</v>
      </c>
      <c r="AE45" s="13" t="s">
        <v>8075</v>
      </c>
      <c r="AF45" s="13" t="s">
        <v>7760</v>
      </c>
      <c r="AG45" s="13" t="s">
        <v>7759</v>
      </c>
      <c r="AH45" s="13" t="s">
        <v>8031</v>
      </c>
      <c r="AI45" s="13" t="s">
        <v>8030</v>
      </c>
      <c r="AJ45" s="13" t="s">
        <v>8030</v>
      </c>
      <c r="AK45" s="13" t="s">
        <v>7756</v>
      </c>
      <c r="AL45" s="13" t="s">
        <v>7820</v>
      </c>
      <c r="AM45" s="13" t="s">
        <v>8029</v>
      </c>
      <c r="AN45" s="13" t="s">
        <v>8029</v>
      </c>
      <c r="AO45" s="13" t="s">
        <v>7753</v>
      </c>
    </row>
    <row r="46" spans="1:41" ht="33.75" x14ac:dyDescent="0.25">
      <c r="A46" s="13">
        <v>1984</v>
      </c>
      <c r="B46" s="13" t="s">
        <v>8074</v>
      </c>
      <c r="C46" s="13" t="s">
        <v>8074</v>
      </c>
      <c r="D46" s="13" t="s">
        <v>8073</v>
      </c>
      <c r="E46" s="13" t="s">
        <v>2302</v>
      </c>
      <c r="F46" s="13" t="s">
        <v>2302</v>
      </c>
      <c r="G46" s="13" t="s">
        <v>2302</v>
      </c>
      <c r="H46" s="13">
        <v>80373</v>
      </c>
      <c r="I46" s="13" t="s">
        <v>2921</v>
      </c>
      <c r="J46" s="13">
        <v>1808884</v>
      </c>
      <c r="K46" s="13" t="s">
        <v>8072</v>
      </c>
      <c r="L46" s="13" t="s">
        <v>8071</v>
      </c>
      <c r="M46" s="13">
        <v>2570329</v>
      </c>
      <c r="N46" s="13" t="s">
        <v>8070</v>
      </c>
      <c r="O46" s="13" t="s">
        <v>2302</v>
      </c>
      <c r="P46" s="13" t="s">
        <v>8069</v>
      </c>
      <c r="Q46" s="13" t="s">
        <v>8044</v>
      </c>
      <c r="R46" s="13" t="s">
        <v>8068</v>
      </c>
      <c r="S46" s="13" t="s">
        <v>7743</v>
      </c>
      <c r="T46" s="13" t="s">
        <v>2302</v>
      </c>
      <c r="U46" s="13" t="s">
        <v>2302</v>
      </c>
      <c r="V46" s="13" t="s">
        <v>2302</v>
      </c>
      <c r="W46" s="13" t="s">
        <v>2302</v>
      </c>
      <c r="X46" s="13" t="s">
        <v>5</v>
      </c>
      <c r="Y46" s="13" t="s">
        <v>8060</v>
      </c>
      <c r="Z46" s="13" t="s">
        <v>8067</v>
      </c>
      <c r="AA46" s="13" t="s">
        <v>90</v>
      </c>
      <c r="AB46" s="13" t="s">
        <v>7762</v>
      </c>
      <c r="AC46" s="13" t="s">
        <v>8066</v>
      </c>
      <c r="AD46" s="13" t="s">
        <v>8066</v>
      </c>
      <c r="AE46" s="13" t="s">
        <v>8065</v>
      </c>
      <c r="AF46" s="13" t="s">
        <v>7760</v>
      </c>
      <c r="AG46" s="13" t="s">
        <v>7759</v>
      </c>
      <c r="AH46" s="13" t="s">
        <v>8031</v>
      </c>
      <c r="AI46" s="13" t="s">
        <v>8030</v>
      </c>
      <c r="AJ46" s="13" t="s">
        <v>7790</v>
      </c>
      <c r="AK46" s="13" t="s">
        <v>7756</v>
      </c>
      <c r="AL46" s="13" t="s">
        <v>7820</v>
      </c>
      <c r="AM46" s="13" t="s">
        <v>8029</v>
      </c>
      <c r="AN46" s="13" t="s">
        <v>8029</v>
      </c>
      <c r="AO46" s="13" t="s">
        <v>7753</v>
      </c>
    </row>
    <row r="47" spans="1:41" ht="22.5" x14ac:dyDescent="0.25">
      <c r="A47" s="13">
        <v>1431</v>
      </c>
      <c r="B47" s="13" t="s">
        <v>8064</v>
      </c>
      <c r="C47" s="13" t="s">
        <v>8064</v>
      </c>
      <c r="D47" s="13" t="s">
        <v>8063</v>
      </c>
      <c r="E47" s="13" t="s">
        <v>2302</v>
      </c>
      <c r="F47" s="13" t="s">
        <v>2302</v>
      </c>
      <c r="G47" s="13" t="s">
        <v>2302</v>
      </c>
      <c r="H47" s="13">
        <v>48218</v>
      </c>
      <c r="I47" s="13" t="s">
        <v>4758</v>
      </c>
      <c r="J47" s="13">
        <v>3423026</v>
      </c>
      <c r="K47" s="13" t="s">
        <v>8062</v>
      </c>
      <c r="L47" s="13" t="s">
        <v>8061</v>
      </c>
      <c r="M47" s="13">
        <v>4765975</v>
      </c>
      <c r="N47" s="13" t="s">
        <v>7773</v>
      </c>
      <c r="O47" s="13" t="s">
        <v>2302</v>
      </c>
      <c r="P47" s="13" t="s">
        <v>7746</v>
      </c>
      <c r="Q47" s="13" t="s">
        <v>7745</v>
      </c>
      <c r="R47" s="13" t="s">
        <v>7744</v>
      </c>
      <c r="S47" s="13" t="s">
        <v>7743</v>
      </c>
      <c r="T47" s="13" t="s">
        <v>2302</v>
      </c>
      <c r="U47" s="13" t="s">
        <v>2302</v>
      </c>
      <c r="V47" s="13" t="s">
        <v>2302</v>
      </c>
      <c r="W47" s="13" t="s">
        <v>2302</v>
      </c>
      <c r="X47" s="13" t="s">
        <v>5</v>
      </c>
      <c r="Y47" s="13" t="s">
        <v>8060</v>
      </c>
      <c r="Z47" s="13" t="s">
        <v>7741</v>
      </c>
      <c r="AA47" s="13" t="s">
        <v>90</v>
      </c>
      <c r="AB47" s="13" t="s">
        <v>7762</v>
      </c>
      <c r="AC47" s="13" t="s">
        <v>2302</v>
      </c>
      <c r="AD47" s="13" t="s">
        <v>2302</v>
      </c>
      <c r="AE47" s="13" t="s">
        <v>2302</v>
      </c>
      <c r="AF47" s="13" t="s">
        <v>2302</v>
      </c>
      <c r="AG47" s="13" t="s">
        <v>2302</v>
      </c>
      <c r="AH47" s="13" t="s">
        <v>2302</v>
      </c>
      <c r="AI47" s="13" t="s">
        <v>2302</v>
      </c>
      <c r="AJ47" s="13" t="s">
        <v>2302</v>
      </c>
      <c r="AK47" s="13" t="s">
        <v>2302</v>
      </c>
      <c r="AL47" s="13" t="s">
        <v>2302</v>
      </c>
      <c r="AM47" s="13" t="s">
        <v>2302</v>
      </c>
      <c r="AN47" s="13" t="s">
        <v>2302</v>
      </c>
      <c r="AO47" s="13" t="s">
        <v>2302</v>
      </c>
    </row>
    <row r="48" spans="1:41" ht="33.75" x14ac:dyDescent="0.25">
      <c r="A48" s="13">
        <v>1996</v>
      </c>
      <c r="B48" s="13" t="s">
        <v>8059</v>
      </c>
      <c r="C48" s="13" t="s">
        <v>8059</v>
      </c>
      <c r="D48" s="13" t="s">
        <v>3207</v>
      </c>
      <c r="E48" s="13" t="s">
        <v>2302</v>
      </c>
      <c r="F48" s="13" t="s">
        <v>2302</v>
      </c>
      <c r="G48" s="13" t="s">
        <v>2302</v>
      </c>
      <c r="H48" s="13">
        <v>75064</v>
      </c>
      <c r="I48" s="13" t="s">
        <v>4638</v>
      </c>
      <c r="J48" s="13">
        <v>3328902</v>
      </c>
      <c r="K48" s="13" t="s">
        <v>8058</v>
      </c>
      <c r="L48" s="13" t="s">
        <v>7817</v>
      </c>
      <c r="M48" s="13">
        <v>4650808</v>
      </c>
      <c r="N48" s="13" t="s">
        <v>7773</v>
      </c>
      <c r="O48" s="13" t="s">
        <v>2302</v>
      </c>
      <c r="P48" s="13" t="s">
        <v>7746</v>
      </c>
      <c r="Q48" s="13" t="s">
        <v>7745</v>
      </c>
      <c r="R48" s="13" t="s">
        <v>7744</v>
      </c>
      <c r="S48" s="13" t="s">
        <v>7743</v>
      </c>
      <c r="T48" s="13" t="s">
        <v>2302</v>
      </c>
      <c r="U48" s="13" t="s">
        <v>2302</v>
      </c>
      <c r="V48" s="13" t="s">
        <v>2302</v>
      </c>
      <c r="W48" s="13" t="s">
        <v>2302</v>
      </c>
      <c r="X48" s="13" t="s">
        <v>5</v>
      </c>
      <c r="Y48" s="13" t="s">
        <v>7741</v>
      </c>
      <c r="Z48" s="13" t="s">
        <v>7741</v>
      </c>
      <c r="AA48" s="13" t="s">
        <v>7741</v>
      </c>
      <c r="AB48" s="13" t="s">
        <v>2302</v>
      </c>
      <c r="AC48" s="13" t="s">
        <v>2302</v>
      </c>
      <c r="AD48" s="13" t="s">
        <v>2302</v>
      </c>
      <c r="AE48" s="13" t="s">
        <v>2302</v>
      </c>
      <c r="AF48" s="13" t="s">
        <v>2302</v>
      </c>
      <c r="AG48" s="13" t="s">
        <v>2302</v>
      </c>
      <c r="AH48" s="13" t="s">
        <v>2302</v>
      </c>
      <c r="AI48" s="13" t="s">
        <v>2302</v>
      </c>
      <c r="AJ48" s="13" t="s">
        <v>2302</v>
      </c>
      <c r="AK48" s="13" t="s">
        <v>2302</v>
      </c>
      <c r="AL48" s="13" t="s">
        <v>2302</v>
      </c>
      <c r="AM48" s="13" t="s">
        <v>2302</v>
      </c>
      <c r="AN48" s="13" t="s">
        <v>2302</v>
      </c>
      <c r="AO48" s="13" t="s">
        <v>2302</v>
      </c>
    </row>
    <row r="49" spans="1:41" ht="33.75" x14ac:dyDescent="0.25">
      <c r="A49" s="13">
        <v>189</v>
      </c>
      <c r="B49" s="13" t="s">
        <v>8057</v>
      </c>
      <c r="C49" s="13" t="s">
        <v>8057</v>
      </c>
      <c r="D49" s="13" t="s">
        <v>8056</v>
      </c>
      <c r="E49" s="13" t="s">
        <v>2302</v>
      </c>
      <c r="F49" s="13" t="s">
        <v>2302</v>
      </c>
      <c r="G49" s="13" t="s">
        <v>2302</v>
      </c>
      <c r="H49" s="13">
        <v>74806</v>
      </c>
      <c r="I49" s="13" t="s">
        <v>3581</v>
      </c>
      <c r="J49" s="13">
        <v>853140</v>
      </c>
      <c r="K49" s="13" t="s">
        <v>8055</v>
      </c>
      <c r="L49" s="13" t="s">
        <v>7899</v>
      </c>
      <c r="M49" s="13">
        <v>1312153</v>
      </c>
      <c r="N49" s="13" t="s">
        <v>8054</v>
      </c>
      <c r="O49" s="13" t="s">
        <v>2302</v>
      </c>
      <c r="P49" s="13" t="s">
        <v>8053</v>
      </c>
      <c r="Q49" s="13" t="s">
        <v>8044</v>
      </c>
      <c r="R49" s="13" t="s">
        <v>8052</v>
      </c>
      <c r="S49" s="13" t="s">
        <v>7743</v>
      </c>
      <c r="T49" s="13" t="s">
        <v>2302</v>
      </c>
      <c r="U49" s="13" t="s">
        <v>2302</v>
      </c>
      <c r="V49" s="13" t="s">
        <v>2302</v>
      </c>
      <c r="W49" s="13" t="s">
        <v>2302</v>
      </c>
      <c r="X49" s="13" t="s">
        <v>5</v>
      </c>
      <c r="Y49" s="13" t="s">
        <v>8035</v>
      </c>
      <c r="Z49" s="13" t="s">
        <v>8051</v>
      </c>
      <c r="AA49" s="13" t="s">
        <v>90</v>
      </c>
      <c r="AB49" s="13" t="s">
        <v>8033</v>
      </c>
      <c r="AC49" s="13" t="s">
        <v>8033</v>
      </c>
      <c r="AD49" s="13" t="s">
        <v>8041</v>
      </c>
      <c r="AE49" s="13" t="s">
        <v>8041</v>
      </c>
      <c r="AF49" s="13" t="s">
        <v>7902</v>
      </c>
      <c r="AG49" s="13" t="s">
        <v>2302</v>
      </c>
      <c r="AH49" s="13" t="s">
        <v>8031</v>
      </c>
      <c r="AI49" s="13" t="s">
        <v>8030</v>
      </c>
      <c r="AJ49" s="13" t="s">
        <v>7790</v>
      </c>
      <c r="AK49" s="13" t="s">
        <v>7756</v>
      </c>
      <c r="AL49" s="13" t="s">
        <v>7820</v>
      </c>
      <c r="AM49" s="13" t="s">
        <v>8029</v>
      </c>
      <c r="AN49" s="13" t="s">
        <v>8029</v>
      </c>
      <c r="AO49" s="13" t="s">
        <v>7753</v>
      </c>
    </row>
    <row r="50" spans="1:41" ht="33.75" x14ac:dyDescent="0.25">
      <c r="A50" s="13">
        <v>1832</v>
      </c>
      <c r="B50" s="13" t="s">
        <v>8050</v>
      </c>
      <c r="C50" s="13" t="s">
        <v>8050</v>
      </c>
      <c r="D50" s="13" t="s">
        <v>8049</v>
      </c>
      <c r="E50" s="13" t="s">
        <v>2302</v>
      </c>
      <c r="F50" s="13" t="s">
        <v>2302</v>
      </c>
      <c r="G50" s="13" t="s">
        <v>2302</v>
      </c>
      <c r="H50" s="13">
        <v>76987</v>
      </c>
      <c r="I50" s="13" t="s">
        <v>8037</v>
      </c>
      <c r="J50" s="13">
        <v>3019668</v>
      </c>
      <c r="K50" s="13" t="s">
        <v>8048</v>
      </c>
      <c r="L50" s="13" t="s">
        <v>8047</v>
      </c>
      <c r="M50" s="13">
        <v>4108664</v>
      </c>
      <c r="N50" s="13" t="s">
        <v>8046</v>
      </c>
      <c r="O50" s="13" t="s">
        <v>2302</v>
      </c>
      <c r="P50" s="13" t="s">
        <v>8045</v>
      </c>
      <c r="Q50" s="13" t="s">
        <v>8044</v>
      </c>
      <c r="R50" s="13" t="s">
        <v>8043</v>
      </c>
      <c r="S50" s="13" t="s">
        <v>7743</v>
      </c>
      <c r="T50" s="13" t="s">
        <v>2302</v>
      </c>
      <c r="U50" s="13" t="s">
        <v>2302</v>
      </c>
      <c r="V50" s="13" t="s">
        <v>2302</v>
      </c>
      <c r="W50" s="13" t="s">
        <v>2302</v>
      </c>
      <c r="X50" s="13" t="s">
        <v>5</v>
      </c>
      <c r="Y50" s="13" t="s">
        <v>8035</v>
      </c>
      <c r="Z50" s="13" t="s">
        <v>8042</v>
      </c>
      <c r="AA50" s="13" t="s">
        <v>90</v>
      </c>
      <c r="AB50" s="13" t="s">
        <v>8033</v>
      </c>
      <c r="AC50" s="13" t="s">
        <v>8033</v>
      </c>
      <c r="AD50" s="13" t="s">
        <v>8041</v>
      </c>
      <c r="AE50" s="13" t="s">
        <v>8040</v>
      </c>
      <c r="AF50" s="13" t="s">
        <v>7902</v>
      </c>
      <c r="AG50" s="13" t="s">
        <v>2302</v>
      </c>
      <c r="AH50" s="13" t="s">
        <v>8031</v>
      </c>
      <c r="AI50" s="13" t="s">
        <v>8030</v>
      </c>
      <c r="AJ50" s="13" t="s">
        <v>7790</v>
      </c>
      <c r="AK50" s="13" t="s">
        <v>7756</v>
      </c>
      <c r="AL50" s="13" t="s">
        <v>7820</v>
      </c>
      <c r="AM50" s="13" t="s">
        <v>8029</v>
      </c>
      <c r="AN50" s="13" t="s">
        <v>8029</v>
      </c>
      <c r="AO50" s="13" t="s">
        <v>7753</v>
      </c>
    </row>
    <row r="51" spans="1:41" ht="22.5" x14ac:dyDescent="0.25">
      <c r="A51" s="13">
        <v>1954</v>
      </c>
      <c r="B51" s="13" t="s">
        <v>8039</v>
      </c>
      <c r="C51" s="13" t="s">
        <v>8039</v>
      </c>
      <c r="D51" s="13" t="s">
        <v>8038</v>
      </c>
      <c r="E51" s="13"/>
      <c r="F51" s="13" t="s">
        <v>7751</v>
      </c>
      <c r="G51" s="13" t="s">
        <v>21</v>
      </c>
      <c r="H51" s="13">
        <v>76987</v>
      </c>
      <c r="I51" s="13" t="s">
        <v>8037</v>
      </c>
      <c r="J51" s="13">
        <v>3423028</v>
      </c>
      <c r="K51" s="13" t="s">
        <v>8036</v>
      </c>
      <c r="L51" s="13" t="s">
        <v>7836</v>
      </c>
      <c r="M51" s="13">
        <v>4765977</v>
      </c>
      <c r="N51" s="13" t="s">
        <v>7773</v>
      </c>
      <c r="O51" s="13" t="s">
        <v>2302</v>
      </c>
      <c r="P51" s="13" t="s">
        <v>7746</v>
      </c>
      <c r="Q51" s="13" t="s">
        <v>7745</v>
      </c>
      <c r="R51" s="13" t="s">
        <v>7744</v>
      </c>
      <c r="S51" s="13" t="s">
        <v>7743</v>
      </c>
      <c r="T51" s="13" t="s">
        <v>2302</v>
      </c>
      <c r="U51" s="13" t="s">
        <v>2302</v>
      </c>
      <c r="V51" s="13" t="s">
        <v>2302</v>
      </c>
      <c r="W51" s="13" t="s">
        <v>2302</v>
      </c>
      <c r="X51" s="13" t="s">
        <v>5</v>
      </c>
      <c r="Y51" s="13" t="s">
        <v>8035</v>
      </c>
      <c r="Z51" s="13" t="s">
        <v>8034</v>
      </c>
      <c r="AA51" s="13" t="s">
        <v>90</v>
      </c>
      <c r="AB51" s="13" t="s">
        <v>7762</v>
      </c>
      <c r="AC51" s="13" t="s">
        <v>8033</v>
      </c>
      <c r="AD51" s="13" t="s">
        <v>2302</v>
      </c>
      <c r="AE51" s="13" t="s">
        <v>8032</v>
      </c>
      <c r="AF51" s="13" t="s">
        <v>7760</v>
      </c>
      <c r="AG51" s="13" t="s">
        <v>7759</v>
      </c>
      <c r="AH51" s="13" t="s">
        <v>8031</v>
      </c>
      <c r="AI51" s="13" t="s">
        <v>8030</v>
      </c>
      <c r="AJ51" s="13" t="s">
        <v>7790</v>
      </c>
      <c r="AK51" s="13" t="s">
        <v>7756</v>
      </c>
      <c r="AL51" s="13" t="s">
        <v>7820</v>
      </c>
      <c r="AM51" s="13" t="s">
        <v>8029</v>
      </c>
      <c r="AN51" s="13" t="s">
        <v>8029</v>
      </c>
      <c r="AO51" s="13" t="s">
        <v>7753</v>
      </c>
    </row>
    <row r="52" spans="1:41" ht="33.75" x14ac:dyDescent="0.25">
      <c r="A52" s="13">
        <v>1873</v>
      </c>
      <c r="B52" s="13" t="s">
        <v>8028</v>
      </c>
      <c r="C52" s="13" t="s">
        <v>8028</v>
      </c>
      <c r="D52" s="13" t="s">
        <v>8027</v>
      </c>
      <c r="E52" s="13" t="s">
        <v>2302</v>
      </c>
      <c r="F52" s="13" t="s">
        <v>2302</v>
      </c>
      <c r="G52" s="13" t="s">
        <v>2302</v>
      </c>
      <c r="H52" s="13">
        <v>27696</v>
      </c>
      <c r="I52" s="13" t="s">
        <v>7776</v>
      </c>
      <c r="J52" s="13">
        <v>3423030</v>
      </c>
      <c r="K52" s="13" t="s">
        <v>8026</v>
      </c>
      <c r="L52" s="13" t="s">
        <v>8025</v>
      </c>
      <c r="M52" s="13">
        <v>4765980</v>
      </c>
      <c r="N52" s="13" t="s">
        <v>7773</v>
      </c>
      <c r="O52" s="13" t="s">
        <v>2302</v>
      </c>
      <c r="P52" s="13" t="s">
        <v>7746</v>
      </c>
      <c r="Q52" s="13" t="s">
        <v>7745</v>
      </c>
      <c r="R52" s="13" t="s">
        <v>7744</v>
      </c>
      <c r="S52" s="13" t="s">
        <v>7743</v>
      </c>
      <c r="T52" s="13" t="s">
        <v>2302</v>
      </c>
      <c r="U52" s="13" t="s">
        <v>2302</v>
      </c>
      <c r="V52" s="13" t="s">
        <v>2302</v>
      </c>
      <c r="W52" s="13" t="s">
        <v>2302</v>
      </c>
      <c r="X52" s="13" t="s">
        <v>5</v>
      </c>
      <c r="Y52" s="13" t="s">
        <v>7741</v>
      </c>
      <c r="Z52" s="13" t="s">
        <v>7741</v>
      </c>
      <c r="AA52" s="13" t="s">
        <v>90</v>
      </c>
      <c r="AB52" s="13" t="s">
        <v>7762</v>
      </c>
      <c r="AC52" s="13" t="s">
        <v>2302</v>
      </c>
      <c r="AD52" s="13" t="s">
        <v>2302</v>
      </c>
      <c r="AE52" s="13" t="s">
        <v>2302</v>
      </c>
      <c r="AF52" s="13" t="s">
        <v>2302</v>
      </c>
      <c r="AG52" s="13" t="s">
        <v>2302</v>
      </c>
      <c r="AH52" s="13" t="s">
        <v>2302</v>
      </c>
      <c r="AI52" s="13" t="s">
        <v>2302</v>
      </c>
      <c r="AJ52" s="13" t="s">
        <v>2302</v>
      </c>
      <c r="AK52" s="13" t="s">
        <v>2302</v>
      </c>
      <c r="AL52" s="13" t="s">
        <v>2302</v>
      </c>
      <c r="AM52" s="13" t="s">
        <v>2302</v>
      </c>
      <c r="AN52" s="13" t="s">
        <v>2302</v>
      </c>
      <c r="AO52" s="13" t="s">
        <v>2302</v>
      </c>
    </row>
    <row r="53" spans="1:41" ht="45" x14ac:dyDescent="0.25">
      <c r="A53" s="13">
        <v>1794</v>
      </c>
      <c r="B53" s="13" t="s">
        <v>8024</v>
      </c>
      <c r="C53" s="13" t="s">
        <v>8024</v>
      </c>
      <c r="D53" s="13" t="s">
        <v>8023</v>
      </c>
      <c r="E53" s="13" t="s">
        <v>2302</v>
      </c>
      <c r="F53" s="13" t="s">
        <v>2302</v>
      </c>
      <c r="G53" s="13" t="s">
        <v>2302</v>
      </c>
      <c r="H53" s="13">
        <v>73763</v>
      </c>
      <c r="I53" s="13" t="s">
        <v>4497</v>
      </c>
      <c r="J53" s="13">
        <v>2887884</v>
      </c>
      <c r="K53" s="13" t="s">
        <v>8022</v>
      </c>
      <c r="L53" s="13" t="s">
        <v>8021</v>
      </c>
      <c r="M53" s="13">
        <v>3947009</v>
      </c>
      <c r="N53" s="13" t="s">
        <v>8020</v>
      </c>
      <c r="O53" s="13" t="s">
        <v>2302</v>
      </c>
      <c r="P53" s="13" t="s">
        <v>8019</v>
      </c>
      <c r="Q53" s="13" t="s">
        <v>7999</v>
      </c>
      <c r="R53" s="13" t="s">
        <v>8018</v>
      </c>
      <c r="S53" s="13" t="s">
        <v>7743</v>
      </c>
      <c r="T53" s="13" t="s">
        <v>2302</v>
      </c>
      <c r="U53" s="13" t="s">
        <v>2302</v>
      </c>
      <c r="V53" s="13" t="s">
        <v>2302</v>
      </c>
      <c r="W53" s="13" t="s">
        <v>2302</v>
      </c>
      <c r="X53" s="13" t="s">
        <v>5</v>
      </c>
      <c r="Y53" s="13" t="s">
        <v>7986</v>
      </c>
      <c r="Z53" s="13" t="s">
        <v>8017</v>
      </c>
      <c r="AA53" s="13" t="s">
        <v>139</v>
      </c>
      <c r="AB53" s="13" t="s">
        <v>7762</v>
      </c>
      <c r="AC53" s="13" t="s">
        <v>7762</v>
      </c>
      <c r="AD53" s="13" t="s">
        <v>7762</v>
      </c>
      <c r="AE53" s="13" t="s">
        <v>8012</v>
      </c>
      <c r="AF53" s="13" t="s">
        <v>7902</v>
      </c>
      <c r="AG53" s="13" t="s">
        <v>7759</v>
      </c>
      <c r="AH53" s="13" t="s">
        <v>7982</v>
      </c>
      <c r="AI53" s="13" t="s">
        <v>7981</v>
      </c>
      <c r="AJ53" s="13" t="s">
        <v>7790</v>
      </c>
      <c r="AK53" s="13" t="s">
        <v>7756</v>
      </c>
      <c r="AL53" s="13" t="s">
        <v>7755</v>
      </c>
      <c r="AM53" s="13" t="s">
        <v>7980</v>
      </c>
      <c r="AN53" s="13" t="s">
        <v>7980</v>
      </c>
      <c r="AO53" s="13" t="s">
        <v>7753</v>
      </c>
    </row>
    <row r="54" spans="1:41" ht="33.75" x14ac:dyDescent="0.25">
      <c r="A54" s="13">
        <v>1953</v>
      </c>
      <c r="B54" s="13" t="s">
        <v>8016</v>
      </c>
      <c r="C54" s="13" t="s">
        <v>8016</v>
      </c>
      <c r="D54" s="13" t="s">
        <v>8015</v>
      </c>
      <c r="E54" s="13" t="s">
        <v>2302</v>
      </c>
      <c r="F54" s="13" t="s">
        <v>2302</v>
      </c>
      <c r="G54" s="13" t="s">
        <v>2302</v>
      </c>
      <c r="H54" s="13">
        <v>73763</v>
      </c>
      <c r="I54" s="13" t="s">
        <v>4497</v>
      </c>
      <c r="J54" s="13">
        <v>3423031</v>
      </c>
      <c r="K54" s="13" t="s">
        <v>8014</v>
      </c>
      <c r="L54" s="13" t="s">
        <v>7836</v>
      </c>
      <c r="M54" s="13">
        <v>4765981</v>
      </c>
      <c r="N54" s="13" t="s">
        <v>7773</v>
      </c>
      <c r="O54" s="13" t="s">
        <v>2302</v>
      </c>
      <c r="P54" s="13" t="s">
        <v>7746</v>
      </c>
      <c r="Q54" s="13" t="s">
        <v>7745</v>
      </c>
      <c r="R54" s="13" t="s">
        <v>7744</v>
      </c>
      <c r="S54" s="13" t="s">
        <v>7743</v>
      </c>
      <c r="T54" s="13" t="s">
        <v>2302</v>
      </c>
      <c r="U54" s="13" t="s">
        <v>2302</v>
      </c>
      <c r="V54" s="13" t="s">
        <v>2302</v>
      </c>
      <c r="W54" s="13" t="s">
        <v>2302</v>
      </c>
      <c r="X54" s="13" t="s">
        <v>5</v>
      </c>
      <c r="Y54" s="13" t="s">
        <v>7986</v>
      </c>
      <c r="Z54" s="13" t="s">
        <v>8013</v>
      </c>
      <c r="AA54" s="13" t="s">
        <v>139</v>
      </c>
      <c r="AB54" s="13" t="s">
        <v>8012</v>
      </c>
      <c r="AC54" s="13" t="s">
        <v>7762</v>
      </c>
      <c r="AD54" s="13" t="s">
        <v>7762</v>
      </c>
      <c r="AE54" s="13" t="s">
        <v>8012</v>
      </c>
      <c r="AF54" s="13" t="s">
        <v>7902</v>
      </c>
      <c r="AG54" s="13" t="s">
        <v>7759</v>
      </c>
      <c r="AH54" s="13" t="s">
        <v>7982</v>
      </c>
      <c r="AI54" s="13" t="s">
        <v>7981</v>
      </c>
      <c r="AJ54" s="13" t="s">
        <v>7790</v>
      </c>
      <c r="AK54" s="13" t="s">
        <v>7756</v>
      </c>
      <c r="AL54" s="13" t="s">
        <v>7755</v>
      </c>
      <c r="AM54" s="13" t="s">
        <v>7980</v>
      </c>
      <c r="AN54" s="13" t="s">
        <v>7980</v>
      </c>
      <c r="AO54" s="13" t="s">
        <v>7753</v>
      </c>
    </row>
    <row r="55" spans="1:41" ht="33.75" x14ac:dyDescent="0.25">
      <c r="A55" s="13">
        <v>1889</v>
      </c>
      <c r="B55" s="13" t="s">
        <v>8011</v>
      </c>
      <c r="C55" s="13" t="s">
        <v>8011</v>
      </c>
      <c r="D55" s="13" t="s">
        <v>8010</v>
      </c>
      <c r="E55" s="13" t="s">
        <v>2302</v>
      </c>
      <c r="F55" s="13" t="s">
        <v>2302</v>
      </c>
      <c r="G55" s="13" t="s">
        <v>2302</v>
      </c>
      <c r="H55" s="13">
        <v>77374</v>
      </c>
      <c r="I55" s="13" t="s">
        <v>4624</v>
      </c>
      <c r="J55" s="13">
        <v>3423032</v>
      </c>
      <c r="K55" s="13" t="s">
        <v>8009</v>
      </c>
      <c r="L55" s="13" t="s">
        <v>8008</v>
      </c>
      <c r="M55" s="13">
        <v>4765982</v>
      </c>
      <c r="N55" s="13" t="s">
        <v>7773</v>
      </c>
      <c r="O55" s="13" t="s">
        <v>2302</v>
      </c>
      <c r="P55" s="13" t="s">
        <v>7746</v>
      </c>
      <c r="Q55" s="13" t="s">
        <v>7745</v>
      </c>
      <c r="R55" s="13" t="s">
        <v>7744</v>
      </c>
      <c r="S55" s="13" t="s">
        <v>7743</v>
      </c>
      <c r="T55" s="13" t="s">
        <v>2302</v>
      </c>
      <c r="U55" s="13" t="s">
        <v>2302</v>
      </c>
      <c r="V55" s="13" t="s">
        <v>2302</v>
      </c>
      <c r="W55" s="13" t="s">
        <v>2302</v>
      </c>
      <c r="X55" s="13" t="s">
        <v>5</v>
      </c>
      <c r="Y55" s="13" t="s">
        <v>7986</v>
      </c>
      <c r="Z55" s="13" t="s">
        <v>8007</v>
      </c>
      <c r="AA55" s="13" t="s">
        <v>139</v>
      </c>
      <c r="AB55" s="13" t="s">
        <v>7762</v>
      </c>
      <c r="AC55" s="13" t="s">
        <v>7762</v>
      </c>
      <c r="AD55" s="13" t="s">
        <v>7762</v>
      </c>
      <c r="AE55" s="13" t="s">
        <v>8006</v>
      </c>
      <c r="AF55" s="13" t="s">
        <v>7760</v>
      </c>
      <c r="AG55" s="13" t="s">
        <v>7759</v>
      </c>
      <c r="AH55" s="13" t="s">
        <v>7982</v>
      </c>
      <c r="AI55" s="13" t="s">
        <v>7981</v>
      </c>
      <c r="AJ55" s="13" t="s">
        <v>7790</v>
      </c>
      <c r="AK55" s="13" t="s">
        <v>7756</v>
      </c>
      <c r="AL55" s="13" t="s">
        <v>7755</v>
      </c>
      <c r="AM55" s="13" t="s">
        <v>7980</v>
      </c>
      <c r="AN55" s="13" t="s">
        <v>7980</v>
      </c>
      <c r="AO55" s="13" t="s">
        <v>7753</v>
      </c>
    </row>
    <row r="56" spans="1:41" ht="22.5" x14ac:dyDescent="0.25">
      <c r="A56" s="13">
        <v>1587</v>
      </c>
      <c r="B56" s="13" t="s">
        <v>8005</v>
      </c>
      <c r="C56" s="13" t="s">
        <v>8005</v>
      </c>
      <c r="D56" s="13" t="s">
        <v>8004</v>
      </c>
      <c r="E56" s="13" t="s">
        <v>2302</v>
      </c>
      <c r="F56" s="13" t="s">
        <v>2302</v>
      </c>
      <c r="G56" s="13" t="s">
        <v>2302</v>
      </c>
      <c r="H56" s="13">
        <v>71415</v>
      </c>
      <c r="I56" s="13" t="s">
        <v>4221</v>
      </c>
      <c r="J56" s="13">
        <v>2258802</v>
      </c>
      <c r="K56" s="13" t="s">
        <v>8003</v>
      </c>
      <c r="L56" s="13" t="s">
        <v>8002</v>
      </c>
      <c r="M56" s="13">
        <v>3169832</v>
      </c>
      <c r="N56" s="13" t="s">
        <v>8001</v>
      </c>
      <c r="O56" s="13" t="s">
        <v>2302</v>
      </c>
      <c r="P56" s="13" t="s">
        <v>8000</v>
      </c>
      <c r="Q56" s="13" t="s">
        <v>7999</v>
      </c>
      <c r="R56" s="13" t="s">
        <v>7998</v>
      </c>
      <c r="S56" s="13" t="s">
        <v>7743</v>
      </c>
      <c r="T56" s="13" t="s">
        <v>2302</v>
      </c>
      <c r="U56" s="13" t="s">
        <v>2302</v>
      </c>
      <c r="V56" s="13" t="s">
        <v>2302</v>
      </c>
      <c r="W56" s="13" t="s">
        <v>2302</v>
      </c>
      <c r="X56" s="13" t="s">
        <v>5</v>
      </c>
      <c r="Y56" s="13" t="s">
        <v>7986</v>
      </c>
      <c r="Z56" s="13" t="s">
        <v>7997</v>
      </c>
      <c r="AA56" s="13" t="s">
        <v>139</v>
      </c>
      <c r="AB56" s="13" t="s">
        <v>7984</v>
      </c>
      <c r="AC56" s="13" t="s">
        <v>7762</v>
      </c>
      <c r="AD56" s="13" t="s">
        <v>7762</v>
      </c>
      <c r="AE56" s="13" t="s">
        <v>7996</v>
      </c>
      <c r="AF56" s="13" t="s">
        <v>7902</v>
      </c>
      <c r="AG56" s="13" t="s">
        <v>7759</v>
      </c>
      <c r="AH56" s="13" t="s">
        <v>7982</v>
      </c>
      <c r="AI56" s="13" t="s">
        <v>7981</v>
      </c>
      <c r="AJ56" s="13" t="s">
        <v>7790</v>
      </c>
      <c r="AK56" s="13" t="s">
        <v>7756</v>
      </c>
      <c r="AL56" s="13" t="s">
        <v>7755</v>
      </c>
      <c r="AM56" s="13" t="s">
        <v>7980</v>
      </c>
      <c r="AN56" s="13" t="s">
        <v>7980</v>
      </c>
      <c r="AO56" s="13" t="s">
        <v>7753</v>
      </c>
    </row>
    <row r="57" spans="1:41" ht="45" x14ac:dyDescent="0.25">
      <c r="A57" s="13">
        <v>1762</v>
      </c>
      <c r="B57" s="13" t="s">
        <v>7995</v>
      </c>
      <c r="C57" s="13" t="s">
        <v>7995</v>
      </c>
      <c r="D57" s="13" t="s">
        <v>7994</v>
      </c>
      <c r="E57" s="13" t="s">
        <v>2302</v>
      </c>
      <c r="F57" s="13" t="s">
        <v>2302</v>
      </c>
      <c r="G57" s="13" t="s">
        <v>2302</v>
      </c>
      <c r="H57" s="13">
        <v>73006</v>
      </c>
      <c r="I57" s="13" t="s">
        <v>4982</v>
      </c>
      <c r="J57" s="13">
        <v>3423051</v>
      </c>
      <c r="K57" s="13" t="s">
        <v>7993</v>
      </c>
      <c r="L57" s="13" t="s">
        <v>7992</v>
      </c>
      <c r="M57" s="13">
        <v>4766005</v>
      </c>
      <c r="N57" s="13" t="s">
        <v>7773</v>
      </c>
      <c r="O57" s="13" t="s">
        <v>2302</v>
      </c>
      <c r="P57" s="13" t="s">
        <v>7746</v>
      </c>
      <c r="Q57" s="13" t="s">
        <v>7745</v>
      </c>
      <c r="R57" s="13" t="s">
        <v>7744</v>
      </c>
      <c r="S57" s="13" t="s">
        <v>7743</v>
      </c>
      <c r="T57" s="13" t="s">
        <v>2302</v>
      </c>
      <c r="U57" s="13" t="s">
        <v>2302</v>
      </c>
      <c r="V57" s="13" t="s">
        <v>2302</v>
      </c>
      <c r="W57" s="13" t="s">
        <v>2302</v>
      </c>
      <c r="X57" s="13" t="s">
        <v>5</v>
      </c>
      <c r="Y57" s="13" t="s">
        <v>7986</v>
      </c>
      <c r="Z57" s="13" t="s">
        <v>7991</v>
      </c>
      <c r="AA57" s="13" t="s">
        <v>139</v>
      </c>
      <c r="AB57" s="13" t="s">
        <v>7984</v>
      </c>
      <c r="AC57" s="13" t="s">
        <v>7762</v>
      </c>
      <c r="AD57" s="13" t="s">
        <v>7762</v>
      </c>
      <c r="AE57" s="13" t="s">
        <v>7983</v>
      </c>
      <c r="AF57" s="13" t="s">
        <v>7902</v>
      </c>
      <c r="AG57" s="13" t="s">
        <v>7759</v>
      </c>
      <c r="AH57" s="13" t="s">
        <v>7982</v>
      </c>
      <c r="AI57" s="13" t="s">
        <v>7981</v>
      </c>
      <c r="AJ57" s="13" t="s">
        <v>7790</v>
      </c>
      <c r="AK57" s="13" t="s">
        <v>7756</v>
      </c>
      <c r="AL57" s="13" t="s">
        <v>7755</v>
      </c>
      <c r="AM57" s="13" t="s">
        <v>7980</v>
      </c>
      <c r="AN57" s="13" t="s">
        <v>7980</v>
      </c>
      <c r="AO57" s="13" t="s">
        <v>7753</v>
      </c>
    </row>
    <row r="58" spans="1:41" ht="45" x14ac:dyDescent="0.25">
      <c r="A58" s="13">
        <v>1789</v>
      </c>
      <c r="B58" s="13" t="s">
        <v>7990</v>
      </c>
      <c r="C58" s="13" t="s">
        <v>7990</v>
      </c>
      <c r="D58" s="13" t="s">
        <v>7989</v>
      </c>
      <c r="E58" s="13" t="s">
        <v>2302</v>
      </c>
      <c r="F58" s="13" t="s">
        <v>2302</v>
      </c>
      <c r="G58" s="13" t="s">
        <v>2302</v>
      </c>
      <c r="H58" s="13">
        <v>73006</v>
      </c>
      <c r="I58" s="13" t="s">
        <v>4982</v>
      </c>
      <c r="J58" s="13">
        <v>3423053</v>
      </c>
      <c r="K58" s="13" t="s">
        <v>7988</v>
      </c>
      <c r="L58" s="13" t="s">
        <v>7987</v>
      </c>
      <c r="M58" s="13">
        <v>4766007</v>
      </c>
      <c r="N58" s="13" t="s">
        <v>7773</v>
      </c>
      <c r="O58" s="13" t="s">
        <v>2302</v>
      </c>
      <c r="P58" s="13" t="s">
        <v>7746</v>
      </c>
      <c r="Q58" s="13" t="s">
        <v>7745</v>
      </c>
      <c r="R58" s="13" t="s">
        <v>7744</v>
      </c>
      <c r="S58" s="13" t="s">
        <v>7743</v>
      </c>
      <c r="T58" s="13" t="s">
        <v>2302</v>
      </c>
      <c r="U58" s="13" t="s">
        <v>2302</v>
      </c>
      <c r="V58" s="13" t="s">
        <v>2302</v>
      </c>
      <c r="W58" s="13" t="s">
        <v>2302</v>
      </c>
      <c r="X58" s="13" t="s">
        <v>5</v>
      </c>
      <c r="Y58" s="13" t="s">
        <v>7986</v>
      </c>
      <c r="Z58" s="13" t="s">
        <v>7985</v>
      </c>
      <c r="AA58" s="13" t="s">
        <v>139</v>
      </c>
      <c r="AB58" s="13" t="s">
        <v>7984</v>
      </c>
      <c r="AC58" s="13" t="s">
        <v>7762</v>
      </c>
      <c r="AD58" s="13" t="s">
        <v>7762</v>
      </c>
      <c r="AE58" s="13" t="s">
        <v>7983</v>
      </c>
      <c r="AF58" s="13" t="s">
        <v>7902</v>
      </c>
      <c r="AG58" s="13" t="s">
        <v>7759</v>
      </c>
      <c r="AH58" s="13" t="s">
        <v>7982</v>
      </c>
      <c r="AI58" s="13" t="s">
        <v>7981</v>
      </c>
      <c r="AJ58" s="13" t="s">
        <v>7790</v>
      </c>
      <c r="AK58" s="13" t="s">
        <v>7756</v>
      </c>
      <c r="AL58" s="13" t="s">
        <v>7755</v>
      </c>
      <c r="AM58" s="13" t="s">
        <v>7980</v>
      </c>
      <c r="AN58" s="13" t="s">
        <v>7980</v>
      </c>
      <c r="AO58" s="13" t="s">
        <v>7753</v>
      </c>
    </row>
    <row r="59" spans="1:41" ht="33.75" x14ac:dyDescent="0.25">
      <c r="A59" s="13">
        <v>52</v>
      </c>
      <c r="B59" s="13" t="s">
        <v>7979</v>
      </c>
      <c r="C59" s="13" t="s">
        <v>7979</v>
      </c>
      <c r="D59" s="13" t="s">
        <v>7978</v>
      </c>
      <c r="E59" s="13"/>
      <c r="F59" s="13" t="s">
        <v>7751</v>
      </c>
      <c r="G59" s="13" t="s">
        <v>21</v>
      </c>
      <c r="H59" s="13">
        <v>27781</v>
      </c>
      <c r="I59" s="13" t="s">
        <v>2490</v>
      </c>
      <c r="J59" s="13">
        <v>1798715</v>
      </c>
      <c r="K59" s="13" t="s">
        <v>7977</v>
      </c>
      <c r="L59" s="13" t="s">
        <v>7976</v>
      </c>
      <c r="M59" s="13">
        <v>2554276</v>
      </c>
      <c r="N59" s="13" t="s">
        <v>7748</v>
      </c>
      <c r="O59" s="13" t="s">
        <v>7975</v>
      </c>
      <c r="P59" s="13" t="s">
        <v>7746</v>
      </c>
      <c r="Q59" s="13" t="s">
        <v>7745</v>
      </c>
      <c r="R59" s="13" t="s">
        <v>7744</v>
      </c>
      <c r="S59" s="13" t="s">
        <v>7743</v>
      </c>
      <c r="T59" s="13" t="s">
        <v>2302</v>
      </c>
      <c r="U59" s="13" t="s">
        <v>2302</v>
      </c>
      <c r="V59" s="13" t="s">
        <v>2302</v>
      </c>
      <c r="W59" s="13" t="s">
        <v>2302</v>
      </c>
      <c r="X59" s="13" t="s">
        <v>5</v>
      </c>
      <c r="Y59" s="13" t="s">
        <v>7741</v>
      </c>
      <c r="Z59" s="13" t="s">
        <v>7974</v>
      </c>
      <c r="AA59" s="13" t="s">
        <v>21</v>
      </c>
      <c r="AB59" s="13" t="s">
        <v>7762</v>
      </c>
      <c r="AC59" s="13" t="s">
        <v>7762</v>
      </c>
      <c r="AD59" s="13" t="s">
        <v>7762</v>
      </c>
      <c r="AE59" s="13" t="s">
        <v>7947</v>
      </c>
      <c r="AF59" s="13" t="s">
        <v>7760</v>
      </c>
      <c r="AG59" s="13" t="s">
        <v>7759</v>
      </c>
      <c r="AH59" s="13" t="s">
        <v>7780</v>
      </c>
      <c r="AI59" s="13" t="s">
        <v>7757</v>
      </c>
      <c r="AJ59" s="13" t="s">
        <v>7790</v>
      </c>
      <c r="AK59" s="13" t="s">
        <v>7756</v>
      </c>
      <c r="AL59" s="13" t="s">
        <v>7755</v>
      </c>
      <c r="AM59" s="13" t="s">
        <v>7779</v>
      </c>
      <c r="AN59" s="13" t="s">
        <v>7779</v>
      </c>
      <c r="AO59" s="13" t="s">
        <v>7753</v>
      </c>
    </row>
    <row r="60" spans="1:41" ht="22.5" x14ac:dyDescent="0.25">
      <c r="A60" s="13">
        <v>26</v>
      </c>
      <c r="B60" s="13" t="s">
        <v>7973</v>
      </c>
      <c r="C60" s="13" t="s">
        <v>7973</v>
      </c>
      <c r="D60" s="13" t="s">
        <v>7972</v>
      </c>
      <c r="E60" s="13"/>
      <c r="F60" s="13" t="s">
        <v>7751</v>
      </c>
      <c r="G60" s="13" t="s">
        <v>21</v>
      </c>
      <c r="H60" s="13">
        <v>57745</v>
      </c>
      <c r="I60" s="13" t="s">
        <v>2338</v>
      </c>
      <c r="J60" s="13">
        <v>447599</v>
      </c>
      <c r="K60" s="13" t="s">
        <v>7954</v>
      </c>
      <c r="L60" s="13" t="s">
        <v>7826</v>
      </c>
      <c r="M60" s="13">
        <v>736668</v>
      </c>
      <c r="N60" s="13" t="s">
        <v>7952</v>
      </c>
      <c r="O60" s="13" t="s">
        <v>2302</v>
      </c>
      <c r="P60" s="13" t="s">
        <v>7951</v>
      </c>
      <c r="Q60" s="13" t="s">
        <v>7745</v>
      </c>
      <c r="R60" s="13" t="s">
        <v>7950</v>
      </c>
      <c r="S60" s="13" t="s">
        <v>7743</v>
      </c>
      <c r="T60" s="13" t="s">
        <v>2302</v>
      </c>
      <c r="U60" s="13" t="s">
        <v>2302</v>
      </c>
      <c r="V60" s="13" t="s">
        <v>2302</v>
      </c>
      <c r="W60" s="13" t="s">
        <v>2302</v>
      </c>
      <c r="X60" s="13" t="s">
        <v>7949</v>
      </c>
      <c r="Y60" s="13" t="s">
        <v>7741</v>
      </c>
      <c r="Z60" s="13" t="s">
        <v>2515</v>
      </c>
      <c r="AA60" s="13" t="s">
        <v>21</v>
      </c>
      <c r="AB60" s="13" t="s">
        <v>7947</v>
      </c>
      <c r="AC60" s="13" t="s">
        <v>2302</v>
      </c>
      <c r="AD60" s="13" t="s">
        <v>2302</v>
      </c>
      <c r="AE60" s="13" t="s">
        <v>2302</v>
      </c>
      <c r="AF60" s="13" t="s">
        <v>2302</v>
      </c>
      <c r="AG60" s="13" t="s">
        <v>2302</v>
      </c>
      <c r="AH60" s="13" t="s">
        <v>7780</v>
      </c>
      <c r="AI60" s="13" t="s">
        <v>2302</v>
      </c>
      <c r="AJ60" s="13" t="s">
        <v>7757</v>
      </c>
      <c r="AK60" s="13" t="s">
        <v>2302</v>
      </c>
      <c r="AL60" s="13" t="s">
        <v>2302</v>
      </c>
      <c r="AM60" s="13" t="s">
        <v>7946</v>
      </c>
      <c r="AN60" s="13" t="s">
        <v>7946</v>
      </c>
      <c r="AO60" s="13" t="s">
        <v>7753</v>
      </c>
    </row>
    <row r="61" spans="1:41" ht="33.75" x14ac:dyDescent="0.25">
      <c r="A61" s="13">
        <v>57</v>
      </c>
      <c r="B61" s="13" t="s">
        <v>7971</v>
      </c>
      <c r="C61" s="13" t="s">
        <v>7971</v>
      </c>
      <c r="D61" s="13" t="s">
        <v>7970</v>
      </c>
      <c r="E61" s="13" t="s">
        <v>2302</v>
      </c>
      <c r="F61" s="13" t="s">
        <v>2302</v>
      </c>
      <c r="G61" s="13" t="s">
        <v>2302</v>
      </c>
      <c r="H61" s="13">
        <v>58466</v>
      </c>
      <c r="I61" s="13" t="s">
        <v>7969</v>
      </c>
      <c r="J61" s="13">
        <v>3423034</v>
      </c>
      <c r="K61" s="13" t="s">
        <v>7968</v>
      </c>
      <c r="L61" s="13" t="s">
        <v>7967</v>
      </c>
      <c r="M61" s="13">
        <v>4765985</v>
      </c>
      <c r="N61" s="13" t="s">
        <v>7773</v>
      </c>
      <c r="O61" s="13" t="s">
        <v>2302</v>
      </c>
      <c r="P61" s="13" t="s">
        <v>7746</v>
      </c>
      <c r="Q61" s="13" t="s">
        <v>7745</v>
      </c>
      <c r="R61" s="13" t="s">
        <v>7744</v>
      </c>
      <c r="S61" s="13" t="s">
        <v>7743</v>
      </c>
      <c r="T61" s="13" t="s">
        <v>2302</v>
      </c>
      <c r="U61" s="13" t="s">
        <v>2302</v>
      </c>
      <c r="V61" s="13" t="s">
        <v>2302</v>
      </c>
      <c r="W61" s="13" t="s">
        <v>2302</v>
      </c>
      <c r="X61" s="13" t="s">
        <v>7772</v>
      </c>
      <c r="Y61" s="13" t="s">
        <v>7741</v>
      </c>
      <c r="Z61" s="13" t="s">
        <v>7741</v>
      </c>
      <c r="AA61" s="13" t="s">
        <v>21</v>
      </c>
      <c r="AB61" s="13" t="s">
        <v>7966</v>
      </c>
      <c r="AC61" s="13" t="s">
        <v>2302</v>
      </c>
      <c r="AD61" s="13" t="s">
        <v>2302</v>
      </c>
      <c r="AE61" s="13" t="s">
        <v>2302</v>
      </c>
      <c r="AF61" s="13" t="s">
        <v>2302</v>
      </c>
      <c r="AG61" s="13" t="s">
        <v>2302</v>
      </c>
      <c r="AH61" s="13" t="s">
        <v>2302</v>
      </c>
      <c r="AI61" s="13" t="s">
        <v>2302</v>
      </c>
      <c r="AJ61" s="13" t="s">
        <v>2302</v>
      </c>
      <c r="AK61" s="13" t="s">
        <v>2302</v>
      </c>
      <c r="AL61" s="13" t="s">
        <v>2302</v>
      </c>
      <c r="AM61" s="13" t="s">
        <v>2302</v>
      </c>
      <c r="AN61" s="13" t="s">
        <v>2302</v>
      </c>
      <c r="AO61" s="13" t="s">
        <v>2302</v>
      </c>
    </row>
    <row r="62" spans="1:41" ht="33.75" x14ac:dyDescent="0.25">
      <c r="A62" s="13">
        <v>2134</v>
      </c>
      <c r="B62" s="13" t="s">
        <v>7965</v>
      </c>
      <c r="C62" s="13" t="s">
        <v>2302</v>
      </c>
      <c r="D62" s="13" t="s">
        <v>7964</v>
      </c>
      <c r="E62" s="13" t="s">
        <v>2302</v>
      </c>
      <c r="F62" s="13" t="s">
        <v>2302</v>
      </c>
      <c r="G62" s="13" t="s">
        <v>2302</v>
      </c>
      <c r="H62" s="13">
        <v>27698</v>
      </c>
      <c r="I62" s="13" t="s">
        <v>2431</v>
      </c>
      <c r="J62" s="13">
        <v>3466167</v>
      </c>
      <c r="K62" s="13" t="s">
        <v>7963</v>
      </c>
      <c r="L62" s="13" t="s">
        <v>7962</v>
      </c>
      <c r="M62" s="13">
        <v>4861196</v>
      </c>
      <c r="N62" s="13" t="s">
        <v>7773</v>
      </c>
      <c r="O62" s="13" t="s">
        <v>2302</v>
      </c>
      <c r="P62" s="13" t="s">
        <v>7746</v>
      </c>
      <c r="Q62" s="13" t="s">
        <v>7745</v>
      </c>
      <c r="R62" s="13" t="s">
        <v>7764</v>
      </c>
      <c r="S62" s="13" t="s">
        <v>7743</v>
      </c>
      <c r="T62" s="13" t="s">
        <v>2302</v>
      </c>
      <c r="U62" s="13" t="s">
        <v>2302</v>
      </c>
      <c r="V62" s="13" t="s">
        <v>2302</v>
      </c>
      <c r="W62" s="13" t="s">
        <v>2302</v>
      </c>
      <c r="X62" s="13" t="s">
        <v>7772</v>
      </c>
      <c r="Y62" s="13" t="s">
        <v>7741</v>
      </c>
      <c r="Z62" s="13" t="s">
        <v>7741</v>
      </c>
      <c r="AA62" s="13" t="s">
        <v>21</v>
      </c>
      <c r="AB62" s="13" t="s">
        <v>7957</v>
      </c>
      <c r="AC62" s="13" t="s">
        <v>7957</v>
      </c>
      <c r="AD62" s="13" t="s">
        <v>2302</v>
      </c>
      <c r="AE62" s="13" t="s">
        <v>2302</v>
      </c>
      <c r="AF62" s="13" t="s">
        <v>7792</v>
      </c>
      <c r="AG62" s="13" t="s">
        <v>2302</v>
      </c>
      <c r="AH62" s="13" t="s">
        <v>7780</v>
      </c>
      <c r="AI62" s="13" t="s">
        <v>7961</v>
      </c>
      <c r="AJ62" s="13" t="s">
        <v>2302</v>
      </c>
      <c r="AK62" s="13" t="s">
        <v>7756</v>
      </c>
      <c r="AL62" s="13" t="s">
        <v>7755</v>
      </c>
      <c r="AM62" s="13" t="s">
        <v>2302</v>
      </c>
      <c r="AN62" s="13" t="s">
        <v>2302</v>
      </c>
      <c r="AO62" s="13" t="s">
        <v>7753</v>
      </c>
    </row>
    <row r="63" spans="1:41" ht="22.5" x14ac:dyDescent="0.25">
      <c r="A63" s="13">
        <v>1698</v>
      </c>
      <c r="B63" s="13" t="s">
        <v>7960</v>
      </c>
      <c r="C63" s="13" t="s">
        <v>7960</v>
      </c>
      <c r="D63" s="13" t="s">
        <v>7959</v>
      </c>
      <c r="E63" s="13" t="s">
        <v>2302</v>
      </c>
      <c r="F63" s="13" t="s">
        <v>2302</v>
      </c>
      <c r="G63" s="13" t="s">
        <v>2302</v>
      </c>
      <c r="H63" s="13">
        <v>27698</v>
      </c>
      <c r="I63" s="13" t="s">
        <v>2431</v>
      </c>
      <c r="J63" s="13">
        <v>3423036</v>
      </c>
      <c r="K63" s="13" t="s">
        <v>7958</v>
      </c>
      <c r="L63" s="13" t="s">
        <v>7941</v>
      </c>
      <c r="M63" s="13">
        <v>4765987</v>
      </c>
      <c r="N63" s="13" t="s">
        <v>7773</v>
      </c>
      <c r="O63" s="13" t="s">
        <v>2302</v>
      </c>
      <c r="P63" s="13" t="s">
        <v>7746</v>
      </c>
      <c r="Q63" s="13" t="s">
        <v>7745</v>
      </c>
      <c r="R63" s="13" t="s">
        <v>7744</v>
      </c>
      <c r="S63" s="13" t="s">
        <v>7743</v>
      </c>
      <c r="T63" s="13" t="s">
        <v>2302</v>
      </c>
      <c r="U63" s="13" t="s">
        <v>2302</v>
      </c>
      <c r="V63" s="13" t="s">
        <v>2302</v>
      </c>
      <c r="W63" s="13" t="s">
        <v>2302</v>
      </c>
      <c r="X63" s="13" t="s">
        <v>7772</v>
      </c>
      <c r="Y63" s="13" t="s">
        <v>7741</v>
      </c>
      <c r="Z63" s="13" t="s">
        <v>7741</v>
      </c>
      <c r="AA63" s="13" t="s">
        <v>7741</v>
      </c>
      <c r="AB63" s="13" t="s">
        <v>7957</v>
      </c>
      <c r="AC63" s="13" t="s">
        <v>2302</v>
      </c>
      <c r="AD63" s="13" t="s">
        <v>2302</v>
      </c>
      <c r="AE63" s="13" t="s">
        <v>2302</v>
      </c>
      <c r="AF63" s="13" t="s">
        <v>2302</v>
      </c>
      <c r="AG63" s="13" t="s">
        <v>2302</v>
      </c>
      <c r="AH63" s="13" t="s">
        <v>2302</v>
      </c>
      <c r="AI63" s="13" t="s">
        <v>2302</v>
      </c>
      <c r="AJ63" s="13" t="s">
        <v>2302</v>
      </c>
      <c r="AK63" s="13" t="s">
        <v>2302</v>
      </c>
      <c r="AL63" s="13" t="s">
        <v>2302</v>
      </c>
      <c r="AM63" s="13" t="s">
        <v>2302</v>
      </c>
      <c r="AN63" s="13" t="s">
        <v>2302</v>
      </c>
      <c r="AO63" s="13" t="s">
        <v>2302</v>
      </c>
    </row>
    <row r="64" spans="1:41" ht="22.5" x14ac:dyDescent="0.25">
      <c r="A64" s="13">
        <v>1992</v>
      </c>
      <c r="B64" s="13" t="s">
        <v>7956</v>
      </c>
      <c r="C64" s="13" t="s">
        <v>7956</v>
      </c>
      <c r="D64" s="13" t="s">
        <v>7955</v>
      </c>
      <c r="E64" s="13"/>
      <c r="F64" s="13" t="s">
        <v>7751</v>
      </c>
      <c r="G64" s="13" t="s">
        <v>21</v>
      </c>
      <c r="H64" s="13">
        <v>57745</v>
      </c>
      <c r="I64" s="13" t="s">
        <v>2338</v>
      </c>
      <c r="J64" s="13">
        <v>447599</v>
      </c>
      <c r="K64" s="13" t="s">
        <v>7954</v>
      </c>
      <c r="L64" s="13" t="s">
        <v>7953</v>
      </c>
      <c r="M64" s="13">
        <v>736668</v>
      </c>
      <c r="N64" s="13" t="s">
        <v>7952</v>
      </c>
      <c r="O64" s="13" t="s">
        <v>2302</v>
      </c>
      <c r="P64" s="13" t="s">
        <v>7951</v>
      </c>
      <c r="Q64" s="13" t="s">
        <v>7745</v>
      </c>
      <c r="R64" s="13" t="s">
        <v>7950</v>
      </c>
      <c r="S64" s="13" t="s">
        <v>7743</v>
      </c>
      <c r="T64" s="13" t="s">
        <v>2302</v>
      </c>
      <c r="U64" s="13" t="s">
        <v>2302</v>
      </c>
      <c r="V64" s="13" t="s">
        <v>2302</v>
      </c>
      <c r="W64" s="13" t="s">
        <v>2302</v>
      </c>
      <c r="X64" s="13" t="s">
        <v>7949</v>
      </c>
      <c r="Y64" s="13" t="s">
        <v>7741</v>
      </c>
      <c r="Z64" s="13" t="s">
        <v>7948</v>
      </c>
      <c r="AA64" s="13" t="s">
        <v>21</v>
      </c>
      <c r="AB64" s="13" t="s">
        <v>7947</v>
      </c>
      <c r="AC64" s="13" t="s">
        <v>2302</v>
      </c>
      <c r="AD64" s="13" t="s">
        <v>2302</v>
      </c>
      <c r="AE64" s="13" t="s">
        <v>2302</v>
      </c>
      <c r="AF64" s="13" t="s">
        <v>2302</v>
      </c>
      <c r="AG64" s="13" t="s">
        <v>2302</v>
      </c>
      <c r="AH64" s="13" t="s">
        <v>2302</v>
      </c>
      <c r="AI64" s="13" t="s">
        <v>2302</v>
      </c>
      <c r="AJ64" s="13" t="s">
        <v>2302</v>
      </c>
      <c r="AK64" s="13" t="s">
        <v>2302</v>
      </c>
      <c r="AL64" s="13" t="s">
        <v>2302</v>
      </c>
      <c r="AM64" s="13" t="s">
        <v>7946</v>
      </c>
      <c r="AN64" s="13" t="s">
        <v>7946</v>
      </c>
      <c r="AO64" s="13" t="s">
        <v>7753</v>
      </c>
    </row>
    <row r="65" spans="1:41" ht="22.5" x14ac:dyDescent="0.25">
      <c r="A65" s="13">
        <v>1699</v>
      </c>
      <c r="B65" s="13" t="s">
        <v>7945</v>
      </c>
      <c r="C65" s="13" t="s">
        <v>7945</v>
      </c>
      <c r="D65" s="13" t="s">
        <v>7944</v>
      </c>
      <c r="E65" s="13" t="s">
        <v>2302</v>
      </c>
      <c r="F65" s="13" t="s">
        <v>2302</v>
      </c>
      <c r="G65" s="13" t="s">
        <v>2302</v>
      </c>
      <c r="H65" s="13">
        <v>27757</v>
      </c>
      <c r="I65" s="13" t="s">
        <v>7943</v>
      </c>
      <c r="J65" s="13">
        <v>3423037</v>
      </c>
      <c r="K65" s="13" t="s">
        <v>7942</v>
      </c>
      <c r="L65" s="13" t="s">
        <v>7941</v>
      </c>
      <c r="M65" s="13">
        <v>4765989</v>
      </c>
      <c r="N65" s="13" t="s">
        <v>7773</v>
      </c>
      <c r="O65" s="13" t="s">
        <v>2302</v>
      </c>
      <c r="P65" s="13" t="s">
        <v>7746</v>
      </c>
      <c r="Q65" s="13" t="s">
        <v>7745</v>
      </c>
      <c r="R65" s="13" t="s">
        <v>7744</v>
      </c>
      <c r="S65" s="13" t="s">
        <v>7743</v>
      </c>
      <c r="T65" s="13" t="s">
        <v>2302</v>
      </c>
      <c r="U65" s="13" t="s">
        <v>2302</v>
      </c>
      <c r="V65" s="13" t="s">
        <v>2302</v>
      </c>
      <c r="W65" s="13" t="s">
        <v>2302</v>
      </c>
      <c r="X65" s="13" t="s">
        <v>7772</v>
      </c>
      <c r="Y65" s="13" t="s">
        <v>7741</v>
      </c>
      <c r="Z65" s="13" t="s">
        <v>7741</v>
      </c>
      <c r="AA65" s="13" t="s">
        <v>7741</v>
      </c>
      <c r="AB65" s="13" t="s">
        <v>2302</v>
      </c>
      <c r="AC65" s="13" t="s">
        <v>2302</v>
      </c>
      <c r="AD65" s="13" t="s">
        <v>2302</v>
      </c>
      <c r="AE65" s="13" t="s">
        <v>2302</v>
      </c>
      <c r="AF65" s="13" t="s">
        <v>2302</v>
      </c>
      <c r="AG65" s="13" t="s">
        <v>2302</v>
      </c>
      <c r="AH65" s="13" t="s">
        <v>2302</v>
      </c>
      <c r="AI65" s="13" t="s">
        <v>2302</v>
      </c>
      <c r="AJ65" s="13" t="s">
        <v>2302</v>
      </c>
      <c r="AK65" s="13" t="s">
        <v>2302</v>
      </c>
      <c r="AL65" s="13" t="s">
        <v>2302</v>
      </c>
      <c r="AM65" s="13" t="s">
        <v>2302</v>
      </c>
      <c r="AN65" s="13" t="s">
        <v>2302</v>
      </c>
      <c r="AO65" s="13" t="s">
        <v>2302</v>
      </c>
    </row>
    <row r="66" spans="1:41" ht="22.5" x14ac:dyDescent="0.25">
      <c r="A66" s="13">
        <v>44</v>
      </c>
      <c r="B66" s="13" t="s">
        <v>7940</v>
      </c>
      <c r="C66" s="13" t="s">
        <v>7940</v>
      </c>
      <c r="D66" s="13" t="s">
        <v>7939</v>
      </c>
      <c r="E66" s="13" t="s">
        <v>2302</v>
      </c>
      <c r="F66" s="13" t="s">
        <v>2302</v>
      </c>
      <c r="G66" s="13" t="s">
        <v>2302</v>
      </c>
      <c r="H66" s="13">
        <v>27721</v>
      </c>
      <c r="I66" s="13" t="s">
        <v>5647</v>
      </c>
      <c r="J66" s="13">
        <v>3423038</v>
      </c>
      <c r="K66" s="13" t="s">
        <v>7938</v>
      </c>
      <c r="L66" s="13" t="s">
        <v>7937</v>
      </c>
      <c r="M66" s="13">
        <v>4765991</v>
      </c>
      <c r="N66" s="13" t="s">
        <v>7773</v>
      </c>
      <c r="O66" s="13" t="s">
        <v>2302</v>
      </c>
      <c r="P66" s="13" t="s">
        <v>7746</v>
      </c>
      <c r="Q66" s="13" t="s">
        <v>7745</v>
      </c>
      <c r="R66" s="13" t="s">
        <v>7744</v>
      </c>
      <c r="S66" s="13" t="s">
        <v>7743</v>
      </c>
      <c r="T66" s="13" t="s">
        <v>2302</v>
      </c>
      <c r="U66" s="13" t="s">
        <v>2302</v>
      </c>
      <c r="V66" s="13" t="s">
        <v>2302</v>
      </c>
      <c r="W66" s="13" t="s">
        <v>2302</v>
      </c>
      <c r="X66" s="13" t="s">
        <v>7772</v>
      </c>
      <c r="Y66" s="13" t="s">
        <v>7741</v>
      </c>
      <c r="Z66" s="13" t="s">
        <v>7741</v>
      </c>
      <c r="AA66" s="13" t="s">
        <v>21</v>
      </c>
      <c r="AB66" s="13" t="s">
        <v>7762</v>
      </c>
      <c r="AC66" s="13" t="s">
        <v>2302</v>
      </c>
      <c r="AD66" s="13" t="s">
        <v>2302</v>
      </c>
      <c r="AE66" s="13" t="s">
        <v>2302</v>
      </c>
      <c r="AF66" s="13" t="s">
        <v>2302</v>
      </c>
      <c r="AG66" s="13" t="s">
        <v>2302</v>
      </c>
      <c r="AH66" s="13" t="s">
        <v>2302</v>
      </c>
      <c r="AI66" s="13" t="s">
        <v>2302</v>
      </c>
      <c r="AJ66" s="13" t="s">
        <v>2302</v>
      </c>
      <c r="AK66" s="13" t="s">
        <v>2302</v>
      </c>
      <c r="AL66" s="13" t="s">
        <v>2302</v>
      </c>
      <c r="AM66" s="13" t="s">
        <v>2302</v>
      </c>
      <c r="AN66" s="13" t="s">
        <v>2302</v>
      </c>
      <c r="AO66" s="13" t="s">
        <v>2302</v>
      </c>
    </row>
    <row r="67" spans="1:41" ht="22.5" x14ac:dyDescent="0.25">
      <c r="A67" s="13">
        <v>31</v>
      </c>
      <c r="B67" s="13" t="s">
        <v>7936</v>
      </c>
      <c r="C67" s="13" t="s">
        <v>7936</v>
      </c>
      <c r="D67" s="13" t="s">
        <v>7935</v>
      </c>
      <c r="E67" s="13" t="s">
        <v>2302</v>
      </c>
      <c r="F67" s="13" t="s">
        <v>2302</v>
      </c>
      <c r="G67" s="13" t="s">
        <v>2302</v>
      </c>
      <c r="H67" s="13">
        <v>27768</v>
      </c>
      <c r="I67" s="13" t="s">
        <v>5602</v>
      </c>
      <c r="J67" s="13">
        <v>3423039</v>
      </c>
      <c r="K67" s="13" t="s">
        <v>7934</v>
      </c>
      <c r="L67" s="13" t="s">
        <v>7933</v>
      </c>
      <c r="M67" s="13">
        <v>4765992</v>
      </c>
      <c r="N67" s="13" t="s">
        <v>7773</v>
      </c>
      <c r="O67" s="13" t="s">
        <v>2302</v>
      </c>
      <c r="P67" s="13" t="s">
        <v>7746</v>
      </c>
      <c r="Q67" s="13" t="s">
        <v>7745</v>
      </c>
      <c r="R67" s="13" t="s">
        <v>7744</v>
      </c>
      <c r="S67" s="13" t="s">
        <v>7743</v>
      </c>
      <c r="T67" s="13" t="s">
        <v>2302</v>
      </c>
      <c r="U67" s="13" t="s">
        <v>2302</v>
      </c>
      <c r="V67" s="13" t="s">
        <v>2302</v>
      </c>
      <c r="W67" s="13" t="s">
        <v>2302</v>
      </c>
      <c r="X67" s="13" t="s">
        <v>7772</v>
      </c>
      <c r="Y67" s="13" t="s">
        <v>7741</v>
      </c>
      <c r="Z67" s="13" t="s">
        <v>7741</v>
      </c>
      <c r="AA67" s="13" t="s">
        <v>21</v>
      </c>
      <c r="AB67" s="13" t="s">
        <v>7762</v>
      </c>
      <c r="AC67" s="13" t="s">
        <v>2302</v>
      </c>
      <c r="AD67" s="13" t="s">
        <v>2302</v>
      </c>
      <c r="AE67" s="13" t="s">
        <v>2302</v>
      </c>
      <c r="AF67" s="13" t="s">
        <v>2302</v>
      </c>
      <c r="AG67" s="13" t="s">
        <v>2302</v>
      </c>
      <c r="AH67" s="13" t="s">
        <v>2302</v>
      </c>
      <c r="AI67" s="13" t="s">
        <v>2302</v>
      </c>
      <c r="AJ67" s="13" t="s">
        <v>2302</v>
      </c>
      <c r="AK67" s="13" t="s">
        <v>2302</v>
      </c>
      <c r="AL67" s="13" t="s">
        <v>2302</v>
      </c>
      <c r="AM67" s="13" t="s">
        <v>2302</v>
      </c>
      <c r="AN67" s="13" t="s">
        <v>2302</v>
      </c>
      <c r="AO67" s="13" t="s">
        <v>2302</v>
      </c>
    </row>
    <row r="68" spans="1:41" ht="56.25" x14ac:dyDescent="0.25">
      <c r="A68" s="13">
        <v>19</v>
      </c>
      <c r="B68" s="13" t="s">
        <v>7932</v>
      </c>
      <c r="C68" s="13" t="s">
        <v>7932</v>
      </c>
      <c r="D68" s="13" t="s">
        <v>7931</v>
      </c>
      <c r="E68" s="13" t="s">
        <v>2302</v>
      </c>
      <c r="F68" s="13" t="s">
        <v>2302</v>
      </c>
      <c r="G68" s="13" t="s">
        <v>2302</v>
      </c>
      <c r="H68" s="13">
        <v>27678</v>
      </c>
      <c r="I68" s="13" t="s">
        <v>5589</v>
      </c>
      <c r="J68" s="13">
        <v>447560</v>
      </c>
      <c r="K68" s="13" t="s">
        <v>7930</v>
      </c>
      <c r="L68" s="13" t="s">
        <v>7826</v>
      </c>
      <c r="M68" s="13">
        <v>736569</v>
      </c>
      <c r="N68" s="13" t="s">
        <v>7929</v>
      </c>
      <c r="O68" s="13" t="s">
        <v>2302</v>
      </c>
      <c r="P68" s="13" t="s">
        <v>7923</v>
      </c>
      <c r="Q68" s="13" t="s">
        <v>21</v>
      </c>
      <c r="R68" s="13" t="s">
        <v>7922</v>
      </c>
      <c r="S68" s="13" t="s">
        <v>7743</v>
      </c>
      <c r="T68" s="13" t="s">
        <v>2302</v>
      </c>
      <c r="U68" s="13" t="s">
        <v>2302</v>
      </c>
      <c r="V68" s="13" t="s">
        <v>2302</v>
      </c>
      <c r="W68" s="13" t="s">
        <v>2302</v>
      </c>
      <c r="X68" s="13" t="s">
        <v>5</v>
      </c>
      <c r="Y68" s="13" t="s">
        <v>7921</v>
      </c>
      <c r="Z68" s="13" t="s">
        <v>7928</v>
      </c>
      <c r="AA68" s="13" t="s">
        <v>21</v>
      </c>
      <c r="AB68" s="13" t="s">
        <v>7762</v>
      </c>
      <c r="AC68" s="13" t="s">
        <v>7762</v>
      </c>
      <c r="AD68" s="13" t="s">
        <v>7762</v>
      </c>
      <c r="AE68" s="13" t="s">
        <v>7919</v>
      </c>
      <c r="AF68" s="13" t="s">
        <v>7760</v>
      </c>
      <c r="AG68" s="13" t="s">
        <v>7759</v>
      </c>
      <c r="AH68" s="13" t="s">
        <v>7758</v>
      </c>
      <c r="AI68" s="13" t="s">
        <v>7757</v>
      </c>
      <c r="AJ68" s="13" t="s">
        <v>7757</v>
      </c>
      <c r="AK68" s="13" t="s">
        <v>7756</v>
      </c>
      <c r="AL68" s="13" t="s">
        <v>7756</v>
      </c>
      <c r="AM68" s="13" t="s">
        <v>7887</v>
      </c>
      <c r="AN68" s="13" t="s">
        <v>7887</v>
      </c>
      <c r="AO68" s="13" t="s">
        <v>7753</v>
      </c>
    </row>
    <row r="69" spans="1:41" ht="45" x14ac:dyDescent="0.25">
      <c r="A69" s="13">
        <v>20</v>
      </c>
      <c r="B69" s="13" t="s">
        <v>7927</v>
      </c>
      <c r="C69" s="13" t="s">
        <v>7927</v>
      </c>
      <c r="D69" s="13" t="s">
        <v>7926</v>
      </c>
      <c r="E69" s="13" t="s">
        <v>2302</v>
      </c>
      <c r="F69" s="13" t="s">
        <v>2302</v>
      </c>
      <c r="G69" s="13" t="s">
        <v>2302</v>
      </c>
      <c r="H69" s="13">
        <v>27678</v>
      </c>
      <c r="I69" s="13" t="s">
        <v>5589</v>
      </c>
      <c r="J69" s="13">
        <v>447561</v>
      </c>
      <c r="K69" s="13" t="s">
        <v>7925</v>
      </c>
      <c r="L69" s="13" t="s">
        <v>7826</v>
      </c>
      <c r="M69" s="13">
        <v>736570</v>
      </c>
      <c r="N69" s="13" t="s">
        <v>7924</v>
      </c>
      <c r="O69" s="13" t="s">
        <v>2302</v>
      </c>
      <c r="P69" s="13" t="s">
        <v>7923</v>
      </c>
      <c r="Q69" s="13" t="s">
        <v>21</v>
      </c>
      <c r="R69" s="13" t="s">
        <v>7922</v>
      </c>
      <c r="S69" s="13" t="s">
        <v>7743</v>
      </c>
      <c r="T69" s="13" t="s">
        <v>2302</v>
      </c>
      <c r="U69" s="13" t="s">
        <v>2302</v>
      </c>
      <c r="V69" s="13" t="s">
        <v>2302</v>
      </c>
      <c r="W69" s="13" t="s">
        <v>2302</v>
      </c>
      <c r="X69" s="13" t="s">
        <v>5</v>
      </c>
      <c r="Y69" s="13" t="s">
        <v>7921</v>
      </c>
      <c r="Z69" s="13" t="s">
        <v>7920</v>
      </c>
      <c r="AA69" s="13" t="s">
        <v>21</v>
      </c>
      <c r="AB69" s="13" t="s">
        <v>7762</v>
      </c>
      <c r="AC69" s="13" t="s">
        <v>7762</v>
      </c>
      <c r="AD69" s="13" t="s">
        <v>7762</v>
      </c>
      <c r="AE69" s="13" t="s">
        <v>7919</v>
      </c>
      <c r="AF69" s="13" t="s">
        <v>7760</v>
      </c>
      <c r="AG69" s="13" t="s">
        <v>7759</v>
      </c>
      <c r="AH69" s="13" t="s">
        <v>7758</v>
      </c>
      <c r="AI69" s="13" t="s">
        <v>7757</v>
      </c>
      <c r="AJ69" s="13" t="s">
        <v>7757</v>
      </c>
      <c r="AK69" s="13" t="s">
        <v>7756</v>
      </c>
      <c r="AL69" s="13" t="s">
        <v>7756</v>
      </c>
      <c r="AM69" s="13" t="s">
        <v>7887</v>
      </c>
      <c r="AN69" s="13" t="s">
        <v>7887</v>
      </c>
      <c r="AO69" s="13" t="s">
        <v>7753</v>
      </c>
    </row>
    <row r="70" spans="1:41" ht="33.75" x14ac:dyDescent="0.25">
      <c r="A70" s="13">
        <v>42</v>
      </c>
      <c r="B70" s="13" t="s">
        <v>7918</v>
      </c>
      <c r="C70" s="13" t="s">
        <v>7918</v>
      </c>
      <c r="D70" s="13" t="s">
        <v>7917</v>
      </c>
      <c r="E70" s="13" t="s">
        <v>2302</v>
      </c>
      <c r="F70" s="13" t="s">
        <v>2302</v>
      </c>
      <c r="G70" s="13" t="s">
        <v>2302</v>
      </c>
      <c r="H70" s="13">
        <v>38256</v>
      </c>
      <c r="I70" s="13" t="s">
        <v>4848</v>
      </c>
      <c r="J70" s="13">
        <v>598849</v>
      </c>
      <c r="K70" s="13" t="s">
        <v>7916</v>
      </c>
      <c r="L70" s="13" t="s">
        <v>7908</v>
      </c>
      <c r="M70" s="13">
        <v>952592</v>
      </c>
      <c r="N70" s="13" t="s">
        <v>7907</v>
      </c>
      <c r="O70" s="13" t="s">
        <v>2302</v>
      </c>
      <c r="P70" s="13" t="s">
        <v>7906</v>
      </c>
      <c r="Q70" s="13" t="s">
        <v>7745</v>
      </c>
      <c r="R70" s="13" t="s">
        <v>7905</v>
      </c>
      <c r="S70" s="13" t="s">
        <v>7743</v>
      </c>
      <c r="T70" s="13" t="s">
        <v>2302</v>
      </c>
      <c r="U70" s="13" t="s">
        <v>2302</v>
      </c>
      <c r="V70" s="13" t="s">
        <v>2302</v>
      </c>
      <c r="W70" s="13" t="s">
        <v>2302</v>
      </c>
      <c r="X70" s="13" t="s">
        <v>5</v>
      </c>
      <c r="Y70" s="13" t="s">
        <v>7890</v>
      </c>
      <c r="Z70" s="13" t="s">
        <v>7915</v>
      </c>
      <c r="AA70" s="13" t="s">
        <v>21</v>
      </c>
      <c r="AB70" s="13" t="s">
        <v>7806</v>
      </c>
      <c r="AC70" s="13" t="s">
        <v>7806</v>
      </c>
      <c r="AD70" s="13" t="s">
        <v>7806</v>
      </c>
      <c r="AE70" s="13" t="s">
        <v>7903</v>
      </c>
      <c r="AF70" s="13" t="s">
        <v>7902</v>
      </c>
      <c r="AG70" s="13" t="s">
        <v>2302</v>
      </c>
      <c r="AH70" s="13" t="s">
        <v>7758</v>
      </c>
      <c r="AI70" s="13" t="s">
        <v>7791</v>
      </c>
      <c r="AJ70" s="13" t="s">
        <v>7790</v>
      </c>
      <c r="AK70" s="13" t="s">
        <v>7756</v>
      </c>
      <c r="AL70" s="13" t="s">
        <v>7756</v>
      </c>
      <c r="AM70" s="13" t="s">
        <v>7887</v>
      </c>
      <c r="AN70" s="13" t="s">
        <v>7887</v>
      </c>
      <c r="AO70" s="13" t="s">
        <v>7753</v>
      </c>
    </row>
    <row r="71" spans="1:41" ht="33.75" x14ac:dyDescent="0.25">
      <c r="A71" s="13">
        <v>487</v>
      </c>
      <c r="B71" s="13" t="s">
        <v>7914</v>
      </c>
      <c r="C71" s="13" t="s">
        <v>7914</v>
      </c>
      <c r="D71" s="13" t="s">
        <v>7913</v>
      </c>
      <c r="E71" s="13" t="s">
        <v>2302</v>
      </c>
      <c r="F71" s="13" t="s">
        <v>2302</v>
      </c>
      <c r="G71" s="13" t="s">
        <v>2302</v>
      </c>
      <c r="H71" s="13">
        <v>37728</v>
      </c>
      <c r="I71" s="13" t="s">
        <v>4764</v>
      </c>
      <c r="J71" s="13">
        <v>3423042</v>
      </c>
      <c r="K71" s="13" t="s">
        <v>7912</v>
      </c>
      <c r="L71" s="13" t="s">
        <v>7774</v>
      </c>
      <c r="M71" s="13">
        <v>4765995</v>
      </c>
      <c r="N71" s="13" t="s">
        <v>7773</v>
      </c>
      <c r="O71" s="13" t="s">
        <v>2302</v>
      </c>
      <c r="P71" s="13" t="s">
        <v>7746</v>
      </c>
      <c r="Q71" s="13" t="s">
        <v>7745</v>
      </c>
      <c r="R71" s="13" t="s">
        <v>7744</v>
      </c>
      <c r="S71" s="13" t="s">
        <v>7743</v>
      </c>
      <c r="T71" s="13" t="s">
        <v>2302</v>
      </c>
      <c r="U71" s="13" t="s">
        <v>2302</v>
      </c>
      <c r="V71" s="13" t="s">
        <v>2302</v>
      </c>
      <c r="W71" s="13" t="s">
        <v>2302</v>
      </c>
      <c r="X71" s="13" t="s">
        <v>7772</v>
      </c>
      <c r="Y71" s="13" t="s">
        <v>7741</v>
      </c>
      <c r="Z71" s="13" t="s">
        <v>7741</v>
      </c>
      <c r="AA71" s="13" t="s">
        <v>7741</v>
      </c>
      <c r="AB71" s="13" t="s">
        <v>7762</v>
      </c>
      <c r="AC71" s="13" t="s">
        <v>2302</v>
      </c>
      <c r="AD71" s="13" t="s">
        <v>2302</v>
      </c>
      <c r="AE71" s="13" t="s">
        <v>2302</v>
      </c>
      <c r="AF71" s="13" t="s">
        <v>2302</v>
      </c>
      <c r="AG71" s="13" t="s">
        <v>2302</v>
      </c>
      <c r="AH71" s="13" t="s">
        <v>2302</v>
      </c>
      <c r="AI71" s="13" t="s">
        <v>2302</v>
      </c>
      <c r="AJ71" s="13" t="s">
        <v>2302</v>
      </c>
      <c r="AK71" s="13" t="s">
        <v>2302</v>
      </c>
      <c r="AL71" s="13" t="s">
        <v>2302</v>
      </c>
      <c r="AM71" s="13" t="s">
        <v>2302</v>
      </c>
      <c r="AN71" s="13" t="s">
        <v>2302</v>
      </c>
      <c r="AO71" s="13" t="s">
        <v>2302</v>
      </c>
    </row>
    <row r="72" spans="1:41" ht="33.75" x14ac:dyDescent="0.25">
      <c r="A72" s="13">
        <v>43</v>
      </c>
      <c r="B72" s="13" t="s">
        <v>7911</v>
      </c>
      <c r="C72" s="13" t="s">
        <v>7911</v>
      </c>
      <c r="D72" s="13" t="s">
        <v>7910</v>
      </c>
      <c r="E72" s="13" t="s">
        <v>2302</v>
      </c>
      <c r="F72" s="13" t="s">
        <v>2302</v>
      </c>
      <c r="G72" s="13" t="s">
        <v>2302</v>
      </c>
      <c r="H72" s="13">
        <v>38256</v>
      </c>
      <c r="I72" s="13" t="s">
        <v>4848</v>
      </c>
      <c r="J72" s="13">
        <v>598851</v>
      </c>
      <c r="K72" s="13" t="s">
        <v>7909</v>
      </c>
      <c r="L72" s="13" t="s">
        <v>7908</v>
      </c>
      <c r="M72" s="13">
        <v>952594</v>
      </c>
      <c r="N72" s="13" t="s">
        <v>7907</v>
      </c>
      <c r="O72" s="13" t="s">
        <v>2302</v>
      </c>
      <c r="P72" s="13" t="s">
        <v>7906</v>
      </c>
      <c r="Q72" s="13" t="s">
        <v>7745</v>
      </c>
      <c r="R72" s="13" t="s">
        <v>7905</v>
      </c>
      <c r="S72" s="13" t="s">
        <v>7743</v>
      </c>
      <c r="T72" s="13" t="s">
        <v>2302</v>
      </c>
      <c r="U72" s="13" t="s">
        <v>2302</v>
      </c>
      <c r="V72" s="13" t="s">
        <v>2302</v>
      </c>
      <c r="W72" s="13" t="s">
        <v>2302</v>
      </c>
      <c r="X72" s="13" t="s">
        <v>5</v>
      </c>
      <c r="Y72" s="13" t="s">
        <v>7890</v>
      </c>
      <c r="Z72" s="13" t="s">
        <v>7904</v>
      </c>
      <c r="AA72" s="13" t="s">
        <v>21</v>
      </c>
      <c r="AB72" s="13" t="s">
        <v>7806</v>
      </c>
      <c r="AC72" s="13" t="s">
        <v>7806</v>
      </c>
      <c r="AD72" s="13" t="s">
        <v>7806</v>
      </c>
      <c r="AE72" s="13" t="s">
        <v>7903</v>
      </c>
      <c r="AF72" s="13" t="s">
        <v>7902</v>
      </c>
      <c r="AG72" s="13" t="s">
        <v>2302</v>
      </c>
      <c r="AH72" s="13" t="s">
        <v>7758</v>
      </c>
      <c r="AI72" s="13" t="s">
        <v>7791</v>
      </c>
      <c r="AJ72" s="13" t="s">
        <v>7790</v>
      </c>
      <c r="AK72" s="13" t="s">
        <v>7756</v>
      </c>
      <c r="AL72" s="13" t="s">
        <v>7756</v>
      </c>
      <c r="AM72" s="13" t="s">
        <v>7887</v>
      </c>
      <c r="AN72" s="13" t="s">
        <v>7887</v>
      </c>
      <c r="AO72" s="13" t="s">
        <v>7753</v>
      </c>
    </row>
    <row r="73" spans="1:41" ht="45" x14ac:dyDescent="0.25">
      <c r="A73" s="13">
        <v>186</v>
      </c>
      <c r="B73" s="13" t="s">
        <v>7901</v>
      </c>
      <c r="C73" s="13" t="s">
        <v>7901</v>
      </c>
      <c r="D73" s="13" t="s">
        <v>7900</v>
      </c>
      <c r="E73" s="13"/>
      <c r="F73" s="13" t="s">
        <v>7751</v>
      </c>
      <c r="G73" s="13" t="s">
        <v>21</v>
      </c>
      <c r="H73" s="13">
        <v>43678</v>
      </c>
      <c r="I73" s="13" t="s">
        <v>5095</v>
      </c>
      <c r="J73" s="13">
        <v>853136</v>
      </c>
      <c r="K73" s="13" t="s">
        <v>7895</v>
      </c>
      <c r="L73" s="13" t="s">
        <v>7899</v>
      </c>
      <c r="M73" s="13">
        <v>1312141</v>
      </c>
      <c r="N73" s="13" t="s">
        <v>7893</v>
      </c>
      <c r="O73" s="13" t="s">
        <v>2302</v>
      </c>
      <c r="P73" s="13" t="s">
        <v>7892</v>
      </c>
      <c r="Q73" s="13" t="s">
        <v>7745</v>
      </c>
      <c r="R73" s="13" t="s">
        <v>7891</v>
      </c>
      <c r="S73" s="13" t="s">
        <v>7743</v>
      </c>
      <c r="T73" s="13" t="s">
        <v>2302</v>
      </c>
      <c r="U73" s="13" t="s">
        <v>2302</v>
      </c>
      <c r="V73" s="13" t="s">
        <v>2302</v>
      </c>
      <c r="W73" s="13" t="s">
        <v>2302</v>
      </c>
      <c r="X73" s="13" t="s">
        <v>5</v>
      </c>
      <c r="Y73" s="13" t="s">
        <v>7890</v>
      </c>
      <c r="Z73" s="13" t="s">
        <v>7898</v>
      </c>
      <c r="AA73" s="13" t="s">
        <v>21</v>
      </c>
      <c r="AB73" s="13" t="s">
        <v>7806</v>
      </c>
      <c r="AC73" s="13" t="s">
        <v>7806</v>
      </c>
      <c r="AD73" s="13" t="s">
        <v>7806</v>
      </c>
      <c r="AE73" s="13" t="s">
        <v>7888</v>
      </c>
      <c r="AF73" s="13" t="s">
        <v>7760</v>
      </c>
      <c r="AG73" s="13" t="s">
        <v>7759</v>
      </c>
      <c r="AH73" s="13" t="s">
        <v>7758</v>
      </c>
      <c r="AI73" s="13" t="s">
        <v>7757</v>
      </c>
      <c r="AJ73" s="13" t="s">
        <v>7790</v>
      </c>
      <c r="AK73" s="13" t="s">
        <v>7756</v>
      </c>
      <c r="AL73" s="13" t="s">
        <v>7756</v>
      </c>
      <c r="AM73" s="13" t="s">
        <v>7887</v>
      </c>
      <c r="AN73" s="13" t="s">
        <v>7887</v>
      </c>
      <c r="AO73" s="13" t="s">
        <v>7753</v>
      </c>
    </row>
    <row r="74" spans="1:41" ht="45" x14ac:dyDescent="0.25">
      <c r="A74" s="13">
        <v>754</v>
      </c>
      <c r="B74" s="13" t="s">
        <v>7897</v>
      </c>
      <c r="C74" s="13" t="s">
        <v>7897</v>
      </c>
      <c r="D74" s="13" t="s">
        <v>7896</v>
      </c>
      <c r="E74" s="13" t="s">
        <v>2302</v>
      </c>
      <c r="F74" s="13" t="s">
        <v>2302</v>
      </c>
      <c r="G74" s="13" t="s">
        <v>2302</v>
      </c>
      <c r="H74" s="13">
        <v>52360</v>
      </c>
      <c r="I74" s="13" t="s">
        <v>5076</v>
      </c>
      <c r="J74" s="13">
        <v>853136</v>
      </c>
      <c r="K74" s="13" t="s">
        <v>7895</v>
      </c>
      <c r="L74" s="13" t="s">
        <v>7894</v>
      </c>
      <c r="M74" s="13">
        <v>1312141</v>
      </c>
      <c r="N74" s="13" t="s">
        <v>7893</v>
      </c>
      <c r="O74" s="13" t="s">
        <v>2302</v>
      </c>
      <c r="P74" s="13" t="s">
        <v>7892</v>
      </c>
      <c r="Q74" s="13" t="s">
        <v>7745</v>
      </c>
      <c r="R74" s="13" t="s">
        <v>7891</v>
      </c>
      <c r="S74" s="13" t="s">
        <v>7743</v>
      </c>
      <c r="T74" s="13" t="s">
        <v>2302</v>
      </c>
      <c r="U74" s="13" t="s">
        <v>2302</v>
      </c>
      <c r="V74" s="13" t="s">
        <v>2302</v>
      </c>
      <c r="W74" s="13" t="s">
        <v>2302</v>
      </c>
      <c r="X74" s="13" t="s">
        <v>5</v>
      </c>
      <c r="Y74" s="13" t="s">
        <v>7890</v>
      </c>
      <c r="Z74" s="13" t="s">
        <v>7889</v>
      </c>
      <c r="AA74" s="13" t="s">
        <v>21</v>
      </c>
      <c r="AB74" s="13" t="s">
        <v>7806</v>
      </c>
      <c r="AC74" s="13" t="s">
        <v>7806</v>
      </c>
      <c r="AD74" s="13" t="s">
        <v>7806</v>
      </c>
      <c r="AE74" s="13" t="s">
        <v>7888</v>
      </c>
      <c r="AF74" s="13" t="s">
        <v>7760</v>
      </c>
      <c r="AG74" s="13" t="s">
        <v>7759</v>
      </c>
      <c r="AH74" s="13" t="s">
        <v>7758</v>
      </c>
      <c r="AI74" s="13" t="s">
        <v>7757</v>
      </c>
      <c r="AJ74" s="13" t="s">
        <v>7790</v>
      </c>
      <c r="AK74" s="13" t="s">
        <v>7756</v>
      </c>
      <c r="AL74" s="13" t="s">
        <v>7756</v>
      </c>
      <c r="AM74" s="13" t="s">
        <v>7887</v>
      </c>
      <c r="AN74" s="13" t="s">
        <v>7887</v>
      </c>
      <c r="AO74" s="13" t="s">
        <v>7753</v>
      </c>
    </row>
    <row r="75" spans="1:41" ht="33.75" x14ac:dyDescent="0.25">
      <c r="A75" s="13">
        <v>1612</v>
      </c>
      <c r="B75" s="13" t="s">
        <v>7886</v>
      </c>
      <c r="C75" s="13" t="s">
        <v>7886</v>
      </c>
      <c r="D75" s="13" t="s">
        <v>7885</v>
      </c>
      <c r="E75" s="13"/>
      <c r="F75" s="13" t="s">
        <v>7751</v>
      </c>
      <c r="G75" s="13" t="s">
        <v>21</v>
      </c>
      <c r="H75" s="13">
        <v>69097</v>
      </c>
      <c r="I75" s="13" t="s">
        <v>4905</v>
      </c>
      <c r="J75" s="13">
        <v>2614989</v>
      </c>
      <c r="K75" s="13" t="s">
        <v>7884</v>
      </c>
      <c r="L75" s="13" t="s">
        <v>7883</v>
      </c>
      <c r="M75" s="13">
        <v>3600173</v>
      </c>
      <c r="N75" s="13" t="s">
        <v>7766</v>
      </c>
      <c r="O75" s="13" t="s">
        <v>7765</v>
      </c>
      <c r="P75" s="13" t="s">
        <v>7746</v>
      </c>
      <c r="Q75" s="13" t="s">
        <v>7745</v>
      </c>
      <c r="R75" s="13" t="s">
        <v>7764</v>
      </c>
      <c r="S75" s="13" t="s">
        <v>7743</v>
      </c>
      <c r="T75" s="13" t="s">
        <v>2302</v>
      </c>
      <c r="U75" s="13" t="s">
        <v>2302</v>
      </c>
      <c r="V75" s="13" t="s">
        <v>2302</v>
      </c>
      <c r="W75" s="13" t="s">
        <v>2302</v>
      </c>
      <c r="X75" s="13" t="s">
        <v>5</v>
      </c>
      <c r="Y75" s="13" t="s">
        <v>7882</v>
      </c>
      <c r="Z75" s="13" t="s">
        <v>2777</v>
      </c>
      <c r="AA75" s="13" t="s">
        <v>21</v>
      </c>
      <c r="AB75" s="13" t="s">
        <v>7806</v>
      </c>
      <c r="AC75" s="13" t="s">
        <v>7806</v>
      </c>
      <c r="AD75" s="13" t="s">
        <v>7806</v>
      </c>
      <c r="AE75" s="13" t="s">
        <v>7881</v>
      </c>
      <c r="AF75" s="13" t="s">
        <v>2302</v>
      </c>
      <c r="AG75" s="13" t="s">
        <v>7880</v>
      </c>
      <c r="AH75" s="13" t="s">
        <v>7758</v>
      </c>
      <c r="AI75" s="13" t="s">
        <v>7757</v>
      </c>
      <c r="AJ75" s="13" t="s">
        <v>7790</v>
      </c>
      <c r="AK75" s="13" t="s">
        <v>7756</v>
      </c>
      <c r="AL75" s="13" t="s">
        <v>7756</v>
      </c>
      <c r="AM75" s="13" t="s">
        <v>7779</v>
      </c>
      <c r="AN75" s="13" t="s">
        <v>7779</v>
      </c>
      <c r="AO75" s="13" t="s">
        <v>7753</v>
      </c>
    </row>
    <row r="76" spans="1:41" ht="33.75" x14ac:dyDescent="0.25">
      <c r="A76" s="13">
        <v>322</v>
      </c>
      <c r="B76" s="13" t="s">
        <v>7879</v>
      </c>
      <c r="C76" s="13" t="s">
        <v>7879</v>
      </c>
      <c r="D76" s="13" t="s">
        <v>7878</v>
      </c>
      <c r="E76" s="13" t="s">
        <v>2302</v>
      </c>
      <c r="F76" s="13" t="s">
        <v>2302</v>
      </c>
      <c r="G76" s="13" t="s">
        <v>2302</v>
      </c>
      <c r="H76" s="13">
        <v>54244</v>
      </c>
      <c r="I76" s="13" t="s">
        <v>4595</v>
      </c>
      <c r="J76" s="13">
        <v>958183</v>
      </c>
      <c r="K76" s="13" t="s">
        <v>7850</v>
      </c>
      <c r="L76" s="13" t="s">
        <v>7877</v>
      </c>
      <c r="M76" s="13">
        <v>1479843</v>
      </c>
      <c r="N76" s="13" t="s">
        <v>7849</v>
      </c>
      <c r="O76" s="13" t="s">
        <v>2302</v>
      </c>
      <c r="P76" s="13" t="s">
        <v>7848</v>
      </c>
      <c r="Q76" s="13" t="s">
        <v>7745</v>
      </c>
      <c r="R76" s="13" t="s">
        <v>7847</v>
      </c>
      <c r="S76" s="13" t="s">
        <v>7743</v>
      </c>
      <c r="T76" s="13" t="s">
        <v>2302</v>
      </c>
      <c r="U76" s="13" t="s">
        <v>2302</v>
      </c>
      <c r="V76" s="13" t="s">
        <v>2302</v>
      </c>
      <c r="W76" s="13" t="s">
        <v>2302</v>
      </c>
      <c r="X76" s="13" t="s">
        <v>5</v>
      </c>
      <c r="Y76" s="13" t="s">
        <v>7846</v>
      </c>
      <c r="Z76" s="13" t="s">
        <v>7876</v>
      </c>
      <c r="AA76" s="13" t="s">
        <v>21</v>
      </c>
      <c r="AB76" s="13" t="s">
        <v>7845</v>
      </c>
      <c r="AC76" s="13" t="s">
        <v>7806</v>
      </c>
      <c r="AD76" s="13" t="s">
        <v>7845</v>
      </c>
      <c r="AE76" s="13" t="s">
        <v>7875</v>
      </c>
      <c r="AF76" s="13" t="s">
        <v>7792</v>
      </c>
      <c r="AG76" s="13" t="s">
        <v>7804</v>
      </c>
      <c r="AH76" s="13" t="s">
        <v>7758</v>
      </c>
      <c r="AI76" s="13" t="s">
        <v>7757</v>
      </c>
      <c r="AJ76" s="13" t="s">
        <v>7757</v>
      </c>
      <c r="AK76" s="13" t="s">
        <v>7756</v>
      </c>
      <c r="AL76" s="13" t="s">
        <v>7756</v>
      </c>
      <c r="AM76" s="13" t="s">
        <v>7754</v>
      </c>
      <c r="AN76" s="13" t="s">
        <v>7754</v>
      </c>
      <c r="AO76" s="13" t="s">
        <v>7753</v>
      </c>
    </row>
    <row r="77" spans="1:41" ht="33.75" x14ac:dyDescent="0.25">
      <c r="A77" s="13">
        <v>964</v>
      </c>
      <c r="B77" s="13" t="s">
        <v>7874</v>
      </c>
      <c r="C77" s="13" t="s">
        <v>7874</v>
      </c>
      <c r="D77" s="13" t="s">
        <v>7873</v>
      </c>
      <c r="E77" s="13" t="s">
        <v>2302</v>
      </c>
      <c r="F77" s="13" t="s">
        <v>2302</v>
      </c>
      <c r="G77" s="13" t="s">
        <v>2302</v>
      </c>
      <c r="H77" s="13">
        <v>54252</v>
      </c>
      <c r="I77" s="13" t="s">
        <v>4589</v>
      </c>
      <c r="J77" s="13">
        <v>1798664</v>
      </c>
      <c r="K77" s="13" t="s">
        <v>7872</v>
      </c>
      <c r="L77" s="13" t="s">
        <v>7855</v>
      </c>
      <c r="M77" s="13">
        <v>2554213</v>
      </c>
      <c r="N77" s="13" t="s">
        <v>7871</v>
      </c>
      <c r="O77" s="13" t="s">
        <v>2302</v>
      </c>
      <c r="P77" s="13" t="s">
        <v>7854</v>
      </c>
      <c r="Q77" s="13" t="s">
        <v>7745</v>
      </c>
      <c r="R77" s="13" t="s">
        <v>7847</v>
      </c>
      <c r="S77" s="13" t="s">
        <v>7743</v>
      </c>
      <c r="T77" s="13" t="s">
        <v>2302</v>
      </c>
      <c r="U77" s="13" t="s">
        <v>2302</v>
      </c>
      <c r="V77" s="13" t="s">
        <v>2302</v>
      </c>
      <c r="W77" s="13" t="s">
        <v>2302</v>
      </c>
      <c r="X77" s="13" t="s">
        <v>5</v>
      </c>
      <c r="Y77" s="13" t="s">
        <v>7846</v>
      </c>
      <c r="Z77" s="13" t="s">
        <v>7870</v>
      </c>
      <c r="AA77" s="13" t="s">
        <v>21</v>
      </c>
      <c r="AB77" s="13" t="s">
        <v>7845</v>
      </c>
      <c r="AC77" s="13" t="s">
        <v>7806</v>
      </c>
      <c r="AD77" s="13" t="s">
        <v>7845</v>
      </c>
      <c r="AE77" s="13" t="s">
        <v>7869</v>
      </c>
      <c r="AF77" s="13" t="s">
        <v>7792</v>
      </c>
      <c r="AG77" s="13" t="s">
        <v>7804</v>
      </c>
      <c r="AH77" s="13" t="s">
        <v>7758</v>
      </c>
      <c r="AI77" s="13" t="s">
        <v>7757</v>
      </c>
      <c r="AJ77" s="13" t="s">
        <v>7757</v>
      </c>
      <c r="AK77" s="13" t="s">
        <v>7756</v>
      </c>
      <c r="AL77" s="13" t="s">
        <v>7756</v>
      </c>
      <c r="AM77" s="13" t="s">
        <v>7754</v>
      </c>
      <c r="AN77" s="13" t="s">
        <v>7754</v>
      </c>
      <c r="AO77" s="13" t="s">
        <v>7753</v>
      </c>
    </row>
    <row r="78" spans="1:41" ht="33.75" x14ac:dyDescent="0.25">
      <c r="A78" s="13">
        <v>965</v>
      </c>
      <c r="B78" s="13" t="s">
        <v>7868</v>
      </c>
      <c r="C78" s="13" t="s">
        <v>7868</v>
      </c>
      <c r="D78" s="13" t="s">
        <v>7867</v>
      </c>
      <c r="E78" s="13"/>
      <c r="F78" s="13" t="s">
        <v>7751</v>
      </c>
      <c r="G78" s="13" t="s">
        <v>21</v>
      </c>
      <c r="H78" s="13">
        <v>54247</v>
      </c>
      <c r="I78" s="13" t="s">
        <v>4610</v>
      </c>
      <c r="J78" s="13">
        <v>1798665</v>
      </c>
      <c r="K78" s="13" t="s">
        <v>7866</v>
      </c>
      <c r="L78" s="13" t="s">
        <v>7855</v>
      </c>
      <c r="M78" s="13">
        <v>2554215</v>
      </c>
      <c r="N78" s="13" t="s">
        <v>7849</v>
      </c>
      <c r="O78" s="13" t="s">
        <v>2302</v>
      </c>
      <c r="P78" s="13" t="s">
        <v>7854</v>
      </c>
      <c r="Q78" s="13" t="s">
        <v>7745</v>
      </c>
      <c r="R78" s="13" t="s">
        <v>7847</v>
      </c>
      <c r="S78" s="13" t="s">
        <v>7743</v>
      </c>
      <c r="T78" s="13" t="s">
        <v>2302</v>
      </c>
      <c r="U78" s="13" t="s">
        <v>2302</v>
      </c>
      <c r="V78" s="13" t="s">
        <v>2302</v>
      </c>
      <c r="W78" s="13" t="s">
        <v>2302</v>
      </c>
      <c r="X78" s="13" t="s">
        <v>5</v>
      </c>
      <c r="Y78" s="13" t="s">
        <v>7846</v>
      </c>
      <c r="Z78" s="13" t="s">
        <v>7865</v>
      </c>
      <c r="AA78" s="13" t="s">
        <v>21</v>
      </c>
      <c r="AB78" s="13" t="s">
        <v>7845</v>
      </c>
      <c r="AC78" s="13" t="s">
        <v>7806</v>
      </c>
      <c r="AD78" s="13" t="s">
        <v>7845</v>
      </c>
      <c r="AE78" s="13" t="s">
        <v>7864</v>
      </c>
      <c r="AF78" s="13" t="s">
        <v>7792</v>
      </c>
      <c r="AG78" s="13" t="s">
        <v>7804</v>
      </c>
      <c r="AH78" s="13" t="s">
        <v>7758</v>
      </c>
      <c r="AI78" s="13" t="s">
        <v>7757</v>
      </c>
      <c r="AJ78" s="13" t="s">
        <v>7757</v>
      </c>
      <c r="AK78" s="13" t="s">
        <v>7756</v>
      </c>
      <c r="AL78" s="13" t="s">
        <v>7756</v>
      </c>
      <c r="AM78" s="13" t="s">
        <v>7754</v>
      </c>
      <c r="AN78" s="13" t="s">
        <v>7754</v>
      </c>
      <c r="AO78" s="13" t="s">
        <v>7753</v>
      </c>
    </row>
    <row r="79" spans="1:41" ht="45" x14ac:dyDescent="0.25">
      <c r="A79" s="13">
        <v>966</v>
      </c>
      <c r="B79" s="13" t="s">
        <v>7863</v>
      </c>
      <c r="C79" s="13" t="s">
        <v>7863</v>
      </c>
      <c r="D79" s="13" t="s">
        <v>7862</v>
      </c>
      <c r="E79" s="13" t="s">
        <v>2302</v>
      </c>
      <c r="F79" s="13" t="s">
        <v>2302</v>
      </c>
      <c r="G79" s="13" t="s">
        <v>2302</v>
      </c>
      <c r="H79" s="13">
        <v>54242</v>
      </c>
      <c r="I79" s="13" t="s">
        <v>4581</v>
      </c>
      <c r="J79" s="13">
        <v>1798669</v>
      </c>
      <c r="K79" s="13" t="s">
        <v>7861</v>
      </c>
      <c r="L79" s="13" t="s">
        <v>7855</v>
      </c>
      <c r="M79" s="13">
        <v>2554219</v>
      </c>
      <c r="N79" s="13" t="s">
        <v>7849</v>
      </c>
      <c r="O79" s="13" t="s">
        <v>2302</v>
      </c>
      <c r="P79" s="13" t="s">
        <v>7854</v>
      </c>
      <c r="Q79" s="13" t="s">
        <v>7745</v>
      </c>
      <c r="R79" s="13" t="s">
        <v>7847</v>
      </c>
      <c r="S79" s="13" t="s">
        <v>7743</v>
      </c>
      <c r="T79" s="13" t="s">
        <v>2302</v>
      </c>
      <c r="U79" s="13" t="s">
        <v>2302</v>
      </c>
      <c r="V79" s="13" t="s">
        <v>2302</v>
      </c>
      <c r="W79" s="13" t="s">
        <v>2302</v>
      </c>
      <c r="X79" s="13" t="s">
        <v>5</v>
      </c>
      <c r="Y79" s="13" t="s">
        <v>7846</v>
      </c>
      <c r="Z79" s="13" t="s">
        <v>7860</v>
      </c>
      <c r="AA79" s="13" t="s">
        <v>21</v>
      </c>
      <c r="AB79" s="13" t="s">
        <v>7845</v>
      </c>
      <c r="AC79" s="13" t="s">
        <v>7806</v>
      </c>
      <c r="AD79" s="13" t="s">
        <v>7845</v>
      </c>
      <c r="AE79" s="13" t="s">
        <v>7859</v>
      </c>
      <c r="AF79" s="13" t="s">
        <v>7792</v>
      </c>
      <c r="AG79" s="13" t="s">
        <v>7804</v>
      </c>
      <c r="AH79" s="13" t="s">
        <v>7758</v>
      </c>
      <c r="AI79" s="13" t="s">
        <v>7757</v>
      </c>
      <c r="AJ79" s="13" t="s">
        <v>7757</v>
      </c>
      <c r="AK79" s="13" t="s">
        <v>7756</v>
      </c>
      <c r="AL79" s="13" t="s">
        <v>7756</v>
      </c>
      <c r="AM79" s="13" t="s">
        <v>7754</v>
      </c>
      <c r="AN79" s="13" t="s">
        <v>7754</v>
      </c>
      <c r="AO79" s="13" t="s">
        <v>7753</v>
      </c>
    </row>
    <row r="80" spans="1:41" ht="45" x14ac:dyDescent="0.25">
      <c r="A80" s="13">
        <v>967</v>
      </c>
      <c r="B80" s="13" t="s">
        <v>7858</v>
      </c>
      <c r="C80" s="13" t="s">
        <v>7858</v>
      </c>
      <c r="D80" s="13" t="s">
        <v>7857</v>
      </c>
      <c r="E80" s="13" t="s">
        <v>2302</v>
      </c>
      <c r="F80" s="13" t="s">
        <v>2302</v>
      </c>
      <c r="G80" s="13" t="s">
        <v>2302</v>
      </c>
      <c r="H80" s="13">
        <v>54275</v>
      </c>
      <c r="I80" s="13" t="s">
        <v>4617</v>
      </c>
      <c r="J80" s="13">
        <v>1798670</v>
      </c>
      <c r="K80" s="13" t="s">
        <v>7856</v>
      </c>
      <c r="L80" s="13" t="s">
        <v>7855</v>
      </c>
      <c r="M80" s="13">
        <v>2554220</v>
      </c>
      <c r="N80" s="13" t="s">
        <v>7849</v>
      </c>
      <c r="O80" s="13" t="s">
        <v>2302</v>
      </c>
      <c r="P80" s="13" t="s">
        <v>7854</v>
      </c>
      <c r="Q80" s="13" t="s">
        <v>7745</v>
      </c>
      <c r="R80" s="13" t="s">
        <v>7847</v>
      </c>
      <c r="S80" s="13" t="s">
        <v>7743</v>
      </c>
      <c r="T80" s="13" t="s">
        <v>2302</v>
      </c>
      <c r="U80" s="13" t="s">
        <v>2302</v>
      </c>
      <c r="V80" s="13" t="s">
        <v>2302</v>
      </c>
      <c r="W80" s="13" t="s">
        <v>2302</v>
      </c>
      <c r="X80" s="13" t="s">
        <v>5</v>
      </c>
      <c r="Y80" s="13" t="s">
        <v>7846</v>
      </c>
      <c r="Z80" s="13" t="s">
        <v>7853</v>
      </c>
      <c r="AA80" s="13" t="s">
        <v>21</v>
      </c>
      <c r="AB80" s="13" t="s">
        <v>7845</v>
      </c>
      <c r="AC80" s="13" t="s">
        <v>7806</v>
      </c>
      <c r="AD80" s="13" t="s">
        <v>7845</v>
      </c>
      <c r="AE80" s="13" t="s">
        <v>7852</v>
      </c>
      <c r="AF80" s="13" t="s">
        <v>7792</v>
      </c>
      <c r="AG80" s="13" t="s">
        <v>7804</v>
      </c>
      <c r="AH80" s="13" t="s">
        <v>7758</v>
      </c>
      <c r="AI80" s="13" t="s">
        <v>7757</v>
      </c>
      <c r="AJ80" s="13" t="s">
        <v>7757</v>
      </c>
      <c r="AK80" s="13" t="s">
        <v>7756</v>
      </c>
      <c r="AL80" s="13" t="s">
        <v>7756</v>
      </c>
      <c r="AM80" s="13" t="s">
        <v>7754</v>
      </c>
      <c r="AN80" s="13" t="s">
        <v>7754</v>
      </c>
      <c r="AO80" s="13" t="s">
        <v>7753</v>
      </c>
    </row>
    <row r="81" spans="1:41" ht="33.75" x14ac:dyDescent="0.25">
      <c r="A81" s="13">
        <v>2052</v>
      </c>
      <c r="B81" s="13" t="s">
        <v>7851</v>
      </c>
      <c r="C81" s="13" t="s">
        <v>7851</v>
      </c>
      <c r="D81" s="13" t="s">
        <v>5888</v>
      </c>
      <c r="E81" s="13" t="s">
        <v>2302</v>
      </c>
      <c r="F81" s="13" t="s">
        <v>2302</v>
      </c>
      <c r="G81" s="13" t="s">
        <v>2302</v>
      </c>
      <c r="H81" s="13">
        <v>54237</v>
      </c>
      <c r="I81" s="13" t="s">
        <v>4603</v>
      </c>
      <c r="J81" s="13">
        <v>958183</v>
      </c>
      <c r="K81" s="13" t="s">
        <v>7850</v>
      </c>
      <c r="L81" s="13" t="s">
        <v>7749</v>
      </c>
      <c r="M81" s="13">
        <v>1479843</v>
      </c>
      <c r="N81" s="13" t="s">
        <v>7849</v>
      </c>
      <c r="O81" s="13" t="s">
        <v>2302</v>
      </c>
      <c r="P81" s="13" t="s">
        <v>7848</v>
      </c>
      <c r="Q81" s="13" t="s">
        <v>7745</v>
      </c>
      <c r="R81" s="13" t="s">
        <v>7847</v>
      </c>
      <c r="S81" s="13" t="s">
        <v>7743</v>
      </c>
      <c r="T81" s="13" t="s">
        <v>2302</v>
      </c>
      <c r="U81" s="13" t="s">
        <v>2302</v>
      </c>
      <c r="V81" s="13" t="s">
        <v>2302</v>
      </c>
      <c r="W81" s="13" t="s">
        <v>2302</v>
      </c>
      <c r="X81" s="13" t="s">
        <v>5</v>
      </c>
      <c r="Y81" s="13" t="s">
        <v>7846</v>
      </c>
      <c r="Z81" s="13" t="s">
        <v>7741</v>
      </c>
      <c r="AA81" s="13" t="s">
        <v>7741</v>
      </c>
      <c r="AB81" s="13" t="s">
        <v>7845</v>
      </c>
      <c r="AC81" s="13" t="s">
        <v>2302</v>
      </c>
      <c r="AD81" s="13" t="s">
        <v>2302</v>
      </c>
      <c r="AE81" s="13" t="s">
        <v>2302</v>
      </c>
      <c r="AF81" s="13" t="s">
        <v>2302</v>
      </c>
      <c r="AG81" s="13" t="s">
        <v>2302</v>
      </c>
      <c r="AH81" s="13" t="s">
        <v>2302</v>
      </c>
      <c r="AI81" s="13" t="s">
        <v>2302</v>
      </c>
      <c r="AJ81" s="13" t="s">
        <v>2302</v>
      </c>
      <c r="AK81" s="13" t="s">
        <v>2302</v>
      </c>
      <c r="AL81" s="13" t="s">
        <v>2302</v>
      </c>
      <c r="AM81" s="13" t="s">
        <v>2302</v>
      </c>
      <c r="AN81" s="13" t="s">
        <v>2302</v>
      </c>
      <c r="AO81" s="13" t="s">
        <v>2302</v>
      </c>
    </row>
    <row r="82" spans="1:41" ht="45" x14ac:dyDescent="0.25">
      <c r="A82" s="13">
        <v>1829</v>
      </c>
      <c r="B82" s="13" t="s">
        <v>7844</v>
      </c>
      <c r="C82" s="13" t="s">
        <v>7844</v>
      </c>
      <c r="D82" s="13" t="s">
        <v>7843</v>
      </c>
      <c r="E82" s="13"/>
      <c r="F82" s="13" t="s">
        <v>7751</v>
      </c>
      <c r="G82" s="13" t="s">
        <v>21</v>
      </c>
      <c r="H82" s="13">
        <v>81553</v>
      </c>
      <c r="I82" s="13" t="s">
        <v>6351</v>
      </c>
      <c r="J82" s="13">
        <v>3423043</v>
      </c>
      <c r="K82" s="13" t="s">
        <v>7842</v>
      </c>
      <c r="L82" s="13" t="s">
        <v>7841</v>
      </c>
      <c r="M82" s="13">
        <v>4765996</v>
      </c>
      <c r="N82" s="13" t="s">
        <v>7773</v>
      </c>
      <c r="O82" s="13" t="s">
        <v>2302</v>
      </c>
      <c r="P82" s="13" t="s">
        <v>7746</v>
      </c>
      <c r="Q82" s="13" t="s">
        <v>7745</v>
      </c>
      <c r="R82" s="13" t="s">
        <v>7744</v>
      </c>
      <c r="S82" s="13" t="s">
        <v>7743</v>
      </c>
      <c r="T82" s="13" t="s">
        <v>2302</v>
      </c>
      <c r="U82" s="13" t="s">
        <v>2302</v>
      </c>
      <c r="V82" s="13" t="s">
        <v>2302</v>
      </c>
      <c r="W82" s="13" t="s">
        <v>2302</v>
      </c>
      <c r="X82" s="13" t="s">
        <v>5</v>
      </c>
      <c r="Y82" s="13" t="s">
        <v>7800</v>
      </c>
      <c r="Z82" s="13" t="s">
        <v>7840</v>
      </c>
      <c r="AA82" s="13" t="s">
        <v>21</v>
      </c>
      <c r="AB82" s="13" t="s">
        <v>7806</v>
      </c>
      <c r="AC82" s="13" t="s">
        <v>7806</v>
      </c>
      <c r="AD82" s="13" t="s">
        <v>7799</v>
      </c>
      <c r="AE82" s="13" t="s">
        <v>7839</v>
      </c>
      <c r="AF82" s="13" t="s">
        <v>7792</v>
      </c>
      <c r="AG82" s="13" t="s">
        <v>7804</v>
      </c>
      <c r="AH82" s="13" t="s">
        <v>7758</v>
      </c>
      <c r="AI82" s="13" t="s">
        <v>7757</v>
      </c>
      <c r="AJ82" s="13" t="s">
        <v>7790</v>
      </c>
      <c r="AK82" s="13" t="s">
        <v>7756</v>
      </c>
      <c r="AL82" s="13" t="s">
        <v>7756</v>
      </c>
      <c r="AM82" s="13" t="s">
        <v>7779</v>
      </c>
      <c r="AN82" s="13" t="s">
        <v>7779</v>
      </c>
      <c r="AO82" s="13" t="s">
        <v>7753</v>
      </c>
    </row>
    <row r="83" spans="1:41" ht="33.75" x14ac:dyDescent="0.25">
      <c r="A83" s="13">
        <v>1952</v>
      </c>
      <c r="B83" s="13" t="s">
        <v>7838</v>
      </c>
      <c r="C83" s="13" t="s">
        <v>7838</v>
      </c>
      <c r="D83" s="13" t="s">
        <v>7837</v>
      </c>
      <c r="E83" s="13"/>
      <c r="F83" s="13" t="s">
        <v>7751</v>
      </c>
      <c r="G83" s="13" t="s">
        <v>21</v>
      </c>
      <c r="H83" s="13">
        <v>81216</v>
      </c>
      <c r="I83" s="13" t="s">
        <v>2667</v>
      </c>
      <c r="J83" s="13">
        <v>3423045</v>
      </c>
      <c r="K83" s="13" t="s">
        <v>7801</v>
      </c>
      <c r="L83" s="13" t="s">
        <v>7836</v>
      </c>
      <c r="M83" s="13">
        <v>4765999</v>
      </c>
      <c r="N83" s="13" t="s">
        <v>7773</v>
      </c>
      <c r="O83" s="13" t="s">
        <v>2302</v>
      </c>
      <c r="P83" s="13" t="s">
        <v>7746</v>
      </c>
      <c r="Q83" s="13" t="s">
        <v>7745</v>
      </c>
      <c r="R83" s="13" t="s">
        <v>7744</v>
      </c>
      <c r="S83" s="13" t="s">
        <v>7743</v>
      </c>
      <c r="T83" s="13" t="s">
        <v>2302</v>
      </c>
      <c r="U83" s="13" t="s">
        <v>2302</v>
      </c>
      <c r="V83" s="13" t="s">
        <v>2302</v>
      </c>
      <c r="W83" s="13" t="s">
        <v>2302</v>
      </c>
      <c r="X83" s="13" t="s">
        <v>5</v>
      </c>
      <c r="Y83" s="13" t="s">
        <v>7800</v>
      </c>
      <c r="Z83" s="13" t="s">
        <v>7835</v>
      </c>
      <c r="AA83" s="13" t="s">
        <v>21</v>
      </c>
      <c r="AB83" s="13" t="s">
        <v>7762</v>
      </c>
      <c r="AC83" s="13" t="s">
        <v>7806</v>
      </c>
      <c r="AD83" s="13" t="s">
        <v>7799</v>
      </c>
      <c r="AE83" s="13" t="s">
        <v>7834</v>
      </c>
      <c r="AF83" s="13" t="s">
        <v>7792</v>
      </c>
      <c r="AG83" s="13" t="s">
        <v>7804</v>
      </c>
      <c r="AH83" s="13" t="s">
        <v>7758</v>
      </c>
      <c r="AI83" s="13" t="s">
        <v>7757</v>
      </c>
      <c r="AJ83" s="13" t="s">
        <v>7790</v>
      </c>
      <c r="AK83" s="13" t="s">
        <v>7756</v>
      </c>
      <c r="AL83" s="13" t="s">
        <v>7756</v>
      </c>
      <c r="AM83" s="13" t="s">
        <v>7779</v>
      </c>
      <c r="AN83" s="13" t="s">
        <v>7779</v>
      </c>
      <c r="AO83" s="13" t="s">
        <v>7753</v>
      </c>
    </row>
    <row r="84" spans="1:41" ht="33.75" x14ac:dyDescent="0.25">
      <c r="A84" s="13">
        <v>1998</v>
      </c>
      <c r="B84" s="13" t="s">
        <v>7833</v>
      </c>
      <c r="C84" s="13" t="s">
        <v>7833</v>
      </c>
      <c r="D84" s="13" t="s">
        <v>6132</v>
      </c>
      <c r="E84" s="13"/>
      <c r="F84" s="13" t="s">
        <v>7751</v>
      </c>
      <c r="G84" s="13" t="s">
        <v>21</v>
      </c>
      <c r="H84" s="13">
        <v>81258</v>
      </c>
      <c r="I84" s="13" t="s">
        <v>2679</v>
      </c>
      <c r="J84" s="13">
        <v>3423047</v>
      </c>
      <c r="K84" s="13" t="s">
        <v>7832</v>
      </c>
      <c r="L84" s="13" t="s">
        <v>7817</v>
      </c>
      <c r="M84" s="13">
        <v>4766001</v>
      </c>
      <c r="N84" s="13" t="s">
        <v>7773</v>
      </c>
      <c r="O84" s="13" t="s">
        <v>2302</v>
      </c>
      <c r="P84" s="13" t="s">
        <v>7746</v>
      </c>
      <c r="Q84" s="13" t="s">
        <v>7745</v>
      </c>
      <c r="R84" s="13" t="s">
        <v>7744</v>
      </c>
      <c r="S84" s="13" t="s">
        <v>7743</v>
      </c>
      <c r="T84" s="13" t="s">
        <v>2302</v>
      </c>
      <c r="U84" s="13" t="s">
        <v>2302</v>
      </c>
      <c r="V84" s="13" t="s">
        <v>2302</v>
      </c>
      <c r="W84" s="13" t="s">
        <v>2302</v>
      </c>
      <c r="X84" s="13" t="s">
        <v>5</v>
      </c>
      <c r="Y84" s="13" t="s">
        <v>7800</v>
      </c>
      <c r="Z84" s="13" t="s">
        <v>7831</v>
      </c>
      <c r="AA84" s="13" t="s">
        <v>21</v>
      </c>
      <c r="AB84" s="13" t="s">
        <v>7762</v>
      </c>
      <c r="AC84" s="13" t="s">
        <v>7806</v>
      </c>
      <c r="AD84" s="13" t="s">
        <v>7799</v>
      </c>
      <c r="AE84" s="13" t="s">
        <v>7830</v>
      </c>
      <c r="AF84" s="13" t="s">
        <v>7792</v>
      </c>
      <c r="AG84" s="13" t="s">
        <v>7804</v>
      </c>
      <c r="AH84" s="13" t="s">
        <v>7758</v>
      </c>
      <c r="AI84" s="13" t="s">
        <v>7757</v>
      </c>
      <c r="AJ84" s="13" t="s">
        <v>7790</v>
      </c>
      <c r="AK84" s="13" t="s">
        <v>7756</v>
      </c>
      <c r="AL84" s="13" t="s">
        <v>7756</v>
      </c>
      <c r="AM84" s="13" t="s">
        <v>7779</v>
      </c>
      <c r="AN84" s="13" t="s">
        <v>7779</v>
      </c>
      <c r="AO84" s="13" t="s">
        <v>7753</v>
      </c>
    </row>
    <row r="85" spans="1:41" ht="45" x14ac:dyDescent="0.25">
      <c r="A85" s="13">
        <v>21</v>
      </c>
      <c r="B85" s="13" t="s">
        <v>7829</v>
      </c>
      <c r="C85" s="13" t="s">
        <v>7829</v>
      </c>
      <c r="D85" s="13" t="s">
        <v>7828</v>
      </c>
      <c r="E85" s="13" t="s">
        <v>2302</v>
      </c>
      <c r="F85" s="13" t="s">
        <v>2302</v>
      </c>
      <c r="G85" s="13" t="s">
        <v>2302</v>
      </c>
      <c r="H85" s="13">
        <v>36101</v>
      </c>
      <c r="I85" s="13" t="s">
        <v>2698</v>
      </c>
      <c r="J85" s="13">
        <v>447554</v>
      </c>
      <c r="K85" s="13" t="s">
        <v>7827</v>
      </c>
      <c r="L85" s="13" t="s">
        <v>7826</v>
      </c>
      <c r="M85" s="13">
        <v>736559</v>
      </c>
      <c r="N85" s="13" t="s">
        <v>7825</v>
      </c>
      <c r="O85" s="13" t="s">
        <v>7824</v>
      </c>
      <c r="P85" s="13" t="s">
        <v>7823</v>
      </c>
      <c r="Q85" s="13" t="s">
        <v>7745</v>
      </c>
      <c r="R85" s="13" t="s">
        <v>7822</v>
      </c>
      <c r="S85" s="13" t="s">
        <v>7743</v>
      </c>
      <c r="T85" s="13" t="s">
        <v>2302</v>
      </c>
      <c r="U85" s="13" t="s">
        <v>2302</v>
      </c>
      <c r="V85" s="13" t="s">
        <v>2302</v>
      </c>
      <c r="W85" s="13" t="s">
        <v>2302</v>
      </c>
      <c r="X85" s="13" t="s">
        <v>5</v>
      </c>
      <c r="Y85" s="13" t="s">
        <v>7800</v>
      </c>
      <c r="Z85" s="13" t="s">
        <v>3897</v>
      </c>
      <c r="AA85" s="13" t="s">
        <v>7</v>
      </c>
      <c r="AB85" s="13" t="s">
        <v>7806</v>
      </c>
      <c r="AC85" s="13" t="s">
        <v>7806</v>
      </c>
      <c r="AD85" s="13" t="s">
        <v>7799</v>
      </c>
      <c r="AE85" s="13" t="s">
        <v>7821</v>
      </c>
      <c r="AF85" s="13" t="s">
        <v>7792</v>
      </c>
      <c r="AG85" s="13" t="s">
        <v>7804</v>
      </c>
      <c r="AH85" s="13" t="s">
        <v>7758</v>
      </c>
      <c r="AI85" s="13" t="s">
        <v>7791</v>
      </c>
      <c r="AJ85" s="13" t="s">
        <v>7790</v>
      </c>
      <c r="AK85" s="13" t="s">
        <v>7756</v>
      </c>
      <c r="AL85" s="13" t="s">
        <v>7820</v>
      </c>
      <c r="AM85" s="13" t="s">
        <v>7815</v>
      </c>
      <c r="AN85" s="13" t="s">
        <v>7815</v>
      </c>
      <c r="AO85" s="13" t="s">
        <v>7753</v>
      </c>
    </row>
    <row r="86" spans="1:41" ht="33.75" x14ac:dyDescent="0.25">
      <c r="A86" s="13">
        <v>1997</v>
      </c>
      <c r="B86" s="13" t="s">
        <v>7819</v>
      </c>
      <c r="C86" s="13" t="s">
        <v>7819</v>
      </c>
      <c r="D86" s="13" t="s">
        <v>2489</v>
      </c>
      <c r="E86" s="13" t="s">
        <v>2302</v>
      </c>
      <c r="F86" s="13" t="s">
        <v>2302</v>
      </c>
      <c r="G86" s="13" t="s">
        <v>2302</v>
      </c>
      <c r="H86" s="13">
        <v>81242</v>
      </c>
      <c r="I86" s="13" t="s">
        <v>2690</v>
      </c>
      <c r="J86" s="13">
        <v>3423048</v>
      </c>
      <c r="K86" s="13" t="s">
        <v>7818</v>
      </c>
      <c r="L86" s="13" t="s">
        <v>7817</v>
      </c>
      <c r="M86" s="13">
        <v>4766002</v>
      </c>
      <c r="N86" s="13" t="s">
        <v>7773</v>
      </c>
      <c r="O86" s="13" t="s">
        <v>2302</v>
      </c>
      <c r="P86" s="13" t="s">
        <v>7746</v>
      </c>
      <c r="Q86" s="13" t="s">
        <v>7745</v>
      </c>
      <c r="R86" s="13" t="s">
        <v>7744</v>
      </c>
      <c r="S86" s="13" t="s">
        <v>7743</v>
      </c>
      <c r="T86" s="13" t="s">
        <v>2302</v>
      </c>
      <c r="U86" s="13" t="s">
        <v>2302</v>
      </c>
      <c r="V86" s="13" t="s">
        <v>2302</v>
      </c>
      <c r="W86" s="13" t="s">
        <v>2302</v>
      </c>
      <c r="X86" s="13" t="s">
        <v>5</v>
      </c>
      <c r="Y86" s="13" t="s">
        <v>7800</v>
      </c>
      <c r="Z86" s="13" t="s">
        <v>3893</v>
      </c>
      <c r="AA86" s="13" t="s">
        <v>7</v>
      </c>
      <c r="AB86" s="13" t="s">
        <v>7762</v>
      </c>
      <c r="AC86" s="13" t="s">
        <v>7806</v>
      </c>
      <c r="AD86" s="13" t="s">
        <v>7799</v>
      </c>
      <c r="AE86" s="13" t="s">
        <v>7816</v>
      </c>
      <c r="AF86" s="13" t="s">
        <v>7792</v>
      </c>
      <c r="AG86" s="13" t="s">
        <v>7759</v>
      </c>
      <c r="AH86" s="13" t="s">
        <v>7758</v>
      </c>
      <c r="AI86" s="13" t="s">
        <v>7791</v>
      </c>
      <c r="AJ86" s="13" t="s">
        <v>7790</v>
      </c>
      <c r="AK86" s="13" t="s">
        <v>7756</v>
      </c>
      <c r="AL86" s="13" t="s">
        <v>7756</v>
      </c>
      <c r="AM86" s="13" t="s">
        <v>7815</v>
      </c>
      <c r="AN86" s="13" t="s">
        <v>7815</v>
      </c>
      <c r="AO86" s="13" t="s">
        <v>7753</v>
      </c>
    </row>
    <row r="87" spans="1:41" ht="45" x14ac:dyDescent="0.25">
      <c r="A87" s="13">
        <v>236</v>
      </c>
      <c r="B87" s="13" t="s">
        <v>7814</v>
      </c>
      <c r="C87" s="13" t="s">
        <v>7814</v>
      </c>
      <c r="D87" s="13" t="s">
        <v>7813</v>
      </c>
      <c r="E87" s="13"/>
      <c r="F87" s="13" t="s">
        <v>7751</v>
      </c>
      <c r="G87" s="13" t="s">
        <v>21</v>
      </c>
      <c r="H87" s="13">
        <v>44597</v>
      </c>
      <c r="I87" s="13" t="s">
        <v>5326</v>
      </c>
      <c r="J87" s="13">
        <v>901720</v>
      </c>
      <c r="K87" s="13" t="s">
        <v>7812</v>
      </c>
      <c r="L87" s="13" t="s">
        <v>7811</v>
      </c>
      <c r="M87" s="13">
        <v>1386887</v>
      </c>
      <c r="N87" s="13" t="s">
        <v>7810</v>
      </c>
      <c r="O87" s="13" t="s">
        <v>2302</v>
      </c>
      <c r="P87" s="13" t="s">
        <v>7809</v>
      </c>
      <c r="Q87" s="13" t="s">
        <v>7745</v>
      </c>
      <c r="R87" s="13" t="s">
        <v>7808</v>
      </c>
      <c r="S87" s="13" t="s">
        <v>7743</v>
      </c>
      <c r="T87" s="13" t="s">
        <v>2302</v>
      </c>
      <c r="U87" s="13" t="s">
        <v>2302</v>
      </c>
      <c r="V87" s="13" t="s">
        <v>2302</v>
      </c>
      <c r="W87" s="13" t="s">
        <v>2302</v>
      </c>
      <c r="X87" s="13" t="s">
        <v>5</v>
      </c>
      <c r="Y87" s="13" t="s">
        <v>7800</v>
      </c>
      <c r="Z87" s="13" t="s">
        <v>7807</v>
      </c>
      <c r="AA87" s="13" t="s">
        <v>21</v>
      </c>
      <c r="AB87" s="13" t="s">
        <v>7806</v>
      </c>
      <c r="AC87" s="13" t="s">
        <v>7806</v>
      </c>
      <c r="AD87" s="13" t="s">
        <v>7799</v>
      </c>
      <c r="AE87" s="13" t="s">
        <v>7805</v>
      </c>
      <c r="AF87" s="13" t="s">
        <v>7792</v>
      </c>
      <c r="AG87" s="13" t="s">
        <v>7804</v>
      </c>
      <c r="AH87" s="13" t="s">
        <v>7758</v>
      </c>
      <c r="AI87" s="13" t="s">
        <v>7757</v>
      </c>
      <c r="AJ87" s="13" t="s">
        <v>7790</v>
      </c>
      <c r="AK87" s="13" t="s">
        <v>7756</v>
      </c>
      <c r="AL87" s="13" t="s">
        <v>7756</v>
      </c>
      <c r="AM87" s="13" t="s">
        <v>7779</v>
      </c>
      <c r="AN87" s="13" t="s">
        <v>7779</v>
      </c>
      <c r="AO87" s="13" t="s">
        <v>7753</v>
      </c>
    </row>
    <row r="88" spans="1:41" ht="22.5" x14ac:dyDescent="0.25">
      <c r="A88" s="13">
        <v>2054</v>
      </c>
      <c r="B88" s="13" t="s">
        <v>7803</v>
      </c>
      <c r="C88" s="13" t="s">
        <v>7803</v>
      </c>
      <c r="D88" s="13" t="s">
        <v>7802</v>
      </c>
      <c r="E88" s="13" t="s">
        <v>2302</v>
      </c>
      <c r="F88" s="13" t="s">
        <v>2302</v>
      </c>
      <c r="G88" s="13" t="s">
        <v>2302</v>
      </c>
      <c r="H88" s="13">
        <v>81361</v>
      </c>
      <c r="I88" s="13" t="s">
        <v>4439</v>
      </c>
      <c r="J88" s="13">
        <v>3423045</v>
      </c>
      <c r="K88" s="13" t="s">
        <v>7801</v>
      </c>
      <c r="L88" s="13" t="s">
        <v>7749</v>
      </c>
      <c r="M88" s="13">
        <v>4765999</v>
      </c>
      <c r="N88" s="13" t="s">
        <v>7773</v>
      </c>
      <c r="O88" s="13" t="s">
        <v>2302</v>
      </c>
      <c r="P88" s="13" t="s">
        <v>7746</v>
      </c>
      <c r="Q88" s="13" t="s">
        <v>7745</v>
      </c>
      <c r="R88" s="13" t="s">
        <v>7744</v>
      </c>
      <c r="S88" s="13" t="s">
        <v>7743</v>
      </c>
      <c r="T88" s="13" t="s">
        <v>2302</v>
      </c>
      <c r="U88" s="13" t="s">
        <v>2302</v>
      </c>
      <c r="V88" s="13" t="s">
        <v>2302</v>
      </c>
      <c r="W88" s="13" t="s">
        <v>2302</v>
      </c>
      <c r="X88" s="13" t="s">
        <v>5</v>
      </c>
      <c r="Y88" s="13" t="s">
        <v>7800</v>
      </c>
      <c r="Z88" s="13" t="s">
        <v>7741</v>
      </c>
      <c r="AA88" s="13" t="s">
        <v>7741</v>
      </c>
      <c r="AB88" s="13" t="s">
        <v>7799</v>
      </c>
      <c r="AC88" s="13" t="s">
        <v>2302</v>
      </c>
      <c r="AD88" s="13" t="s">
        <v>2302</v>
      </c>
      <c r="AE88" s="13" t="s">
        <v>2302</v>
      </c>
      <c r="AF88" s="13" t="s">
        <v>2302</v>
      </c>
      <c r="AG88" s="13" t="s">
        <v>2302</v>
      </c>
      <c r="AH88" s="13" t="s">
        <v>2302</v>
      </c>
      <c r="AI88" s="13" t="s">
        <v>2302</v>
      </c>
      <c r="AJ88" s="13" t="s">
        <v>2302</v>
      </c>
      <c r="AK88" s="13" t="s">
        <v>2302</v>
      </c>
      <c r="AL88" s="13" t="s">
        <v>2302</v>
      </c>
      <c r="AM88" s="13" t="s">
        <v>2302</v>
      </c>
      <c r="AN88" s="13" t="s">
        <v>2302</v>
      </c>
      <c r="AO88" s="13" t="s">
        <v>2302</v>
      </c>
    </row>
    <row r="89" spans="1:41" ht="33.75" x14ac:dyDescent="0.25">
      <c r="A89" s="13">
        <v>1938</v>
      </c>
      <c r="B89" s="13" t="s">
        <v>7798</v>
      </c>
      <c r="C89" s="13" t="s">
        <v>7798</v>
      </c>
      <c r="D89" s="13" t="s">
        <v>7797</v>
      </c>
      <c r="E89" s="13"/>
      <c r="F89" s="13" t="s">
        <v>7751</v>
      </c>
      <c r="G89" s="13" t="s">
        <v>21</v>
      </c>
      <c r="H89" s="13">
        <v>27738</v>
      </c>
      <c r="I89" s="13" t="s">
        <v>7787</v>
      </c>
      <c r="J89" s="13">
        <v>3423050</v>
      </c>
      <c r="K89" s="13" t="s">
        <v>7796</v>
      </c>
      <c r="L89" s="13" t="s">
        <v>7795</v>
      </c>
      <c r="M89" s="13">
        <v>4766004</v>
      </c>
      <c r="N89" s="13" t="s">
        <v>7773</v>
      </c>
      <c r="O89" s="13" t="s">
        <v>2302</v>
      </c>
      <c r="P89" s="13" t="s">
        <v>7746</v>
      </c>
      <c r="Q89" s="13" t="s">
        <v>7745</v>
      </c>
      <c r="R89" s="13" t="s">
        <v>7744</v>
      </c>
      <c r="S89" s="13" t="s">
        <v>7743</v>
      </c>
      <c r="T89" s="13" t="s">
        <v>2302</v>
      </c>
      <c r="U89" s="13" t="s">
        <v>2302</v>
      </c>
      <c r="V89" s="13" t="s">
        <v>2302</v>
      </c>
      <c r="W89" s="13" t="s">
        <v>2302</v>
      </c>
      <c r="X89" s="13" t="s">
        <v>5</v>
      </c>
      <c r="Y89" s="13" t="s">
        <v>7771</v>
      </c>
      <c r="Z89" s="13" t="s">
        <v>7794</v>
      </c>
      <c r="AA89" s="13" t="s">
        <v>21</v>
      </c>
      <c r="AB89" s="13" t="s">
        <v>7762</v>
      </c>
      <c r="AC89" s="13" t="s">
        <v>7793</v>
      </c>
      <c r="AD89" s="13" t="s">
        <v>7793</v>
      </c>
      <c r="AE89" s="13" t="s">
        <v>7793</v>
      </c>
      <c r="AF89" s="13" t="s">
        <v>7792</v>
      </c>
      <c r="AG89" s="13" t="s">
        <v>7759</v>
      </c>
      <c r="AH89" s="13" t="s">
        <v>7780</v>
      </c>
      <c r="AI89" s="13" t="s">
        <v>7791</v>
      </c>
      <c r="AJ89" s="13" t="s">
        <v>7790</v>
      </c>
      <c r="AK89" s="13" t="s">
        <v>7756</v>
      </c>
      <c r="AL89" s="13" t="s">
        <v>7756</v>
      </c>
      <c r="AM89" s="13" t="s">
        <v>7754</v>
      </c>
      <c r="AN89" s="13" t="s">
        <v>7754</v>
      </c>
      <c r="AO89" s="13" t="s">
        <v>7753</v>
      </c>
    </row>
    <row r="90" spans="1:41" ht="33.75" x14ac:dyDescent="0.25">
      <c r="A90" s="13">
        <v>1454</v>
      </c>
      <c r="B90" s="13" t="s">
        <v>7789</v>
      </c>
      <c r="C90" s="13" t="s">
        <v>7789</v>
      </c>
      <c r="D90" s="13" t="s">
        <v>7788</v>
      </c>
      <c r="E90" s="13"/>
      <c r="F90" s="13" t="s">
        <v>7751</v>
      </c>
      <c r="G90" s="13" t="s">
        <v>21</v>
      </c>
      <c r="H90" s="13">
        <v>27738</v>
      </c>
      <c r="I90" s="13" t="s">
        <v>7787</v>
      </c>
      <c r="J90" s="13">
        <v>1989729</v>
      </c>
      <c r="K90" s="13" t="s">
        <v>7786</v>
      </c>
      <c r="L90" s="13" t="s">
        <v>7785</v>
      </c>
      <c r="M90" s="13">
        <v>2838384</v>
      </c>
      <c r="N90" s="13" t="s">
        <v>7784</v>
      </c>
      <c r="O90" s="13" t="s">
        <v>2302</v>
      </c>
      <c r="P90" s="13" t="s">
        <v>7783</v>
      </c>
      <c r="Q90" s="13" t="s">
        <v>7745</v>
      </c>
      <c r="R90" s="13" t="s">
        <v>7782</v>
      </c>
      <c r="S90" s="13" t="s">
        <v>7743</v>
      </c>
      <c r="T90" s="13" t="s">
        <v>2302</v>
      </c>
      <c r="U90" s="13" t="s">
        <v>2302</v>
      </c>
      <c r="V90" s="13" t="s">
        <v>2302</v>
      </c>
      <c r="W90" s="13" t="s">
        <v>2302</v>
      </c>
      <c r="X90" s="13" t="s">
        <v>403</v>
      </c>
      <c r="Y90" s="13" t="s">
        <v>7771</v>
      </c>
      <c r="Z90" s="13" t="s">
        <v>7781</v>
      </c>
      <c r="AA90" s="13" t="s">
        <v>21</v>
      </c>
      <c r="AB90" s="13" t="s">
        <v>7762</v>
      </c>
      <c r="AC90" s="13" t="s">
        <v>2302</v>
      </c>
      <c r="AD90" s="13" t="s">
        <v>2302</v>
      </c>
      <c r="AE90" s="13" t="s">
        <v>2302</v>
      </c>
      <c r="AF90" s="13" t="s">
        <v>2302</v>
      </c>
      <c r="AG90" s="13" t="s">
        <v>2302</v>
      </c>
      <c r="AH90" s="13" t="s">
        <v>7780</v>
      </c>
      <c r="AI90" s="13" t="s">
        <v>2302</v>
      </c>
      <c r="AJ90" s="13" t="s">
        <v>2302</v>
      </c>
      <c r="AK90" s="13" t="s">
        <v>2302</v>
      </c>
      <c r="AL90" s="13" t="s">
        <v>2302</v>
      </c>
      <c r="AM90" s="13" t="s">
        <v>7779</v>
      </c>
      <c r="AN90" s="13" t="s">
        <v>7779</v>
      </c>
      <c r="AO90" s="13" t="s">
        <v>7753</v>
      </c>
    </row>
    <row r="91" spans="1:41" ht="22.5" x14ac:dyDescent="0.25">
      <c r="A91" s="13">
        <v>488</v>
      </c>
      <c r="B91" s="13" t="s">
        <v>7778</v>
      </c>
      <c r="C91" s="13" t="s">
        <v>7778</v>
      </c>
      <c r="D91" s="13" t="s">
        <v>7777</v>
      </c>
      <c r="E91" s="13" t="s">
        <v>2302</v>
      </c>
      <c r="F91" s="13" t="s">
        <v>7751</v>
      </c>
      <c r="G91" s="13" t="s">
        <v>2302</v>
      </c>
      <c r="H91" s="13">
        <v>27696</v>
      </c>
      <c r="I91" s="13" t="s">
        <v>7776</v>
      </c>
      <c r="J91" s="13">
        <v>3423049</v>
      </c>
      <c r="K91" s="13" t="s">
        <v>7775</v>
      </c>
      <c r="L91" s="13" t="s">
        <v>7774</v>
      </c>
      <c r="M91" s="13">
        <v>4766003</v>
      </c>
      <c r="N91" s="13" t="s">
        <v>7773</v>
      </c>
      <c r="O91" s="13" t="s">
        <v>2302</v>
      </c>
      <c r="P91" s="13" t="s">
        <v>7746</v>
      </c>
      <c r="Q91" s="13" t="s">
        <v>7745</v>
      </c>
      <c r="R91" s="13" t="s">
        <v>7744</v>
      </c>
      <c r="S91" s="13" t="s">
        <v>7743</v>
      </c>
      <c r="T91" s="13" t="s">
        <v>2302</v>
      </c>
      <c r="U91" s="13" t="s">
        <v>2302</v>
      </c>
      <c r="V91" s="13" t="s">
        <v>2302</v>
      </c>
      <c r="W91" s="13" t="s">
        <v>2302</v>
      </c>
      <c r="X91" s="13" t="s">
        <v>7772</v>
      </c>
      <c r="Y91" s="13" t="s">
        <v>7771</v>
      </c>
      <c r="Z91" s="13" t="s">
        <v>7741</v>
      </c>
      <c r="AA91" s="13" t="s">
        <v>7741</v>
      </c>
      <c r="AB91" s="13" t="s">
        <v>7762</v>
      </c>
      <c r="AC91" s="13" t="s">
        <v>2302</v>
      </c>
      <c r="AD91" s="13" t="s">
        <v>2302</v>
      </c>
      <c r="AE91" s="13" t="s">
        <v>2302</v>
      </c>
      <c r="AF91" s="13" t="s">
        <v>2302</v>
      </c>
      <c r="AG91" s="13" t="s">
        <v>2302</v>
      </c>
      <c r="AH91" s="13" t="s">
        <v>2302</v>
      </c>
      <c r="AI91" s="13" t="s">
        <v>2302</v>
      </c>
      <c r="AJ91" s="13" t="s">
        <v>2302</v>
      </c>
      <c r="AK91" s="13" t="s">
        <v>2302</v>
      </c>
      <c r="AL91" s="13" t="s">
        <v>2302</v>
      </c>
      <c r="AM91" s="13" t="s">
        <v>2302</v>
      </c>
      <c r="AN91" s="13" t="s">
        <v>2302</v>
      </c>
      <c r="AO91" s="13" t="s">
        <v>2302</v>
      </c>
    </row>
    <row r="92" spans="1:41" ht="22.5" x14ac:dyDescent="0.25">
      <c r="A92" s="13">
        <v>1490</v>
      </c>
      <c r="B92" s="13" t="s">
        <v>7770</v>
      </c>
      <c r="C92" s="13" t="s">
        <v>7770</v>
      </c>
      <c r="D92" s="13" t="s">
        <v>7769</v>
      </c>
      <c r="E92" s="13"/>
      <c r="F92" s="13" t="s">
        <v>7751</v>
      </c>
      <c r="G92" s="13" t="s">
        <v>21</v>
      </c>
      <c r="H92" s="13">
        <v>61923</v>
      </c>
      <c r="I92" s="13" t="s">
        <v>3208</v>
      </c>
      <c r="J92" s="13">
        <v>2614936</v>
      </c>
      <c r="K92" s="13" t="s">
        <v>7768</v>
      </c>
      <c r="L92" s="13" t="s">
        <v>7767</v>
      </c>
      <c r="M92" s="13">
        <v>3600092</v>
      </c>
      <c r="N92" s="13" t="s">
        <v>7766</v>
      </c>
      <c r="O92" s="13" t="s">
        <v>7765</v>
      </c>
      <c r="P92" s="13" t="s">
        <v>7746</v>
      </c>
      <c r="Q92" s="13" t="s">
        <v>7745</v>
      </c>
      <c r="R92" s="13" t="s">
        <v>7764</v>
      </c>
      <c r="S92" s="13" t="s">
        <v>7743</v>
      </c>
      <c r="T92" s="13" t="s">
        <v>2302</v>
      </c>
      <c r="U92" s="13" t="s">
        <v>2302</v>
      </c>
      <c r="V92" s="13" t="s">
        <v>2302</v>
      </c>
      <c r="W92" s="13" t="s">
        <v>2302</v>
      </c>
      <c r="X92" s="13" t="s">
        <v>5</v>
      </c>
      <c r="Y92" s="13" t="s">
        <v>7742</v>
      </c>
      <c r="Z92" s="13" t="s">
        <v>7763</v>
      </c>
      <c r="AA92" s="13" t="s">
        <v>1043</v>
      </c>
      <c r="AB92" s="13" t="s">
        <v>7740</v>
      </c>
      <c r="AC92" s="13" t="s">
        <v>7762</v>
      </c>
      <c r="AD92" s="13" t="s">
        <v>7740</v>
      </c>
      <c r="AE92" s="13" t="s">
        <v>7761</v>
      </c>
      <c r="AF92" s="13" t="s">
        <v>7760</v>
      </c>
      <c r="AG92" s="13" t="s">
        <v>7759</v>
      </c>
      <c r="AH92" s="13" t="s">
        <v>7758</v>
      </c>
      <c r="AI92" s="13" t="s">
        <v>7757</v>
      </c>
      <c r="AJ92" s="13" t="s">
        <v>7757</v>
      </c>
      <c r="AK92" s="13" t="s">
        <v>7756</v>
      </c>
      <c r="AL92" s="13" t="s">
        <v>7755</v>
      </c>
      <c r="AM92" s="13" t="s">
        <v>7754</v>
      </c>
      <c r="AN92" s="13" t="s">
        <v>7754</v>
      </c>
      <c r="AO92" s="13" t="s">
        <v>7753</v>
      </c>
    </row>
    <row r="93" spans="1:41" ht="22.5" x14ac:dyDescent="0.25">
      <c r="A93" s="13">
        <v>2053</v>
      </c>
      <c r="B93" s="13" t="s">
        <v>7752</v>
      </c>
      <c r="C93" s="13" t="s">
        <v>7752</v>
      </c>
      <c r="D93" s="13" t="s">
        <v>5883</v>
      </c>
      <c r="E93" s="13"/>
      <c r="F93" s="13" t="s">
        <v>7751</v>
      </c>
      <c r="G93" s="13" t="s">
        <v>21</v>
      </c>
      <c r="H93" s="13">
        <v>61251</v>
      </c>
      <c r="I93" s="13" t="s">
        <v>4631</v>
      </c>
      <c r="J93" s="13">
        <v>1879543</v>
      </c>
      <c r="K93" s="13" t="s">
        <v>7750</v>
      </c>
      <c r="L93" s="13" t="s">
        <v>7749</v>
      </c>
      <c r="M93" s="13">
        <v>2696236</v>
      </c>
      <c r="N93" s="13" t="s">
        <v>7748</v>
      </c>
      <c r="O93" s="13" t="s">
        <v>7747</v>
      </c>
      <c r="P93" s="13" t="s">
        <v>7746</v>
      </c>
      <c r="Q93" s="13" t="s">
        <v>7745</v>
      </c>
      <c r="R93" s="13" t="s">
        <v>7744</v>
      </c>
      <c r="S93" s="13" t="s">
        <v>7743</v>
      </c>
      <c r="T93" s="13" t="s">
        <v>2302</v>
      </c>
      <c r="U93" s="13" t="s">
        <v>2302</v>
      </c>
      <c r="V93" s="13" t="s">
        <v>2302</v>
      </c>
      <c r="W93" s="13" t="s">
        <v>2302</v>
      </c>
      <c r="X93" s="13" t="s">
        <v>5</v>
      </c>
      <c r="Y93" s="13" t="s">
        <v>7742</v>
      </c>
      <c r="Z93" s="13" t="s">
        <v>7741</v>
      </c>
      <c r="AA93" s="13" t="s">
        <v>7741</v>
      </c>
      <c r="AB93" s="13" t="s">
        <v>7740</v>
      </c>
      <c r="AC93" s="13" t="s">
        <v>2302</v>
      </c>
      <c r="AD93" s="13" t="s">
        <v>2302</v>
      </c>
      <c r="AE93" s="13" t="s">
        <v>2302</v>
      </c>
      <c r="AF93" s="13" t="s">
        <v>2302</v>
      </c>
      <c r="AG93" s="13" t="s">
        <v>2302</v>
      </c>
      <c r="AH93" s="13" t="s">
        <v>2302</v>
      </c>
      <c r="AI93" s="13" t="s">
        <v>2302</v>
      </c>
      <c r="AJ93" s="13" t="s">
        <v>2302</v>
      </c>
      <c r="AK93" s="13" t="s">
        <v>2302</v>
      </c>
      <c r="AL93" s="13" t="s">
        <v>2302</v>
      </c>
      <c r="AM93" s="13" t="s">
        <v>2302</v>
      </c>
      <c r="AN93" s="13" t="s">
        <v>2302</v>
      </c>
      <c r="AO93" s="13" t="s">
        <v>2302</v>
      </c>
    </row>
  </sheetData>
  <printOptions horizontalCentered="1"/>
  <pageMargins left="0.7" right="0.7" top="0.75" bottom="0.75" header="0.3" footer="0.3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8DC6E3-EBD2-4045-AB8B-95CF82E63380}">
  <sheetPr codeName="Sheet3"/>
  <dimension ref="A1:BW851"/>
  <sheetViews>
    <sheetView showGridLines="0" workbookViewId="0">
      <pane ySplit="6" topLeftCell="A7" activePane="bottomLeft" state="frozen"/>
      <selection pane="bottomLeft"/>
    </sheetView>
  </sheetViews>
  <sheetFormatPr defaultColWidth="16" defaultRowHeight="15" x14ac:dyDescent="0.25"/>
  <cols>
    <col min="1" max="2" width="16" style="11"/>
    <col min="3" max="3" width="25" style="11" customWidth="1"/>
    <col min="4" max="4" width="16" style="12"/>
    <col min="5" max="5" width="16" style="11"/>
    <col min="6" max="6" width="20" style="11" customWidth="1"/>
    <col min="7" max="7" width="16" style="11"/>
    <col min="8" max="8" width="16" style="12"/>
    <col min="9" max="10" width="16" style="11"/>
    <col min="11" max="12" width="16" style="12"/>
    <col min="13" max="16384" width="16" style="11"/>
  </cols>
  <sheetData>
    <row r="1" spans="1:75" ht="18" x14ac:dyDescent="0.25">
      <c r="A1" s="18" t="s">
        <v>7739</v>
      </c>
      <c r="F1" s="18" t="s">
        <v>7738</v>
      </c>
      <c r="G1" s="17" t="s">
        <v>7737</v>
      </c>
    </row>
    <row r="2" spans="1:75" x14ac:dyDescent="0.25">
      <c r="A2" s="17" t="s">
        <v>7736</v>
      </c>
      <c r="G2" s="17" t="s">
        <v>7735</v>
      </c>
    </row>
    <row r="3" spans="1:75" x14ac:dyDescent="0.25">
      <c r="A3" s="17" t="s">
        <v>7734</v>
      </c>
      <c r="B3" s="17" t="s">
        <v>7733</v>
      </c>
    </row>
    <row r="5" spans="1:75" x14ac:dyDescent="0.25">
      <c r="A5" s="16" t="s">
        <v>7732</v>
      </c>
      <c r="B5" s="16" t="s">
        <v>7731</v>
      </c>
      <c r="C5" s="16" t="s">
        <v>7730</v>
      </c>
      <c r="D5" s="16" t="s">
        <v>7729</v>
      </c>
      <c r="E5" s="16" t="s">
        <v>7728</v>
      </c>
      <c r="F5" s="16" t="s">
        <v>7727</v>
      </c>
      <c r="G5" s="16" t="s">
        <v>7726</v>
      </c>
      <c r="H5" s="16" t="s">
        <v>7725</v>
      </c>
      <c r="I5" s="16" t="s">
        <v>7724</v>
      </c>
      <c r="J5" s="16" t="s">
        <v>7723</v>
      </c>
      <c r="K5" s="16" t="s">
        <v>7694</v>
      </c>
      <c r="L5" s="16" t="s">
        <v>7722</v>
      </c>
      <c r="M5" s="16" t="s">
        <v>7721</v>
      </c>
      <c r="N5" s="16" t="s">
        <v>7720</v>
      </c>
      <c r="O5" s="16" t="s">
        <v>7719</v>
      </c>
      <c r="P5" s="16" t="s">
        <v>7718</v>
      </c>
      <c r="Q5" s="16" t="s">
        <v>7717</v>
      </c>
      <c r="R5" s="16" t="s">
        <v>7716</v>
      </c>
      <c r="S5" s="16" t="s">
        <v>7715</v>
      </c>
      <c r="T5" s="16" t="s">
        <v>7714</v>
      </c>
      <c r="U5" s="16" t="s">
        <v>7713</v>
      </c>
      <c r="V5" s="16" t="s">
        <v>7712</v>
      </c>
      <c r="W5" s="16" t="s">
        <v>7711</v>
      </c>
      <c r="X5" s="16" t="s">
        <v>7710</v>
      </c>
      <c r="Y5" s="16" t="s">
        <v>7709</v>
      </c>
      <c r="Z5" s="16" t="s">
        <v>7708</v>
      </c>
      <c r="AA5" s="16" t="s">
        <v>7707</v>
      </c>
      <c r="AB5" s="16" t="s">
        <v>7706</v>
      </c>
      <c r="AC5" s="16" t="s">
        <v>7705</v>
      </c>
      <c r="AD5" s="16" t="s">
        <v>7704</v>
      </c>
      <c r="AE5" s="16" t="s">
        <v>7703</v>
      </c>
      <c r="AF5" s="16" t="s">
        <v>7702</v>
      </c>
      <c r="AG5" s="16" t="s">
        <v>7701</v>
      </c>
      <c r="AH5" s="16" t="s">
        <v>7700</v>
      </c>
      <c r="AI5" s="16" t="s">
        <v>7699</v>
      </c>
      <c r="AJ5" s="16" t="s">
        <v>7698</v>
      </c>
      <c r="AK5" s="16" t="s">
        <v>7697</v>
      </c>
      <c r="AL5" s="16" t="s">
        <v>7696</v>
      </c>
      <c r="AM5" s="16" t="s">
        <v>7695</v>
      </c>
      <c r="AN5" s="16" t="s">
        <v>7694</v>
      </c>
      <c r="AO5" s="16" t="s">
        <v>7693</v>
      </c>
      <c r="AP5" s="16" t="s">
        <v>7692</v>
      </c>
      <c r="AQ5" s="16" t="s">
        <v>7691</v>
      </c>
      <c r="AR5" s="16" t="s">
        <v>7690</v>
      </c>
      <c r="AS5" s="16" t="s">
        <v>7689</v>
      </c>
      <c r="AT5" s="16" t="s">
        <v>7688</v>
      </c>
      <c r="AU5" s="16" t="s">
        <v>7687</v>
      </c>
      <c r="AV5" s="16" t="s">
        <v>7686</v>
      </c>
      <c r="AW5" s="16" t="s">
        <v>7685</v>
      </c>
      <c r="AX5" s="16" t="s">
        <v>7684</v>
      </c>
      <c r="AY5" s="16" t="s">
        <v>7683</v>
      </c>
      <c r="AZ5" s="16" t="s">
        <v>7682</v>
      </c>
      <c r="BA5" s="16" t="s">
        <v>7681</v>
      </c>
      <c r="BB5" s="16" t="s">
        <v>7680</v>
      </c>
      <c r="BC5" s="16" t="s">
        <v>7679</v>
      </c>
      <c r="BD5" s="16" t="s">
        <v>7678</v>
      </c>
      <c r="BE5" s="16" t="s">
        <v>7677</v>
      </c>
      <c r="BF5" s="16" t="s">
        <v>7676</v>
      </c>
      <c r="BG5" s="16" t="s">
        <v>7675</v>
      </c>
      <c r="BH5" s="16" t="s">
        <v>7674</v>
      </c>
      <c r="BI5" s="16" t="s">
        <v>7673</v>
      </c>
      <c r="BJ5" s="16" t="s">
        <v>7672</v>
      </c>
      <c r="BK5" s="16" t="s">
        <v>7671</v>
      </c>
      <c r="BL5" s="16" t="s">
        <v>7670</v>
      </c>
      <c r="BM5" s="16" t="s">
        <v>7669</v>
      </c>
      <c r="BN5" s="16" t="s">
        <v>7668</v>
      </c>
      <c r="BO5" s="16" t="s">
        <v>7667</v>
      </c>
      <c r="BP5" s="16" t="s">
        <v>7666</v>
      </c>
      <c r="BQ5" s="16" t="s">
        <v>7665</v>
      </c>
      <c r="BR5" s="16" t="s">
        <v>7664</v>
      </c>
      <c r="BS5" s="16" t="s">
        <v>7663</v>
      </c>
      <c r="BT5" s="16" t="s">
        <v>7662</v>
      </c>
      <c r="BU5" s="16" t="s">
        <v>7661</v>
      </c>
      <c r="BV5" s="16" t="s">
        <v>7660</v>
      </c>
      <c r="BW5" s="16" t="s">
        <v>7659</v>
      </c>
    </row>
    <row r="6" spans="1:75" ht="67.5" x14ac:dyDescent="0.25">
      <c r="A6" s="15" t="s">
        <v>7658</v>
      </c>
      <c r="B6" s="13" t="s">
        <v>2302</v>
      </c>
      <c r="C6" s="15" t="s">
        <v>7657</v>
      </c>
      <c r="D6" s="13" t="s">
        <v>2302</v>
      </c>
      <c r="E6" s="15" t="s">
        <v>7656</v>
      </c>
      <c r="F6" s="13" t="s">
        <v>2302</v>
      </c>
      <c r="G6" s="13" t="s">
        <v>2302</v>
      </c>
      <c r="H6" s="13" t="s">
        <v>2302</v>
      </c>
      <c r="I6" s="13" t="s">
        <v>2302</v>
      </c>
      <c r="J6" s="13" t="s">
        <v>2302</v>
      </c>
      <c r="K6" s="13" t="s">
        <v>2302</v>
      </c>
      <c r="L6" s="13" t="s">
        <v>2302</v>
      </c>
      <c r="M6" s="15" t="s">
        <v>7655</v>
      </c>
      <c r="N6" s="13" t="s">
        <v>2302</v>
      </c>
      <c r="O6" s="13" t="s">
        <v>2302</v>
      </c>
      <c r="P6" s="13" t="s">
        <v>2302</v>
      </c>
      <c r="Q6" s="13" t="s">
        <v>2302</v>
      </c>
      <c r="R6" s="13" t="s">
        <v>2302</v>
      </c>
      <c r="S6" s="13" t="s">
        <v>2302</v>
      </c>
      <c r="T6" s="13" t="s">
        <v>2302</v>
      </c>
      <c r="U6" s="13" t="s">
        <v>2302</v>
      </c>
      <c r="V6" s="13" t="s">
        <v>2302</v>
      </c>
      <c r="W6" s="13" t="s">
        <v>2302</v>
      </c>
      <c r="X6" s="13" t="s">
        <v>2302</v>
      </c>
      <c r="Y6" s="13" t="s">
        <v>2302</v>
      </c>
      <c r="Z6" s="13" t="s">
        <v>2302</v>
      </c>
      <c r="AA6" s="13" t="s">
        <v>2302</v>
      </c>
      <c r="AB6" s="13" t="s">
        <v>2302</v>
      </c>
      <c r="AC6" s="13" t="s">
        <v>2302</v>
      </c>
      <c r="AD6" s="13" t="s">
        <v>2302</v>
      </c>
      <c r="AE6" s="13" t="s">
        <v>2302</v>
      </c>
      <c r="AF6" s="13" t="s">
        <v>2302</v>
      </c>
      <c r="AG6" s="13" t="s">
        <v>2302</v>
      </c>
      <c r="AH6" s="13" t="s">
        <v>2302</v>
      </c>
      <c r="AI6" s="13" t="s">
        <v>2302</v>
      </c>
      <c r="AJ6" s="13" t="s">
        <v>2302</v>
      </c>
      <c r="AK6" s="13" t="s">
        <v>2302</v>
      </c>
      <c r="AL6" s="13" t="s">
        <v>2302</v>
      </c>
      <c r="AM6" s="13" t="s">
        <v>2302</v>
      </c>
      <c r="AN6" s="13" t="s">
        <v>2302</v>
      </c>
      <c r="AO6" s="13" t="s">
        <v>2302</v>
      </c>
      <c r="AP6" s="13" t="s">
        <v>2302</v>
      </c>
      <c r="AQ6" s="13" t="s">
        <v>2302</v>
      </c>
      <c r="AR6" s="13" t="s">
        <v>2302</v>
      </c>
      <c r="AS6" s="13" t="s">
        <v>2302</v>
      </c>
      <c r="AT6" s="13" t="s">
        <v>2302</v>
      </c>
      <c r="AU6" s="13" t="s">
        <v>2302</v>
      </c>
      <c r="AV6" s="13" t="s">
        <v>2302</v>
      </c>
      <c r="AW6" s="13" t="s">
        <v>2302</v>
      </c>
      <c r="AX6" s="13" t="s">
        <v>2302</v>
      </c>
      <c r="AY6" s="13" t="s">
        <v>2302</v>
      </c>
      <c r="AZ6" s="13" t="s">
        <v>2302</v>
      </c>
      <c r="BA6" s="13" t="s">
        <v>2302</v>
      </c>
      <c r="BB6" s="13" t="s">
        <v>2302</v>
      </c>
      <c r="BC6" s="13" t="s">
        <v>2302</v>
      </c>
      <c r="BD6" s="13" t="s">
        <v>2302</v>
      </c>
      <c r="BE6" s="13" t="s">
        <v>2302</v>
      </c>
      <c r="BF6" s="13" t="s">
        <v>2302</v>
      </c>
      <c r="BG6" s="13" t="s">
        <v>2302</v>
      </c>
      <c r="BH6" s="13" t="s">
        <v>2302</v>
      </c>
      <c r="BI6" s="13" t="s">
        <v>2302</v>
      </c>
      <c r="BJ6" s="13" t="s">
        <v>2302</v>
      </c>
      <c r="BK6" s="13" t="s">
        <v>2302</v>
      </c>
      <c r="BL6" s="13" t="s">
        <v>2302</v>
      </c>
      <c r="BM6" s="13" t="s">
        <v>2302</v>
      </c>
      <c r="BN6" s="13" t="s">
        <v>2302</v>
      </c>
      <c r="BO6" s="13" t="s">
        <v>2302</v>
      </c>
      <c r="BP6" s="13" t="s">
        <v>2302</v>
      </c>
      <c r="BQ6" s="13" t="s">
        <v>2302</v>
      </c>
      <c r="BR6" s="13" t="s">
        <v>2302</v>
      </c>
      <c r="BS6" s="13" t="s">
        <v>2302</v>
      </c>
      <c r="BT6" s="13" t="s">
        <v>2302</v>
      </c>
      <c r="BU6" s="13" t="s">
        <v>2302</v>
      </c>
      <c r="BV6" s="13" t="s">
        <v>2302</v>
      </c>
      <c r="BW6" s="13" t="s">
        <v>2302</v>
      </c>
    </row>
    <row r="7" spans="1:75" ht="22.5" x14ac:dyDescent="0.25">
      <c r="A7" s="13">
        <v>51608</v>
      </c>
      <c r="B7" s="13" t="s">
        <v>7654</v>
      </c>
      <c r="C7" s="13">
        <v>1866716</v>
      </c>
      <c r="D7" s="13" t="s">
        <v>3042</v>
      </c>
      <c r="E7" s="13">
        <v>2674486</v>
      </c>
      <c r="F7" s="13" t="s">
        <v>2317</v>
      </c>
      <c r="G7" s="13" t="s">
        <v>2302</v>
      </c>
      <c r="H7" s="13" t="s">
        <v>7652</v>
      </c>
      <c r="I7" s="13" t="s">
        <v>7646</v>
      </c>
      <c r="J7" s="13" t="s">
        <v>2302</v>
      </c>
      <c r="K7" s="13" t="s">
        <v>7356</v>
      </c>
      <c r="L7" s="13" t="s">
        <v>7652</v>
      </c>
      <c r="M7" s="13" t="s">
        <v>2314</v>
      </c>
      <c r="N7" s="13" t="s">
        <v>2302</v>
      </c>
      <c r="O7" s="13" t="s">
        <v>2302</v>
      </c>
      <c r="P7" s="13" t="s">
        <v>2302</v>
      </c>
      <c r="Q7" s="13" t="s">
        <v>7653</v>
      </c>
      <c r="R7" s="13" t="s">
        <v>2375</v>
      </c>
      <c r="S7" s="13" t="s">
        <v>2302</v>
      </c>
      <c r="T7" s="13" t="s">
        <v>7652</v>
      </c>
      <c r="U7" s="13" t="s">
        <v>2302</v>
      </c>
      <c r="V7" s="13" t="s">
        <v>2302</v>
      </c>
      <c r="W7" s="13" t="s">
        <v>2302</v>
      </c>
      <c r="X7" s="13" t="s">
        <v>2338</v>
      </c>
      <c r="Y7" s="14">
        <v>44207</v>
      </c>
      <c r="Z7" s="13" t="s">
        <v>2302</v>
      </c>
      <c r="AA7" s="13" t="s">
        <v>2302</v>
      </c>
      <c r="AB7" s="13" t="s">
        <v>2302</v>
      </c>
      <c r="AC7" s="13" t="s">
        <v>2302</v>
      </c>
      <c r="AD7" s="13" t="s">
        <v>2302</v>
      </c>
      <c r="AE7" s="13" t="s">
        <v>2302</v>
      </c>
      <c r="AF7" s="13" t="s">
        <v>2302</v>
      </c>
      <c r="AG7" s="13" t="s">
        <v>2302</v>
      </c>
      <c r="AH7" s="13">
        <v>0</v>
      </c>
      <c r="AI7" s="13" t="s">
        <v>2302</v>
      </c>
      <c r="AJ7" s="13" t="s">
        <v>2625</v>
      </c>
      <c r="AK7" s="13" t="s">
        <v>7651</v>
      </c>
      <c r="AL7" s="13" t="s">
        <v>1970</v>
      </c>
      <c r="AM7" s="13" t="s">
        <v>7650</v>
      </c>
      <c r="AN7" s="13" t="s">
        <v>7356</v>
      </c>
      <c r="AO7" s="13" t="s">
        <v>2385</v>
      </c>
      <c r="AP7" s="13" t="s">
        <v>6022</v>
      </c>
      <c r="AQ7" s="13" t="s">
        <v>2303</v>
      </c>
      <c r="AR7" s="13" t="s">
        <v>2302</v>
      </c>
      <c r="AS7" s="13" t="s">
        <v>2302</v>
      </c>
      <c r="AT7" s="13" t="s">
        <v>2302</v>
      </c>
      <c r="AU7" s="13" t="s">
        <v>2302</v>
      </c>
      <c r="AV7" s="13" t="s">
        <v>3958</v>
      </c>
      <c r="AW7" s="13" t="s">
        <v>7595</v>
      </c>
      <c r="AX7" s="13" t="s">
        <v>7649</v>
      </c>
      <c r="AY7" s="13" t="s">
        <v>2302</v>
      </c>
      <c r="AZ7" s="13" t="s">
        <v>2302</v>
      </c>
      <c r="BA7" s="13" t="s">
        <v>2302</v>
      </c>
      <c r="BB7" s="13" t="s">
        <v>3074</v>
      </c>
      <c r="BC7" s="13" t="s">
        <v>7648</v>
      </c>
      <c r="BD7" s="13" t="s">
        <v>2302</v>
      </c>
      <c r="BE7" s="13" t="s">
        <v>3072</v>
      </c>
      <c r="BF7" s="13" t="s">
        <v>5966</v>
      </c>
      <c r="BG7" s="13" t="s">
        <v>7583</v>
      </c>
      <c r="BH7" s="13" t="s">
        <v>7648</v>
      </c>
      <c r="BI7" s="13" t="s">
        <v>2302</v>
      </c>
      <c r="BJ7" s="13" t="s">
        <v>2302</v>
      </c>
      <c r="BK7" s="13" t="s">
        <v>2527</v>
      </c>
      <c r="BL7" s="13" t="s">
        <v>2302</v>
      </c>
      <c r="BM7" s="13" t="s">
        <v>2302</v>
      </c>
      <c r="BN7" s="13" t="s">
        <v>2302</v>
      </c>
      <c r="BO7" s="13" t="s">
        <v>2302</v>
      </c>
      <c r="BP7" s="13" t="s">
        <v>2302</v>
      </c>
      <c r="BQ7" s="13" t="s">
        <v>2467</v>
      </c>
      <c r="BR7" s="13" t="s">
        <v>2302</v>
      </c>
      <c r="BS7" s="13" t="s">
        <v>2302</v>
      </c>
      <c r="BT7" s="13" t="s">
        <v>2302</v>
      </c>
      <c r="BU7" s="13" t="s">
        <v>2302</v>
      </c>
      <c r="BV7" s="13" t="s">
        <v>2302</v>
      </c>
      <c r="BW7" s="13" t="s">
        <v>2302</v>
      </c>
    </row>
    <row r="8" spans="1:75" ht="22.5" x14ac:dyDescent="0.25">
      <c r="A8" s="13">
        <v>51609</v>
      </c>
      <c r="B8" s="13" t="s">
        <v>7647</v>
      </c>
      <c r="C8" s="13">
        <v>1798680</v>
      </c>
      <c r="D8" s="13" t="s">
        <v>2302</v>
      </c>
      <c r="E8" s="13">
        <v>2554236</v>
      </c>
      <c r="F8" s="13" t="s">
        <v>2317</v>
      </c>
      <c r="G8" s="13" t="s">
        <v>2302</v>
      </c>
      <c r="H8" s="13" t="s">
        <v>7644</v>
      </c>
      <c r="I8" s="13" t="s">
        <v>7646</v>
      </c>
      <c r="J8" s="13" t="s">
        <v>2302</v>
      </c>
      <c r="K8" s="13" t="s">
        <v>7356</v>
      </c>
      <c r="L8" s="13" t="s">
        <v>7644</v>
      </c>
      <c r="M8" s="13" t="s">
        <v>2314</v>
      </c>
      <c r="N8" s="13" t="s">
        <v>2302</v>
      </c>
      <c r="O8" s="13" t="s">
        <v>2302</v>
      </c>
      <c r="P8" s="13" t="s">
        <v>2302</v>
      </c>
      <c r="Q8" s="13" t="s">
        <v>7645</v>
      </c>
      <c r="R8" s="13" t="s">
        <v>2312</v>
      </c>
      <c r="S8" s="13" t="s">
        <v>2302</v>
      </c>
      <c r="T8" s="13" t="s">
        <v>7644</v>
      </c>
      <c r="U8" s="13" t="s">
        <v>2302</v>
      </c>
      <c r="V8" s="13" t="s">
        <v>2302</v>
      </c>
      <c r="W8" s="13" t="s">
        <v>2302</v>
      </c>
      <c r="X8" s="13" t="s">
        <v>3887</v>
      </c>
      <c r="Y8" s="14">
        <v>44279.456377314818</v>
      </c>
      <c r="Z8" s="13" t="s">
        <v>2302</v>
      </c>
      <c r="AA8" s="13" t="s">
        <v>2302</v>
      </c>
      <c r="AB8" s="13" t="s">
        <v>2302</v>
      </c>
      <c r="AC8" s="13" t="s">
        <v>2302</v>
      </c>
      <c r="AD8" s="13" t="s">
        <v>2302</v>
      </c>
      <c r="AE8" s="13" t="s">
        <v>2302</v>
      </c>
      <c r="AF8" s="13" t="s">
        <v>2302</v>
      </c>
      <c r="AG8" s="13" t="s">
        <v>2302</v>
      </c>
      <c r="AH8" s="13">
        <v>0</v>
      </c>
      <c r="AI8" s="13" t="s">
        <v>2302</v>
      </c>
      <c r="AJ8" s="13" t="s">
        <v>2625</v>
      </c>
      <c r="AK8" s="13" t="s">
        <v>7643</v>
      </c>
      <c r="AL8" s="13" t="s">
        <v>1970</v>
      </c>
      <c r="AM8" s="13" t="s">
        <v>7642</v>
      </c>
      <c r="AN8" s="13" t="s">
        <v>7356</v>
      </c>
      <c r="AO8" s="13" t="s">
        <v>6007</v>
      </c>
      <c r="AP8" s="13" t="s">
        <v>6022</v>
      </c>
      <c r="AQ8" s="13" t="s">
        <v>2303</v>
      </c>
      <c r="AR8" s="13" t="s">
        <v>2302</v>
      </c>
      <c r="AS8" s="13" t="s">
        <v>7481</v>
      </c>
      <c r="AT8" s="13" t="s">
        <v>7641</v>
      </c>
      <c r="AU8" s="13" t="s">
        <v>7640</v>
      </c>
      <c r="AV8" s="13" t="s">
        <v>3958</v>
      </c>
      <c r="AW8" s="13" t="s">
        <v>7595</v>
      </c>
      <c r="AX8" s="13" t="s">
        <v>7639</v>
      </c>
      <c r="AY8" s="13" t="s">
        <v>2302</v>
      </c>
      <c r="AZ8" s="13" t="s">
        <v>2302</v>
      </c>
      <c r="BA8" s="13" t="s">
        <v>2302</v>
      </c>
      <c r="BB8" s="13" t="s">
        <v>3074</v>
      </c>
      <c r="BC8" s="13" t="s">
        <v>2302</v>
      </c>
      <c r="BD8" s="13" t="s">
        <v>2302</v>
      </c>
      <c r="BE8" s="13" t="s">
        <v>3072</v>
      </c>
      <c r="BF8" s="13" t="s">
        <v>7583</v>
      </c>
      <c r="BG8" s="13" t="s">
        <v>5966</v>
      </c>
      <c r="BH8" s="13" t="s">
        <v>2302</v>
      </c>
      <c r="BI8" s="13" t="s">
        <v>2302</v>
      </c>
      <c r="BJ8" s="13" t="s">
        <v>2302</v>
      </c>
      <c r="BK8" s="13" t="s">
        <v>2527</v>
      </c>
      <c r="BL8" s="13" t="s">
        <v>2302</v>
      </c>
      <c r="BM8" s="13" t="s">
        <v>2302</v>
      </c>
      <c r="BN8" s="13" t="s">
        <v>2302</v>
      </c>
      <c r="BO8" s="13" t="s">
        <v>2302</v>
      </c>
      <c r="BP8" s="13" t="s">
        <v>2302</v>
      </c>
      <c r="BQ8" s="13" t="s">
        <v>2467</v>
      </c>
      <c r="BR8" s="13" t="s">
        <v>2302</v>
      </c>
      <c r="BS8" s="13" t="s">
        <v>2302</v>
      </c>
      <c r="BT8" s="13" t="s">
        <v>2302</v>
      </c>
      <c r="BU8" s="13" t="s">
        <v>2302</v>
      </c>
      <c r="BV8" s="13" t="s">
        <v>2302</v>
      </c>
      <c r="BW8" s="13" t="s">
        <v>2302</v>
      </c>
    </row>
    <row r="9" spans="1:75" ht="45" x14ac:dyDescent="0.25">
      <c r="A9" s="13">
        <v>51721</v>
      </c>
      <c r="B9" s="13" t="s">
        <v>7638</v>
      </c>
      <c r="C9" s="13">
        <v>447599</v>
      </c>
      <c r="D9" s="13" t="s">
        <v>2318</v>
      </c>
      <c r="E9" s="13">
        <v>736668</v>
      </c>
      <c r="F9" s="13" t="s">
        <v>2317</v>
      </c>
      <c r="G9" s="13" t="s">
        <v>2302</v>
      </c>
      <c r="H9" s="13" t="s">
        <v>7635</v>
      </c>
      <c r="I9" s="13" t="s">
        <v>7637</v>
      </c>
      <c r="J9" s="13" t="s">
        <v>2302</v>
      </c>
      <c r="K9" s="13" t="s">
        <v>2464</v>
      </c>
      <c r="L9" s="13" t="s">
        <v>7635</v>
      </c>
      <c r="M9" s="13" t="s">
        <v>2314</v>
      </c>
      <c r="N9" s="13" t="s">
        <v>2302</v>
      </c>
      <c r="O9" s="13" t="s">
        <v>2302</v>
      </c>
      <c r="P9" s="13" t="s">
        <v>2302</v>
      </c>
      <c r="Q9" s="13" t="s">
        <v>7636</v>
      </c>
      <c r="R9" s="13" t="s">
        <v>2375</v>
      </c>
      <c r="S9" s="13" t="s">
        <v>2302</v>
      </c>
      <c r="T9" s="13" t="s">
        <v>7635</v>
      </c>
      <c r="U9" s="13" t="s">
        <v>2302</v>
      </c>
      <c r="V9" s="13" t="s">
        <v>2302</v>
      </c>
      <c r="W9" s="13" t="s">
        <v>2302</v>
      </c>
      <c r="X9" s="13" t="s">
        <v>2311</v>
      </c>
      <c r="Y9" s="14">
        <v>43644</v>
      </c>
      <c r="Z9" s="13" t="s">
        <v>2302</v>
      </c>
      <c r="AA9" s="13" t="s">
        <v>2302</v>
      </c>
      <c r="AB9" s="13" t="s">
        <v>2302</v>
      </c>
      <c r="AC9" s="13" t="s">
        <v>2302</v>
      </c>
      <c r="AD9" s="13" t="s">
        <v>2302</v>
      </c>
      <c r="AE9" s="13" t="s">
        <v>2302</v>
      </c>
      <c r="AF9" s="13" t="s">
        <v>2302</v>
      </c>
      <c r="AG9" s="13" t="s">
        <v>2302</v>
      </c>
      <c r="AH9" s="13">
        <v>0</v>
      </c>
      <c r="AI9" s="13" t="s">
        <v>2302</v>
      </c>
      <c r="AJ9" s="13" t="s">
        <v>2502</v>
      </c>
      <c r="AK9" s="13" t="s">
        <v>7634</v>
      </c>
      <c r="AL9" s="13" t="s">
        <v>6024</v>
      </c>
      <c r="AM9" s="13" t="s">
        <v>7633</v>
      </c>
      <c r="AN9" s="13" t="s">
        <v>2464</v>
      </c>
      <c r="AO9" s="13" t="s">
        <v>7626</v>
      </c>
      <c r="AP9" s="13" t="s">
        <v>2366</v>
      </c>
      <c r="AQ9" s="13" t="s">
        <v>2303</v>
      </c>
      <c r="AR9" s="13" t="s">
        <v>2302</v>
      </c>
      <c r="AS9" s="13" t="s">
        <v>2302</v>
      </c>
      <c r="AT9" s="13" t="s">
        <v>2302</v>
      </c>
      <c r="AU9" s="13" t="s">
        <v>2302</v>
      </c>
      <c r="AV9" s="13" t="s">
        <v>2302</v>
      </c>
      <c r="AW9" s="13" t="s">
        <v>2302</v>
      </c>
      <c r="AX9" s="13" t="s">
        <v>2302</v>
      </c>
      <c r="AY9" s="13" t="s">
        <v>2302</v>
      </c>
      <c r="AZ9" s="13" t="s">
        <v>2302</v>
      </c>
      <c r="BA9" s="13" t="s">
        <v>2302</v>
      </c>
      <c r="BB9" s="13" t="s">
        <v>2454</v>
      </c>
      <c r="BC9" s="13" t="s">
        <v>2302</v>
      </c>
      <c r="BD9" s="13" t="s">
        <v>2302</v>
      </c>
      <c r="BE9" s="13" t="s">
        <v>2517</v>
      </c>
      <c r="BF9" s="13" t="s">
        <v>2557</v>
      </c>
      <c r="BG9" s="13" t="s">
        <v>2302</v>
      </c>
      <c r="BH9" s="13" t="s">
        <v>2302</v>
      </c>
      <c r="BI9" s="13" t="s">
        <v>2302</v>
      </c>
      <c r="BJ9" s="13" t="s">
        <v>2302</v>
      </c>
      <c r="BK9" s="13" t="s">
        <v>2527</v>
      </c>
      <c r="BL9" s="13" t="s">
        <v>2302</v>
      </c>
      <c r="BM9" s="13" t="s">
        <v>2302</v>
      </c>
      <c r="BN9" s="13" t="s">
        <v>2302</v>
      </c>
      <c r="BO9" s="13" t="s">
        <v>2302</v>
      </c>
      <c r="BP9" s="13" t="s">
        <v>2302</v>
      </c>
      <c r="BQ9" s="13" t="s">
        <v>6085</v>
      </c>
      <c r="BR9" s="13" t="s">
        <v>2302</v>
      </c>
      <c r="BS9" s="13" t="s">
        <v>2302</v>
      </c>
      <c r="BT9" s="13" t="s">
        <v>2302</v>
      </c>
      <c r="BU9" s="13" t="s">
        <v>2302</v>
      </c>
      <c r="BV9" s="13" t="s">
        <v>2302</v>
      </c>
      <c r="BW9" s="13" t="s">
        <v>2302</v>
      </c>
    </row>
    <row r="10" spans="1:75" ht="45" x14ac:dyDescent="0.25">
      <c r="A10" s="13">
        <v>51722</v>
      </c>
      <c r="B10" s="13" t="s">
        <v>7632</v>
      </c>
      <c r="C10" s="13">
        <v>381365</v>
      </c>
      <c r="D10" s="13" t="s">
        <v>2742</v>
      </c>
      <c r="E10" s="13">
        <v>612217</v>
      </c>
      <c r="F10" s="13" t="s">
        <v>2317</v>
      </c>
      <c r="G10" s="13" t="s">
        <v>2302</v>
      </c>
      <c r="H10" s="13" t="s">
        <v>7629</v>
      </c>
      <c r="I10" s="13" t="s">
        <v>7631</v>
      </c>
      <c r="J10" s="13" t="s">
        <v>2302</v>
      </c>
      <c r="K10" s="13" t="s">
        <v>2464</v>
      </c>
      <c r="L10" s="13" t="s">
        <v>7629</v>
      </c>
      <c r="M10" s="13" t="s">
        <v>2314</v>
      </c>
      <c r="N10" s="13" t="s">
        <v>2302</v>
      </c>
      <c r="O10" s="13" t="s">
        <v>2302</v>
      </c>
      <c r="P10" s="13" t="s">
        <v>2302</v>
      </c>
      <c r="Q10" s="13" t="s">
        <v>7630</v>
      </c>
      <c r="R10" s="13" t="s">
        <v>2375</v>
      </c>
      <c r="S10" s="13" t="s">
        <v>2302</v>
      </c>
      <c r="T10" s="13" t="s">
        <v>7629</v>
      </c>
      <c r="U10" s="13" t="s">
        <v>2302</v>
      </c>
      <c r="V10" s="13" t="s">
        <v>2302</v>
      </c>
      <c r="W10" s="13" t="s">
        <v>2302</v>
      </c>
      <c r="X10" s="13" t="s">
        <v>3259</v>
      </c>
      <c r="Y10" s="14">
        <v>44313.379745370374</v>
      </c>
      <c r="Z10" s="13" t="s">
        <v>2302</v>
      </c>
      <c r="AA10" s="13" t="s">
        <v>2302</v>
      </c>
      <c r="AB10" s="13" t="s">
        <v>2302</v>
      </c>
      <c r="AC10" s="13" t="s">
        <v>2302</v>
      </c>
      <c r="AD10" s="13" t="s">
        <v>2302</v>
      </c>
      <c r="AE10" s="13" t="s">
        <v>2302</v>
      </c>
      <c r="AF10" s="13" t="s">
        <v>2302</v>
      </c>
      <c r="AG10" s="13" t="s">
        <v>2302</v>
      </c>
      <c r="AH10" s="13">
        <v>0</v>
      </c>
      <c r="AI10" s="13" t="s">
        <v>2302</v>
      </c>
      <c r="AJ10" s="13" t="s">
        <v>3272</v>
      </c>
      <c r="AK10" s="13" t="s">
        <v>7628</v>
      </c>
      <c r="AL10" s="13" t="s">
        <v>6024</v>
      </c>
      <c r="AM10" s="13" t="s">
        <v>7627</v>
      </c>
      <c r="AN10" s="13" t="s">
        <v>2464</v>
      </c>
      <c r="AO10" s="13" t="s">
        <v>7626</v>
      </c>
      <c r="AP10" s="13" t="s">
        <v>2366</v>
      </c>
      <c r="AQ10" s="13" t="s">
        <v>2303</v>
      </c>
      <c r="AR10" s="13" t="s">
        <v>2302</v>
      </c>
      <c r="AS10" s="13" t="s">
        <v>2302</v>
      </c>
      <c r="AT10" s="13" t="s">
        <v>2302</v>
      </c>
      <c r="AU10" s="13" t="s">
        <v>2302</v>
      </c>
      <c r="AV10" s="13" t="s">
        <v>2302</v>
      </c>
      <c r="AW10" s="13" t="s">
        <v>2302</v>
      </c>
      <c r="AX10" s="13" t="s">
        <v>2302</v>
      </c>
      <c r="AY10" s="13" t="s">
        <v>2302</v>
      </c>
      <c r="AZ10" s="13" t="s">
        <v>2302</v>
      </c>
      <c r="BA10" s="13" t="s">
        <v>2302</v>
      </c>
      <c r="BB10" s="13" t="s">
        <v>2454</v>
      </c>
      <c r="BC10" s="13" t="s">
        <v>3916</v>
      </c>
      <c r="BD10" s="13" t="s">
        <v>6021</v>
      </c>
      <c r="BE10" s="13" t="s">
        <v>2302</v>
      </c>
      <c r="BF10" s="13" t="s">
        <v>7625</v>
      </c>
      <c r="BG10" s="13" t="s">
        <v>7624</v>
      </c>
      <c r="BH10" s="13" t="s">
        <v>2302</v>
      </c>
      <c r="BI10" s="13" t="s">
        <v>4516</v>
      </c>
      <c r="BJ10" s="13" t="s">
        <v>2302</v>
      </c>
      <c r="BK10" s="13" t="s">
        <v>2302</v>
      </c>
      <c r="BL10" s="13" t="s">
        <v>2302</v>
      </c>
      <c r="BM10" s="13" t="s">
        <v>2302</v>
      </c>
      <c r="BN10" s="13" t="s">
        <v>2302</v>
      </c>
      <c r="BO10" s="13" t="s">
        <v>2302</v>
      </c>
      <c r="BP10" s="13" t="s">
        <v>2302</v>
      </c>
      <c r="BQ10" s="13" t="s">
        <v>2302</v>
      </c>
      <c r="BR10" s="13" t="s">
        <v>2302</v>
      </c>
      <c r="BS10" s="13" t="s">
        <v>2302</v>
      </c>
      <c r="BT10" s="13" t="s">
        <v>2302</v>
      </c>
      <c r="BU10" s="13" t="s">
        <v>2302</v>
      </c>
      <c r="BV10" s="13" t="s">
        <v>2302</v>
      </c>
      <c r="BW10" s="13" t="s">
        <v>2302</v>
      </c>
    </row>
    <row r="11" spans="1:75" ht="33.75" x14ac:dyDescent="0.25">
      <c r="A11" s="13">
        <v>51723</v>
      </c>
      <c r="B11" s="13" t="s">
        <v>7623</v>
      </c>
      <c r="C11" s="13">
        <v>739925</v>
      </c>
      <c r="D11" s="13" t="s">
        <v>2318</v>
      </c>
      <c r="E11" s="13">
        <v>1165309</v>
      </c>
      <c r="F11" s="13" t="s">
        <v>2317</v>
      </c>
      <c r="G11" s="13" t="s">
        <v>2302</v>
      </c>
      <c r="H11" s="13" t="s">
        <v>7621</v>
      </c>
      <c r="I11" s="13" t="s">
        <v>7601</v>
      </c>
      <c r="J11" s="13" t="s">
        <v>2302</v>
      </c>
      <c r="K11" s="13" t="s">
        <v>6097</v>
      </c>
      <c r="L11" s="13" t="s">
        <v>7621</v>
      </c>
      <c r="M11" s="13" t="s">
        <v>2314</v>
      </c>
      <c r="N11" s="13" t="s">
        <v>2302</v>
      </c>
      <c r="O11" s="13" t="s">
        <v>2302</v>
      </c>
      <c r="P11" s="13" t="s">
        <v>2302</v>
      </c>
      <c r="Q11" s="13" t="s">
        <v>7622</v>
      </c>
      <c r="R11" s="13" t="s">
        <v>2312</v>
      </c>
      <c r="S11" s="13" t="s">
        <v>2302</v>
      </c>
      <c r="T11" s="13" t="s">
        <v>7621</v>
      </c>
      <c r="U11" s="13" t="s">
        <v>2302</v>
      </c>
      <c r="V11" s="13" t="s">
        <v>2302</v>
      </c>
      <c r="W11" s="13" t="s">
        <v>2302</v>
      </c>
      <c r="X11" s="13" t="s">
        <v>3799</v>
      </c>
      <c r="Y11" s="14">
        <v>44313.343726851854</v>
      </c>
      <c r="Z11" s="13" t="s">
        <v>2302</v>
      </c>
      <c r="AA11" s="13" t="s">
        <v>2302</v>
      </c>
      <c r="AB11" s="13" t="s">
        <v>2302</v>
      </c>
      <c r="AC11" s="13" t="s">
        <v>2302</v>
      </c>
      <c r="AD11" s="13" t="s">
        <v>2302</v>
      </c>
      <c r="AE11" s="13" t="s">
        <v>2302</v>
      </c>
      <c r="AF11" s="13" t="s">
        <v>2302</v>
      </c>
      <c r="AG11" s="13" t="s">
        <v>2302</v>
      </c>
      <c r="AH11" s="13">
        <v>0</v>
      </c>
      <c r="AI11" s="13" t="s">
        <v>2302</v>
      </c>
      <c r="AJ11" s="13" t="s">
        <v>3233</v>
      </c>
      <c r="AK11" s="13" t="s">
        <v>7620</v>
      </c>
      <c r="AL11" s="13" t="s">
        <v>6024</v>
      </c>
      <c r="AM11" s="13" t="s">
        <v>7619</v>
      </c>
      <c r="AN11" s="13" t="s">
        <v>6097</v>
      </c>
      <c r="AO11" s="13" t="s">
        <v>2305</v>
      </c>
      <c r="AP11" s="13" t="s">
        <v>2366</v>
      </c>
      <c r="AQ11" s="13" t="s">
        <v>2303</v>
      </c>
      <c r="AR11" s="13" t="s">
        <v>2302</v>
      </c>
      <c r="AS11" s="13" t="s">
        <v>7618</v>
      </c>
      <c r="AT11" s="13" t="s">
        <v>7617</v>
      </c>
      <c r="AU11" s="13" t="s">
        <v>7616</v>
      </c>
      <c r="AV11" s="13" t="s">
        <v>3958</v>
      </c>
      <c r="AW11" s="13" t="s">
        <v>7595</v>
      </c>
      <c r="AX11" s="13" t="s">
        <v>7615</v>
      </c>
      <c r="AY11" s="13" t="s">
        <v>7614</v>
      </c>
      <c r="AZ11" s="13" t="s">
        <v>2302</v>
      </c>
      <c r="BA11" s="13" t="s">
        <v>2302</v>
      </c>
      <c r="BB11" s="13" t="s">
        <v>6057</v>
      </c>
      <c r="BC11" s="13" t="s">
        <v>7478</v>
      </c>
      <c r="BD11" s="13" t="s">
        <v>2479</v>
      </c>
      <c r="BE11" s="13" t="s">
        <v>6021</v>
      </c>
      <c r="BF11" s="13" t="s">
        <v>6030</v>
      </c>
      <c r="BG11" s="13" t="s">
        <v>2479</v>
      </c>
      <c r="BH11" s="13" t="s">
        <v>2302</v>
      </c>
      <c r="BI11" s="13" t="s">
        <v>2302</v>
      </c>
      <c r="BJ11" s="13" t="s">
        <v>2302</v>
      </c>
      <c r="BK11" s="13" t="s">
        <v>2527</v>
      </c>
      <c r="BL11" s="13" t="s">
        <v>7553</v>
      </c>
      <c r="BM11" s="13" t="s">
        <v>7552</v>
      </c>
      <c r="BN11" s="13" t="s">
        <v>7612</v>
      </c>
      <c r="BO11" s="13" t="s">
        <v>4047</v>
      </c>
      <c r="BP11" s="13" t="s">
        <v>2302</v>
      </c>
      <c r="BQ11" s="13" t="s">
        <v>7613</v>
      </c>
      <c r="BR11" s="13" t="s">
        <v>2302</v>
      </c>
      <c r="BS11" s="13" t="s">
        <v>2302</v>
      </c>
      <c r="BT11" s="13" t="s">
        <v>7612</v>
      </c>
      <c r="BU11" s="13" t="s">
        <v>2522</v>
      </c>
      <c r="BV11" s="13" t="s">
        <v>5584</v>
      </c>
      <c r="BW11" s="13" t="s">
        <v>2302</v>
      </c>
    </row>
    <row r="12" spans="1:75" ht="33.75" x14ac:dyDescent="0.25">
      <c r="A12" s="13">
        <v>51724</v>
      </c>
      <c r="B12" s="13" t="s">
        <v>7611</v>
      </c>
      <c r="C12" s="13">
        <v>447549</v>
      </c>
      <c r="D12" s="13" t="s">
        <v>2976</v>
      </c>
      <c r="E12" s="13">
        <v>736554</v>
      </c>
      <c r="F12" s="13" t="s">
        <v>2317</v>
      </c>
      <c r="G12" s="13" t="s">
        <v>2302</v>
      </c>
      <c r="H12" s="13" t="s">
        <v>7609</v>
      </c>
      <c r="I12" s="13" t="s">
        <v>7601</v>
      </c>
      <c r="J12" s="13" t="s">
        <v>2302</v>
      </c>
      <c r="K12" s="13" t="s">
        <v>6097</v>
      </c>
      <c r="L12" s="13" t="s">
        <v>7609</v>
      </c>
      <c r="M12" s="13" t="s">
        <v>2314</v>
      </c>
      <c r="N12" s="13" t="s">
        <v>2302</v>
      </c>
      <c r="O12" s="13" t="s">
        <v>2302</v>
      </c>
      <c r="P12" s="13" t="s">
        <v>2302</v>
      </c>
      <c r="Q12" s="13" t="s">
        <v>7610</v>
      </c>
      <c r="R12" s="13" t="s">
        <v>2312</v>
      </c>
      <c r="S12" s="13" t="s">
        <v>2302</v>
      </c>
      <c r="T12" s="13" t="s">
        <v>7609</v>
      </c>
      <c r="U12" s="13" t="s">
        <v>2302</v>
      </c>
      <c r="V12" s="13" t="s">
        <v>2302</v>
      </c>
      <c r="W12" s="13" t="s">
        <v>2302</v>
      </c>
      <c r="X12" s="13" t="s">
        <v>3891</v>
      </c>
      <c r="Y12" s="14">
        <v>44313.417303240742</v>
      </c>
      <c r="Z12" s="13" t="s">
        <v>2302</v>
      </c>
      <c r="AA12" s="13" t="s">
        <v>2302</v>
      </c>
      <c r="AB12" s="13" t="s">
        <v>2302</v>
      </c>
      <c r="AC12" s="13" t="s">
        <v>2302</v>
      </c>
      <c r="AD12" s="13" t="s">
        <v>2302</v>
      </c>
      <c r="AE12" s="13" t="s">
        <v>2302</v>
      </c>
      <c r="AF12" s="13" t="s">
        <v>2302</v>
      </c>
      <c r="AG12" s="13" t="s">
        <v>2302</v>
      </c>
      <c r="AH12" s="13">
        <v>0</v>
      </c>
      <c r="AI12" s="13" t="s">
        <v>2302</v>
      </c>
      <c r="AJ12" s="13" t="s">
        <v>3233</v>
      </c>
      <c r="AK12" s="13" t="s">
        <v>7608</v>
      </c>
      <c r="AL12" s="13" t="s">
        <v>6024</v>
      </c>
      <c r="AM12" s="13" t="s">
        <v>7607</v>
      </c>
      <c r="AN12" s="13" t="s">
        <v>6097</v>
      </c>
      <c r="AO12" s="13" t="s">
        <v>2305</v>
      </c>
      <c r="AP12" s="13" t="s">
        <v>2366</v>
      </c>
      <c r="AQ12" s="13" t="s">
        <v>2303</v>
      </c>
      <c r="AR12" s="13" t="s">
        <v>2302</v>
      </c>
      <c r="AS12" s="13" t="s">
        <v>7606</v>
      </c>
      <c r="AT12" s="13" t="s">
        <v>2519</v>
      </c>
      <c r="AU12" s="13" t="s">
        <v>7605</v>
      </c>
      <c r="AV12" s="13" t="s">
        <v>3958</v>
      </c>
      <c r="AW12" s="13" t="s">
        <v>7595</v>
      </c>
      <c r="AX12" s="13" t="s">
        <v>7604</v>
      </c>
      <c r="AY12" s="13" t="s">
        <v>2302</v>
      </c>
      <c r="AZ12" s="13" t="s">
        <v>2302</v>
      </c>
      <c r="BA12" s="13" t="s">
        <v>2302</v>
      </c>
      <c r="BB12" s="13" t="s">
        <v>6031</v>
      </c>
      <c r="BC12" s="13" t="s">
        <v>7478</v>
      </c>
      <c r="BD12" s="13" t="s">
        <v>2302</v>
      </c>
      <c r="BE12" s="13" t="s">
        <v>6021</v>
      </c>
      <c r="BF12" s="13" t="s">
        <v>7603</v>
      </c>
      <c r="BG12" s="13" t="s">
        <v>2302</v>
      </c>
      <c r="BH12" s="13" t="s">
        <v>2302</v>
      </c>
      <c r="BI12" s="13" t="s">
        <v>2302</v>
      </c>
      <c r="BJ12" s="13" t="s">
        <v>2302</v>
      </c>
      <c r="BK12" s="13" t="s">
        <v>2527</v>
      </c>
      <c r="BL12" s="13" t="s">
        <v>2302</v>
      </c>
      <c r="BM12" s="13" t="s">
        <v>2302</v>
      </c>
      <c r="BN12" s="13" t="s">
        <v>2302</v>
      </c>
      <c r="BO12" s="13" t="s">
        <v>2302</v>
      </c>
      <c r="BP12" s="13" t="s">
        <v>2302</v>
      </c>
      <c r="BQ12" s="13" t="s">
        <v>2467</v>
      </c>
      <c r="BR12" s="13" t="s">
        <v>2302</v>
      </c>
      <c r="BS12" s="13" t="s">
        <v>2302</v>
      </c>
      <c r="BT12" s="13" t="s">
        <v>2302</v>
      </c>
      <c r="BU12" s="13" t="s">
        <v>2302</v>
      </c>
      <c r="BV12" s="13" t="s">
        <v>2302</v>
      </c>
      <c r="BW12" s="13" t="s">
        <v>2302</v>
      </c>
    </row>
    <row r="13" spans="1:75" ht="33.75" x14ac:dyDescent="0.25">
      <c r="A13" s="13">
        <v>51725</v>
      </c>
      <c r="B13" s="13" t="s">
        <v>7602</v>
      </c>
      <c r="C13" s="13">
        <v>447566</v>
      </c>
      <c r="D13" s="13" t="s">
        <v>3226</v>
      </c>
      <c r="E13" s="13">
        <v>736579</v>
      </c>
      <c r="F13" s="13" t="s">
        <v>2317</v>
      </c>
      <c r="G13" s="13" t="s">
        <v>2302</v>
      </c>
      <c r="H13" s="13" t="s">
        <v>7599</v>
      </c>
      <c r="I13" s="13" t="s">
        <v>7601</v>
      </c>
      <c r="J13" s="13" t="s">
        <v>2302</v>
      </c>
      <c r="K13" s="13" t="s">
        <v>6097</v>
      </c>
      <c r="L13" s="13" t="s">
        <v>7599</v>
      </c>
      <c r="M13" s="13" t="s">
        <v>2314</v>
      </c>
      <c r="N13" s="13" t="s">
        <v>2302</v>
      </c>
      <c r="O13" s="13" t="s">
        <v>2302</v>
      </c>
      <c r="P13" s="13" t="s">
        <v>2302</v>
      </c>
      <c r="Q13" s="13" t="s">
        <v>7600</v>
      </c>
      <c r="R13" s="13" t="s">
        <v>2312</v>
      </c>
      <c r="S13" s="13" t="s">
        <v>2302</v>
      </c>
      <c r="T13" s="13" t="s">
        <v>7599</v>
      </c>
      <c r="U13" s="13" t="s">
        <v>2302</v>
      </c>
      <c r="V13" s="13" t="s">
        <v>2302</v>
      </c>
      <c r="W13" s="13" t="s">
        <v>2302</v>
      </c>
      <c r="X13" s="13" t="s">
        <v>7598</v>
      </c>
      <c r="Y13" s="14">
        <v>44012</v>
      </c>
      <c r="Z13" s="13" t="s">
        <v>2302</v>
      </c>
      <c r="AA13" s="13" t="s">
        <v>2302</v>
      </c>
      <c r="AB13" s="13" t="s">
        <v>2302</v>
      </c>
      <c r="AC13" s="13" t="s">
        <v>2302</v>
      </c>
      <c r="AD13" s="13" t="s">
        <v>2302</v>
      </c>
      <c r="AE13" s="13" t="s">
        <v>2302</v>
      </c>
      <c r="AF13" s="13" t="s">
        <v>2302</v>
      </c>
      <c r="AG13" s="13" t="s">
        <v>2302</v>
      </c>
      <c r="AH13" s="13">
        <v>0</v>
      </c>
      <c r="AI13" s="13" t="s">
        <v>2302</v>
      </c>
      <c r="AJ13" s="13" t="s">
        <v>3233</v>
      </c>
      <c r="AK13" s="13" t="s">
        <v>7597</v>
      </c>
      <c r="AL13" s="13" t="s">
        <v>6024</v>
      </c>
      <c r="AM13" s="13" t="s">
        <v>7596</v>
      </c>
      <c r="AN13" s="13" t="s">
        <v>6097</v>
      </c>
      <c r="AO13" s="13" t="s">
        <v>2305</v>
      </c>
      <c r="AP13" s="13" t="s">
        <v>2366</v>
      </c>
      <c r="AQ13" s="13" t="s">
        <v>2303</v>
      </c>
      <c r="AR13" s="13" t="s">
        <v>2302</v>
      </c>
      <c r="AS13" s="13" t="s">
        <v>2302</v>
      </c>
      <c r="AT13" s="13" t="s">
        <v>2302</v>
      </c>
      <c r="AU13" s="13" t="s">
        <v>2302</v>
      </c>
      <c r="AV13" s="13" t="s">
        <v>3958</v>
      </c>
      <c r="AW13" s="13" t="s">
        <v>7595</v>
      </c>
      <c r="AX13" s="13" t="s">
        <v>7594</v>
      </c>
      <c r="AY13" s="13" t="s">
        <v>2302</v>
      </c>
      <c r="AZ13" s="13" t="s">
        <v>2302</v>
      </c>
      <c r="BA13" s="13" t="s">
        <v>2302</v>
      </c>
      <c r="BB13" s="13" t="s">
        <v>6057</v>
      </c>
      <c r="BC13" s="13" t="s">
        <v>2302</v>
      </c>
      <c r="BD13" s="13" t="s">
        <v>2302</v>
      </c>
      <c r="BE13" s="13" t="s">
        <v>6021</v>
      </c>
      <c r="BF13" s="13" t="s">
        <v>6030</v>
      </c>
      <c r="BG13" s="13" t="s">
        <v>2302</v>
      </c>
      <c r="BH13" s="13" t="s">
        <v>2302</v>
      </c>
      <c r="BI13" s="13" t="s">
        <v>2302</v>
      </c>
      <c r="BJ13" s="13" t="s">
        <v>2302</v>
      </c>
      <c r="BK13" s="13" t="s">
        <v>2527</v>
      </c>
      <c r="BL13" s="13" t="s">
        <v>2302</v>
      </c>
      <c r="BM13" s="13" t="s">
        <v>2302</v>
      </c>
      <c r="BN13" s="13" t="s">
        <v>2302</v>
      </c>
      <c r="BO13" s="13" t="s">
        <v>2302</v>
      </c>
      <c r="BP13" s="13" t="s">
        <v>2302</v>
      </c>
      <c r="BQ13" s="13" t="s">
        <v>2302</v>
      </c>
      <c r="BR13" s="13" t="s">
        <v>2302</v>
      </c>
      <c r="BS13" s="13" t="s">
        <v>2302</v>
      </c>
      <c r="BT13" s="13" t="s">
        <v>2302</v>
      </c>
      <c r="BU13" s="13" t="s">
        <v>2302</v>
      </c>
      <c r="BV13" s="13" t="s">
        <v>2302</v>
      </c>
      <c r="BW13" s="13" t="s">
        <v>2302</v>
      </c>
    </row>
    <row r="14" spans="1:75" ht="33.75" x14ac:dyDescent="0.25">
      <c r="A14" s="13">
        <v>51726</v>
      </c>
      <c r="B14" s="13" t="s">
        <v>7593</v>
      </c>
      <c r="C14" s="13">
        <v>853120</v>
      </c>
      <c r="D14" s="13" t="s">
        <v>7592</v>
      </c>
      <c r="E14" s="13">
        <v>1312121</v>
      </c>
      <c r="F14" s="13" t="s">
        <v>2317</v>
      </c>
      <c r="G14" s="13" t="s">
        <v>2302</v>
      </c>
      <c r="H14" s="13" t="s">
        <v>7589</v>
      </c>
      <c r="I14" s="13" t="s">
        <v>7591</v>
      </c>
      <c r="J14" s="13" t="s">
        <v>2302</v>
      </c>
      <c r="K14" s="13" t="s">
        <v>7356</v>
      </c>
      <c r="L14" s="13" t="s">
        <v>7589</v>
      </c>
      <c r="M14" s="13" t="s">
        <v>2314</v>
      </c>
      <c r="N14" s="13" t="s">
        <v>2302</v>
      </c>
      <c r="O14" s="13" t="s">
        <v>2302</v>
      </c>
      <c r="P14" s="13" t="s">
        <v>2302</v>
      </c>
      <c r="Q14" s="13" t="s">
        <v>7590</v>
      </c>
      <c r="R14" s="13" t="s">
        <v>2312</v>
      </c>
      <c r="S14" s="13" t="s">
        <v>2302</v>
      </c>
      <c r="T14" s="13" t="s">
        <v>7589</v>
      </c>
      <c r="U14" s="13" t="s">
        <v>2302</v>
      </c>
      <c r="V14" s="13" t="s">
        <v>2302</v>
      </c>
      <c r="W14" s="13" t="s">
        <v>2302</v>
      </c>
      <c r="X14" s="13" t="s">
        <v>4041</v>
      </c>
      <c r="Y14" s="14">
        <v>44287.517465277779</v>
      </c>
      <c r="Z14" s="13" t="s">
        <v>2302</v>
      </c>
      <c r="AA14" s="13" t="s">
        <v>2302</v>
      </c>
      <c r="AB14" s="13" t="s">
        <v>2302</v>
      </c>
      <c r="AC14" s="13" t="s">
        <v>2302</v>
      </c>
      <c r="AD14" s="13" t="s">
        <v>2302</v>
      </c>
      <c r="AE14" s="13" t="s">
        <v>2302</v>
      </c>
      <c r="AF14" s="13" t="s">
        <v>2302</v>
      </c>
      <c r="AG14" s="13" t="s">
        <v>2302</v>
      </c>
      <c r="AH14" s="13">
        <v>0</v>
      </c>
      <c r="AI14" s="13" t="s">
        <v>2302</v>
      </c>
      <c r="AJ14" s="13" t="s">
        <v>3215</v>
      </c>
      <c r="AK14" s="13" t="s">
        <v>7588</v>
      </c>
      <c r="AL14" s="13" t="s">
        <v>1970</v>
      </c>
      <c r="AM14" s="13" t="s">
        <v>7587</v>
      </c>
      <c r="AN14" s="13" t="s">
        <v>7356</v>
      </c>
      <c r="AO14" s="13" t="s">
        <v>2305</v>
      </c>
      <c r="AP14" s="13" t="s">
        <v>7586</v>
      </c>
      <c r="AQ14" s="13" t="s">
        <v>2303</v>
      </c>
      <c r="AR14" s="13" t="s">
        <v>2302</v>
      </c>
      <c r="AS14" s="13" t="s">
        <v>2302</v>
      </c>
      <c r="AT14" s="13" t="s">
        <v>2302</v>
      </c>
      <c r="AU14" s="13" t="s">
        <v>2302</v>
      </c>
      <c r="AV14" s="13" t="s">
        <v>3958</v>
      </c>
      <c r="AW14" s="13" t="s">
        <v>7480</v>
      </c>
      <c r="AX14" s="13" t="s">
        <v>7585</v>
      </c>
      <c r="AY14" s="13" t="s">
        <v>2302</v>
      </c>
      <c r="AZ14" s="13" t="s">
        <v>2302</v>
      </c>
      <c r="BA14" s="13" t="s">
        <v>2302</v>
      </c>
      <c r="BB14" s="13" t="s">
        <v>3074</v>
      </c>
      <c r="BC14" s="13" t="s">
        <v>3916</v>
      </c>
      <c r="BD14" s="13" t="s">
        <v>2302</v>
      </c>
      <c r="BE14" s="13" t="s">
        <v>7584</v>
      </c>
      <c r="BF14" s="13" t="s">
        <v>7583</v>
      </c>
      <c r="BG14" s="13" t="s">
        <v>7582</v>
      </c>
      <c r="BH14" s="13" t="s">
        <v>2302</v>
      </c>
      <c r="BI14" s="13" t="s">
        <v>2302</v>
      </c>
      <c r="BJ14" s="13" t="s">
        <v>2302</v>
      </c>
      <c r="BK14" s="13" t="s">
        <v>2302</v>
      </c>
      <c r="BL14" s="13" t="s">
        <v>2302</v>
      </c>
      <c r="BM14" s="13" t="s">
        <v>2302</v>
      </c>
      <c r="BN14" s="13" t="s">
        <v>2302</v>
      </c>
      <c r="BO14" s="13" t="s">
        <v>2302</v>
      </c>
      <c r="BP14" s="13" t="s">
        <v>2302</v>
      </c>
      <c r="BQ14" s="13" t="s">
        <v>2467</v>
      </c>
      <c r="BR14" s="13" t="s">
        <v>2302</v>
      </c>
      <c r="BS14" s="13" t="s">
        <v>2302</v>
      </c>
      <c r="BT14" s="13" t="s">
        <v>2302</v>
      </c>
      <c r="BU14" s="13" t="s">
        <v>2302</v>
      </c>
      <c r="BV14" s="13" t="s">
        <v>2302</v>
      </c>
      <c r="BW14" s="13" t="s">
        <v>2302</v>
      </c>
    </row>
    <row r="15" spans="1:75" ht="33.75" x14ac:dyDescent="0.25">
      <c r="A15" s="13">
        <v>51727</v>
      </c>
      <c r="B15" s="13" t="s">
        <v>7581</v>
      </c>
      <c r="C15" s="13">
        <v>447599</v>
      </c>
      <c r="D15" s="13" t="s">
        <v>2318</v>
      </c>
      <c r="E15" s="13">
        <v>736668</v>
      </c>
      <c r="F15" s="13" t="s">
        <v>2342</v>
      </c>
      <c r="G15" s="13" t="s">
        <v>2302</v>
      </c>
      <c r="H15" s="13" t="s">
        <v>7579</v>
      </c>
      <c r="I15" s="13" t="s">
        <v>7580</v>
      </c>
      <c r="J15" s="13" t="s">
        <v>2302</v>
      </c>
      <c r="K15" s="13" t="s">
        <v>7574</v>
      </c>
      <c r="L15" s="13" t="s">
        <v>7579</v>
      </c>
      <c r="M15" s="13" t="s">
        <v>2314</v>
      </c>
      <c r="N15" s="13" t="s">
        <v>2302</v>
      </c>
      <c r="O15" s="13" t="s">
        <v>2302</v>
      </c>
      <c r="P15" s="13" t="s">
        <v>2302</v>
      </c>
      <c r="Q15" s="13" t="s">
        <v>7578</v>
      </c>
      <c r="R15" s="13" t="s">
        <v>2312</v>
      </c>
      <c r="S15" s="13" t="s">
        <v>2302</v>
      </c>
      <c r="T15" s="13" t="s">
        <v>7577</v>
      </c>
      <c r="U15" s="13" t="s">
        <v>2302</v>
      </c>
      <c r="V15" s="13" t="s">
        <v>2302</v>
      </c>
      <c r="W15" s="13" t="s">
        <v>2302</v>
      </c>
      <c r="X15" s="13" t="s">
        <v>2311</v>
      </c>
      <c r="Y15" s="14">
        <v>44313.417662037034</v>
      </c>
      <c r="Z15" s="13" t="s">
        <v>2302</v>
      </c>
      <c r="AA15" s="13" t="s">
        <v>2302</v>
      </c>
      <c r="AB15" s="13" t="s">
        <v>2302</v>
      </c>
      <c r="AC15" s="13" t="s">
        <v>2302</v>
      </c>
      <c r="AD15" s="13" t="s">
        <v>2302</v>
      </c>
      <c r="AE15" s="13" t="s">
        <v>2302</v>
      </c>
      <c r="AF15" s="13" t="s">
        <v>2302</v>
      </c>
      <c r="AG15" s="13" t="s">
        <v>2302</v>
      </c>
      <c r="AH15" s="13">
        <v>0</v>
      </c>
      <c r="AI15" s="13" t="s">
        <v>2302</v>
      </c>
      <c r="AJ15" s="13" t="s">
        <v>3272</v>
      </c>
      <c r="AK15" s="13" t="s">
        <v>7576</v>
      </c>
      <c r="AL15" s="13" t="s">
        <v>2349</v>
      </c>
      <c r="AM15" s="13" t="s">
        <v>7575</v>
      </c>
      <c r="AN15" s="13" t="s">
        <v>7574</v>
      </c>
      <c r="AO15" s="13" t="s">
        <v>4245</v>
      </c>
      <c r="AP15" s="13" t="s">
        <v>2359</v>
      </c>
      <c r="AQ15" s="13" t="s">
        <v>2303</v>
      </c>
      <c r="AR15" s="13" t="s">
        <v>2302</v>
      </c>
      <c r="AS15" s="13" t="s">
        <v>2302</v>
      </c>
      <c r="AT15" s="13" t="s">
        <v>2302</v>
      </c>
      <c r="AU15" s="13" t="s">
        <v>2302</v>
      </c>
      <c r="AV15" s="13" t="s">
        <v>3958</v>
      </c>
      <c r="AW15" s="13" t="s">
        <v>7510</v>
      </c>
      <c r="AX15" s="13" t="s">
        <v>2302</v>
      </c>
      <c r="AY15" s="13" t="s">
        <v>2302</v>
      </c>
      <c r="AZ15" s="13" t="s">
        <v>2302</v>
      </c>
      <c r="BA15" s="13" t="s">
        <v>2302</v>
      </c>
      <c r="BB15" s="13" t="s">
        <v>7573</v>
      </c>
      <c r="BC15" s="13" t="s">
        <v>7478</v>
      </c>
      <c r="BD15" s="13" t="s">
        <v>2302</v>
      </c>
      <c r="BE15" s="13" t="s">
        <v>2382</v>
      </c>
      <c r="BF15" s="13" t="s">
        <v>7572</v>
      </c>
      <c r="BG15" s="13" t="s">
        <v>2529</v>
      </c>
      <c r="BH15" s="13" t="s">
        <v>2302</v>
      </c>
      <c r="BI15" s="13" t="s">
        <v>2302</v>
      </c>
      <c r="BJ15" s="13" t="s">
        <v>2302</v>
      </c>
      <c r="BK15" s="13" t="s">
        <v>2527</v>
      </c>
      <c r="BL15" s="13" t="s">
        <v>2302</v>
      </c>
      <c r="BM15" s="13" t="s">
        <v>2302</v>
      </c>
      <c r="BN15" s="13" t="s">
        <v>2302</v>
      </c>
      <c r="BO15" s="13" t="s">
        <v>2302</v>
      </c>
      <c r="BP15" s="13" t="s">
        <v>2302</v>
      </c>
      <c r="BQ15" s="13" t="s">
        <v>2467</v>
      </c>
      <c r="BR15" s="13" t="s">
        <v>2302</v>
      </c>
      <c r="BS15" s="13" t="s">
        <v>2302</v>
      </c>
      <c r="BT15" s="13" t="s">
        <v>2302</v>
      </c>
      <c r="BU15" s="13" t="s">
        <v>2302</v>
      </c>
      <c r="BV15" s="13" t="s">
        <v>2302</v>
      </c>
      <c r="BW15" s="13" t="s">
        <v>2302</v>
      </c>
    </row>
    <row r="16" spans="1:75" ht="33.75" x14ac:dyDescent="0.25">
      <c r="A16" s="13">
        <v>51728</v>
      </c>
      <c r="B16" s="13" t="s">
        <v>7571</v>
      </c>
      <c r="C16" s="13">
        <v>447565</v>
      </c>
      <c r="D16" s="13" t="s">
        <v>2930</v>
      </c>
      <c r="E16" s="13">
        <v>736575</v>
      </c>
      <c r="F16" s="13" t="s">
        <v>2342</v>
      </c>
      <c r="G16" s="13" t="s">
        <v>2302</v>
      </c>
      <c r="H16" s="13" t="s">
        <v>7568</v>
      </c>
      <c r="I16" s="13" t="s">
        <v>7570</v>
      </c>
      <c r="J16" s="13" t="s">
        <v>2302</v>
      </c>
      <c r="K16" s="13" t="s">
        <v>7445</v>
      </c>
      <c r="L16" s="13" t="s">
        <v>7568</v>
      </c>
      <c r="M16" s="13" t="s">
        <v>2314</v>
      </c>
      <c r="N16" s="13" t="s">
        <v>2302</v>
      </c>
      <c r="O16" s="13" t="s">
        <v>2302</v>
      </c>
      <c r="P16" s="13" t="s">
        <v>2302</v>
      </c>
      <c r="Q16" s="13" t="s">
        <v>7569</v>
      </c>
      <c r="R16" s="13" t="s">
        <v>2312</v>
      </c>
      <c r="S16" s="13" t="s">
        <v>2302</v>
      </c>
      <c r="T16" s="13" t="s">
        <v>7568</v>
      </c>
      <c r="U16" s="13" t="s">
        <v>2302</v>
      </c>
      <c r="V16" s="13" t="s">
        <v>2302</v>
      </c>
      <c r="W16" s="13" t="s">
        <v>2302</v>
      </c>
      <c r="X16" s="13" t="s">
        <v>7567</v>
      </c>
      <c r="Y16" s="14">
        <v>44321.439930555556</v>
      </c>
      <c r="Z16" s="13" t="s">
        <v>2302</v>
      </c>
      <c r="AA16" s="13" t="s">
        <v>2302</v>
      </c>
      <c r="AB16" s="13" t="s">
        <v>2302</v>
      </c>
      <c r="AC16" s="13" t="s">
        <v>2302</v>
      </c>
      <c r="AD16" s="13" t="s">
        <v>2302</v>
      </c>
      <c r="AE16" s="13" t="s">
        <v>2302</v>
      </c>
      <c r="AF16" s="13" t="s">
        <v>2302</v>
      </c>
      <c r="AG16" s="13" t="s">
        <v>2302</v>
      </c>
      <c r="AH16" s="13">
        <v>0</v>
      </c>
      <c r="AI16" s="13" t="s">
        <v>2302</v>
      </c>
      <c r="AJ16" s="13" t="s">
        <v>3272</v>
      </c>
      <c r="AK16" s="13" t="s">
        <v>7566</v>
      </c>
      <c r="AL16" s="13" t="s">
        <v>6024</v>
      </c>
      <c r="AM16" s="13" t="s">
        <v>7565</v>
      </c>
      <c r="AN16" s="13" t="s">
        <v>7445</v>
      </c>
      <c r="AO16" s="13" t="s">
        <v>2385</v>
      </c>
      <c r="AP16" s="13" t="s">
        <v>2359</v>
      </c>
      <c r="AQ16" s="13" t="s">
        <v>2303</v>
      </c>
      <c r="AR16" s="13" t="s">
        <v>2302</v>
      </c>
      <c r="AS16" s="13" t="s">
        <v>2302</v>
      </c>
      <c r="AT16" s="13" t="s">
        <v>2302</v>
      </c>
      <c r="AU16" s="13" t="s">
        <v>2302</v>
      </c>
      <c r="AV16" s="13" t="s">
        <v>7443</v>
      </c>
      <c r="AW16" s="13" t="s">
        <v>7442</v>
      </c>
      <c r="AX16" s="13" t="s">
        <v>7564</v>
      </c>
      <c r="AY16" s="13" t="s">
        <v>2302</v>
      </c>
      <c r="AZ16" s="13" t="s">
        <v>2302</v>
      </c>
      <c r="BA16" s="13" t="s">
        <v>2302</v>
      </c>
      <c r="BB16" s="13" t="s">
        <v>7532</v>
      </c>
      <c r="BC16" s="13" t="s">
        <v>2302</v>
      </c>
      <c r="BD16" s="13" t="s">
        <v>2302</v>
      </c>
      <c r="BE16" s="13" t="s">
        <v>6021</v>
      </c>
      <c r="BF16" s="13" t="s">
        <v>7452</v>
      </c>
      <c r="BG16" s="13" t="s">
        <v>7563</v>
      </c>
      <c r="BH16" s="13" t="s">
        <v>2302</v>
      </c>
      <c r="BI16" s="13" t="s">
        <v>2302</v>
      </c>
      <c r="BJ16" s="13" t="s">
        <v>2302</v>
      </c>
      <c r="BK16" s="13" t="s">
        <v>2527</v>
      </c>
      <c r="BL16" s="13" t="s">
        <v>2302</v>
      </c>
      <c r="BM16" s="13" t="s">
        <v>2302</v>
      </c>
      <c r="BN16" s="13" t="s">
        <v>2302</v>
      </c>
      <c r="BO16" s="13" t="s">
        <v>2302</v>
      </c>
      <c r="BP16" s="13" t="s">
        <v>2302</v>
      </c>
      <c r="BQ16" s="13" t="s">
        <v>7562</v>
      </c>
      <c r="BR16" s="13" t="s">
        <v>2302</v>
      </c>
      <c r="BS16" s="13" t="s">
        <v>2302</v>
      </c>
      <c r="BT16" s="13" t="s">
        <v>2302</v>
      </c>
      <c r="BU16" s="13" t="s">
        <v>2302</v>
      </c>
      <c r="BV16" s="13" t="s">
        <v>2302</v>
      </c>
      <c r="BW16" s="13" t="s">
        <v>2302</v>
      </c>
    </row>
    <row r="17" spans="1:75" ht="33.75" x14ac:dyDescent="0.25">
      <c r="A17" s="13">
        <v>51729</v>
      </c>
      <c r="B17" s="13" t="s">
        <v>7561</v>
      </c>
      <c r="C17" s="13">
        <v>447566</v>
      </c>
      <c r="D17" s="13" t="s">
        <v>3226</v>
      </c>
      <c r="E17" s="13">
        <v>736579</v>
      </c>
      <c r="F17" s="13" t="s">
        <v>2342</v>
      </c>
      <c r="G17" s="13" t="s">
        <v>2302</v>
      </c>
      <c r="H17" s="13" t="s">
        <v>7559</v>
      </c>
      <c r="I17" s="13" t="s">
        <v>7548</v>
      </c>
      <c r="J17" s="13" t="s">
        <v>2302</v>
      </c>
      <c r="K17" s="13" t="s">
        <v>2368</v>
      </c>
      <c r="L17" s="13" t="s">
        <v>7559</v>
      </c>
      <c r="M17" s="13" t="s">
        <v>2314</v>
      </c>
      <c r="N17" s="13" t="s">
        <v>2302</v>
      </c>
      <c r="O17" s="13" t="s">
        <v>2302</v>
      </c>
      <c r="P17" s="13" t="s">
        <v>2302</v>
      </c>
      <c r="Q17" s="13" t="s">
        <v>7560</v>
      </c>
      <c r="R17" s="13" t="s">
        <v>2312</v>
      </c>
      <c r="S17" s="13" t="s">
        <v>2302</v>
      </c>
      <c r="T17" s="13" t="s">
        <v>7559</v>
      </c>
      <c r="U17" s="13" t="s">
        <v>2302</v>
      </c>
      <c r="V17" s="13" t="s">
        <v>2302</v>
      </c>
      <c r="W17" s="13" t="s">
        <v>2302</v>
      </c>
      <c r="X17" s="13" t="s">
        <v>5415</v>
      </c>
      <c r="Y17" s="14">
        <v>44249</v>
      </c>
      <c r="Z17" s="13" t="s">
        <v>2302</v>
      </c>
      <c r="AA17" s="13" t="s">
        <v>2302</v>
      </c>
      <c r="AB17" s="13" t="s">
        <v>2302</v>
      </c>
      <c r="AC17" s="13" t="s">
        <v>2302</v>
      </c>
      <c r="AD17" s="13" t="s">
        <v>2302</v>
      </c>
      <c r="AE17" s="13" t="s">
        <v>2302</v>
      </c>
      <c r="AF17" s="13" t="s">
        <v>2302</v>
      </c>
      <c r="AG17" s="13" t="s">
        <v>2302</v>
      </c>
      <c r="AH17" s="13">
        <v>0</v>
      </c>
      <c r="AI17" s="13" t="s">
        <v>2302</v>
      </c>
      <c r="AJ17" s="13" t="s">
        <v>2337</v>
      </c>
      <c r="AK17" s="13" t="s">
        <v>7558</v>
      </c>
      <c r="AL17" s="13" t="s">
        <v>2325</v>
      </c>
      <c r="AM17" s="13" t="s">
        <v>7557</v>
      </c>
      <c r="AN17" s="13" t="s">
        <v>2368</v>
      </c>
      <c r="AO17" s="13" t="s">
        <v>4206</v>
      </c>
      <c r="AP17" s="13" t="s">
        <v>2359</v>
      </c>
      <c r="AQ17" s="13" t="s">
        <v>2303</v>
      </c>
      <c r="AR17" s="13" t="s">
        <v>2302</v>
      </c>
      <c r="AS17" s="13" t="s">
        <v>7517</v>
      </c>
      <c r="AT17" s="13" t="s">
        <v>7556</v>
      </c>
      <c r="AU17" s="13" t="s">
        <v>7543</v>
      </c>
      <c r="AV17" s="13" t="s">
        <v>3958</v>
      </c>
      <c r="AW17" s="13" t="s">
        <v>7510</v>
      </c>
      <c r="AX17" s="13" t="s">
        <v>7555</v>
      </c>
      <c r="AY17" s="13" t="s">
        <v>2302</v>
      </c>
      <c r="AZ17" s="13" t="s">
        <v>2302</v>
      </c>
      <c r="BA17" s="13" t="s">
        <v>2302</v>
      </c>
      <c r="BB17" s="13" t="s">
        <v>3074</v>
      </c>
      <c r="BC17" s="13" t="s">
        <v>2302</v>
      </c>
      <c r="BD17" s="13" t="s">
        <v>5967</v>
      </c>
      <c r="BE17" s="13" t="s">
        <v>5968</v>
      </c>
      <c r="BF17" s="13" t="s">
        <v>5966</v>
      </c>
      <c r="BG17" s="13" t="s">
        <v>7554</v>
      </c>
      <c r="BH17" s="13" t="s">
        <v>2302</v>
      </c>
      <c r="BI17" s="13" t="s">
        <v>2302</v>
      </c>
      <c r="BJ17" s="13" t="s">
        <v>2302</v>
      </c>
      <c r="BK17" s="13" t="s">
        <v>2495</v>
      </c>
      <c r="BL17" s="13" t="s">
        <v>7553</v>
      </c>
      <c r="BM17" s="13" t="s">
        <v>7552</v>
      </c>
      <c r="BN17" s="13" t="s">
        <v>7551</v>
      </c>
      <c r="BO17" s="13" t="s">
        <v>7550</v>
      </c>
      <c r="BP17" s="13" t="s">
        <v>2302</v>
      </c>
      <c r="BQ17" s="13" t="s">
        <v>2467</v>
      </c>
      <c r="BR17" s="13" t="s">
        <v>2302</v>
      </c>
      <c r="BS17" s="13" t="s">
        <v>2302</v>
      </c>
      <c r="BT17" s="13" t="s">
        <v>2302</v>
      </c>
      <c r="BU17" s="13" t="s">
        <v>2302</v>
      </c>
      <c r="BV17" s="13" t="s">
        <v>2302</v>
      </c>
      <c r="BW17" s="13" t="s">
        <v>2302</v>
      </c>
    </row>
    <row r="18" spans="1:75" ht="33.75" x14ac:dyDescent="0.25">
      <c r="A18" s="13">
        <v>51730</v>
      </c>
      <c r="B18" s="13" t="s">
        <v>7549</v>
      </c>
      <c r="C18" s="13">
        <v>447549</v>
      </c>
      <c r="D18" s="13" t="s">
        <v>2976</v>
      </c>
      <c r="E18" s="13">
        <v>736554</v>
      </c>
      <c r="F18" s="13" t="s">
        <v>2342</v>
      </c>
      <c r="G18" s="13" t="s">
        <v>2302</v>
      </c>
      <c r="H18" s="13" t="s">
        <v>7546</v>
      </c>
      <c r="I18" s="13" t="s">
        <v>7548</v>
      </c>
      <c r="J18" s="13" t="s">
        <v>2302</v>
      </c>
      <c r="K18" s="13" t="s">
        <v>2368</v>
      </c>
      <c r="L18" s="13" t="s">
        <v>7546</v>
      </c>
      <c r="M18" s="13" t="s">
        <v>2314</v>
      </c>
      <c r="N18" s="13" t="s">
        <v>2302</v>
      </c>
      <c r="O18" s="13" t="s">
        <v>2302</v>
      </c>
      <c r="P18" s="13" t="s">
        <v>2302</v>
      </c>
      <c r="Q18" s="13" t="s">
        <v>7547</v>
      </c>
      <c r="R18" s="13" t="s">
        <v>2312</v>
      </c>
      <c r="S18" s="13" t="s">
        <v>2302</v>
      </c>
      <c r="T18" s="13" t="s">
        <v>7546</v>
      </c>
      <c r="U18" s="13" t="s">
        <v>2302</v>
      </c>
      <c r="V18" s="13" t="s">
        <v>2302</v>
      </c>
      <c r="W18" s="13" t="s">
        <v>2302</v>
      </c>
      <c r="X18" s="13" t="s">
        <v>3891</v>
      </c>
      <c r="Y18" s="14">
        <v>44321.440925925926</v>
      </c>
      <c r="Z18" s="13" t="s">
        <v>2302</v>
      </c>
      <c r="AA18" s="13" t="s">
        <v>2302</v>
      </c>
      <c r="AB18" s="13" t="s">
        <v>2302</v>
      </c>
      <c r="AC18" s="13" t="s">
        <v>2302</v>
      </c>
      <c r="AD18" s="13" t="s">
        <v>2302</v>
      </c>
      <c r="AE18" s="13" t="s">
        <v>2302</v>
      </c>
      <c r="AF18" s="13" t="s">
        <v>2302</v>
      </c>
      <c r="AG18" s="13" t="s">
        <v>2302</v>
      </c>
      <c r="AH18" s="13">
        <v>0</v>
      </c>
      <c r="AI18" s="13" t="s">
        <v>2302</v>
      </c>
      <c r="AJ18" s="13" t="s">
        <v>2337</v>
      </c>
      <c r="AK18" s="13" t="s">
        <v>7545</v>
      </c>
      <c r="AL18" s="13" t="s">
        <v>2325</v>
      </c>
      <c r="AM18" s="13" t="s">
        <v>7544</v>
      </c>
      <c r="AN18" s="13" t="s">
        <v>2368</v>
      </c>
      <c r="AO18" s="13" t="s">
        <v>4206</v>
      </c>
      <c r="AP18" s="13" t="s">
        <v>2359</v>
      </c>
      <c r="AQ18" s="13" t="s">
        <v>2303</v>
      </c>
      <c r="AR18" s="13" t="s">
        <v>2302</v>
      </c>
      <c r="AS18" s="13" t="s">
        <v>5908</v>
      </c>
      <c r="AT18" s="13" t="s">
        <v>7070</v>
      </c>
      <c r="AU18" s="13" t="s">
        <v>7543</v>
      </c>
      <c r="AV18" s="13" t="s">
        <v>3958</v>
      </c>
      <c r="AW18" s="13" t="s">
        <v>7510</v>
      </c>
      <c r="AX18" s="13" t="s">
        <v>7542</v>
      </c>
      <c r="AY18" s="13" t="s">
        <v>6852</v>
      </c>
      <c r="AZ18" s="13" t="s">
        <v>7541</v>
      </c>
      <c r="BA18" s="13" t="s">
        <v>2302</v>
      </c>
      <c r="BB18" s="13" t="s">
        <v>3074</v>
      </c>
      <c r="BC18" s="13" t="s">
        <v>3213</v>
      </c>
      <c r="BD18" s="13" t="s">
        <v>5847</v>
      </c>
      <c r="BE18" s="13" t="s">
        <v>5903</v>
      </c>
      <c r="BF18" s="13" t="s">
        <v>5966</v>
      </c>
      <c r="BG18" s="13" t="s">
        <v>5997</v>
      </c>
      <c r="BH18" s="13" t="s">
        <v>2302</v>
      </c>
      <c r="BI18" s="13" t="s">
        <v>2302</v>
      </c>
      <c r="BJ18" s="13" t="s">
        <v>2302</v>
      </c>
      <c r="BK18" s="13" t="s">
        <v>2527</v>
      </c>
      <c r="BL18" s="13" t="s">
        <v>2302</v>
      </c>
      <c r="BM18" s="13" t="s">
        <v>2302</v>
      </c>
      <c r="BN18" s="13" t="s">
        <v>2302</v>
      </c>
      <c r="BO18" s="13" t="s">
        <v>2302</v>
      </c>
      <c r="BP18" s="13" t="s">
        <v>2302</v>
      </c>
      <c r="BQ18" s="13" t="s">
        <v>2467</v>
      </c>
      <c r="BR18" s="13" t="s">
        <v>2302</v>
      </c>
      <c r="BS18" s="13" t="s">
        <v>2302</v>
      </c>
      <c r="BT18" s="13" t="s">
        <v>2302</v>
      </c>
      <c r="BU18" s="13" t="s">
        <v>2302</v>
      </c>
      <c r="BV18" s="13" t="s">
        <v>2302</v>
      </c>
      <c r="BW18" s="13" t="s">
        <v>2302</v>
      </c>
    </row>
    <row r="19" spans="1:75" ht="33.75" x14ac:dyDescent="0.25">
      <c r="A19" s="13">
        <v>51731</v>
      </c>
      <c r="B19" s="13" t="s">
        <v>7540</v>
      </c>
      <c r="C19" s="13">
        <v>447599</v>
      </c>
      <c r="D19" s="13" t="s">
        <v>2318</v>
      </c>
      <c r="E19" s="13">
        <v>736668</v>
      </c>
      <c r="F19" s="13" t="s">
        <v>2342</v>
      </c>
      <c r="G19" s="13" t="s">
        <v>2302</v>
      </c>
      <c r="H19" s="13" t="s">
        <v>7537</v>
      </c>
      <c r="I19" s="13" t="s">
        <v>7539</v>
      </c>
      <c r="J19" s="13" t="s">
        <v>2302</v>
      </c>
      <c r="K19" s="13" t="s">
        <v>7445</v>
      </c>
      <c r="L19" s="13" t="s">
        <v>7537</v>
      </c>
      <c r="M19" s="13" t="s">
        <v>2314</v>
      </c>
      <c r="N19" s="13" t="s">
        <v>2302</v>
      </c>
      <c r="O19" s="13" t="s">
        <v>2302</v>
      </c>
      <c r="P19" s="13" t="s">
        <v>2302</v>
      </c>
      <c r="Q19" s="13" t="s">
        <v>7538</v>
      </c>
      <c r="R19" s="13" t="s">
        <v>2312</v>
      </c>
      <c r="S19" s="13" t="s">
        <v>2302</v>
      </c>
      <c r="T19" s="13" t="s">
        <v>7537</v>
      </c>
      <c r="U19" s="13" t="s">
        <v>2302</v>
      </c>
      <c r="V19" s="13" t="s">
        <v>2302</v>
      </c>
      <c r="W19" s="13" t="s">
        <v>2302</v>
      </c>
      <c r="X19" s="13" t="s">
        <v>2311</v>
      </c>
      <c r="Y19" s="14">
        <v>44313.41815972222</v>
      </c>
      <c r="Z19" s="13">
        <v>494</v>
      </c>
      <c r="AA19" s="13" t="s">
        <v>2391</v>
      </c>
      <c r="AB19" s="13" t="s">
        <v>2302</v>
      </c>
      <c r="AC19" s="13" t="s">
        <v>2302</v>
      </c>
      <c r="AD19" s="13" t="s">
        <v>2302</v>
      </c>
      <c r="AE19" s="13" t="s">
        <v>2302</v>
      </c>
      <c r="AF19" s="13" t="s">
        <v>2302</v>
      </c>
      <c r="AG19" s="13" t="s">
        <v>2302</v>
      </c>
      <c r="AH19" s="13">
        <v>0</v>
      </c>
      <c r="AI19" s="13" t="s">
        <v>2302</v>
      </c>
      <c r="AJ19" s="13" t="s">
        <v>3118</v>
      </c>
      <c r="AK19" s="13" t="s">
        <v>7536</v>
      </c>
      <c r="AL19" s="13" t="s">
        <v>6024</v>
      </c>
      <c r="AM19" s="13" t="s">
        <v>7535</v>
      </c>
      <c r="AN19" s="13" t="s">
        <v>7445</v>
      </c>
      <c r="AO19" s="13" t="s">
        <v>2346</v>
      </c>
      <c r="AP19" s="13" t="s">
        <v>2359</v>
      </c>
      <c r="AQ19" s="13" t="s">
        <v>2303</v>
      </c>
      <c r="AR19" s="13" t="s">
        <v>2302</v>
      </c>
      <c r="AS19" s="13" t="s">
        <v>2302</v>
      </c>
      <c r="AT19" s="13" t="s">
        <v>2302</v>
      </c>
      <c r="AU19" s="13" t="s">
        <v>2302</v>
      </c>
      <c r="AV19" s="13" t="s">
        <v>7443</v>
      </c>
      <c r="AW19" s="13" t="s">
        <v>7534</v>
      </c>
      <c r="AX19" s="13" t="s">
        <v>7533</v>
      </c>
      <c r="AY19" s="13" t="s">
        <v>2302</v>
      </c>
      <c r="AZ19" s="13" t="s">
        <v>2302</v>
      </c>
      <c r="BA19" s="13" t="s">
        <v>2302</v>
      </c>
      <c r="BB19" s="13" t="s">
        <v>7532</v>
      </c>
      <c r="BC19" s="13" t="s">
        <v>2302</v>
      </c>
      <c r="BD19" s="13" t="s">
        <v>2302</v>
      </c>
      <c r="BE19" s="13" t="s">
        <v>6021</v>
      </c>
      <c r="BF19" s="13" t="s">
        <v>7452</v>
      </c>
      <c r="BG19" s="13" t="s">
        <v>7531</v>
      </c>
      <c r="BH19" s="13" t="s">
        <v>2302</v>
      </c>
      <c r="BI19" s="13" t="s">
        <v>2302</v>
      </c>
      <c r="BJ19" s="13" t="s">
        <v>2302</v>
      </c>
      <c r="BK19" s="13" t="s">
        <v>2302</v>
      </c>
      <c r="BL19" s="13" t="s">
        <v>2302</v>
      </c>
      <c r="BM19" s="13" t="s">
        <v>2302</v>
      </c>
      <c r="BN19" s="13" t="s">
        <v>2302</v>
      </c>
      <c r="BO19" s="13" t="s">
        <v>2302</v>
      </c>
      <c r="BP19" s="13" t="s">
        <v>2302</v>
      </c>
      <c r="BQ19" s="13" t="s">
        <v>2467</v>
      </c>
      <c r="BR19" s="13" t="s">
        <v>2302</v>
      </c>
      <c r="BS19" s="13" t="s">
        <v>2302</v>
      </c>
      <c r="BT19" s="13" t="s">
        <v>2302</v>
      </c>
      <c r="BU19" s="13" t="s">
        <v>2302</v>
      </c>
      <c r="BV19" s="13" t="s">
        <v>2302</v>
      </c>
      <c r="BW19" s="13" t="s">
        <v>2302</v>
      </c>
    </row>
    <row r="20" spans="1:75" ht="22.5" x14ac:dyDescent="0.25">
      <c r="A20" s="13">
        <v>51736</v>
      </c>
      <c r="B20" s="13" t="s">
        <v>7530</v>
      </c>
      <c r="C20" s="13">
        <v>447560</v>
      </c>
      <c r="D20" s="13" t="s">
        <v>3042</v>
      </c>
      <c r="E20" s="13">
        <v>736569</v>
      </c>
      <c r="F20" s="13" t="s">
        <v>2342</v>
      </c>
      <c r="G20" s="13" t="s">
        <v>2302</v>
      </c>
      <c r="H20" s="13" t="s">
        <v>7527</v>
      </c>
      <c r="I20" s="13" t="s">
        <v>7529</v>
      </c>
      <c r="J20" s="13" t="s">
        <v>2302</v>
      </c>
      <c r="K20" s="13" t="s">
        <v>2885</v>
      </c>
      <c r="L20" s="13" t="s">
        <v>7527</v>
      </c>
      <c r="M20" s="13" t="s">
        <v>2314</v>
      </c>
      <c r="N20" s="13" t="s">
        <v>2302</v>
      </c>
      <c r="O20" s="13" t="s">
        <v>2302</v>
      </c>
      <c r="P20" s="13" t="s">
        <v>2302</v>
      </c>
      <c r="Q20" s="13" t="s">
        <v>7528</v>
      </c>
      <c r="R20" s="13" t="s">
        <v>2375</v>
      </c>
      <c r="S20" s="13" t="s">
        <v>2302</v>
      </c>
      <c r="T20" s="13" t="s">
        <v>7527</v>
      </c>
      <c r="U20" s="13" t="s">
        <v>2302</v>
      </c>
      <c r="V20" s="13" t="s">
        <v>2302</v>
      </c>
      <c r="W20" s="13" t="s">
        <v>2302</v>
      </c>
      <c r="X20" s="13" t="s">
        <v>7526</v>
      </c>
      <c r="Y20" s="14">
        <v>44313.367638888885</v>
      </c>
      <c r="Z20" s="13" t="s">
        <v>2302</v>
      </c>
      <c r="AA20" s="13" t="s">
        <v>2302</v>
      </c>
      <c r="AB20" s="13" t="s">
        <v>2302</v>
      </c>
      <c r="AC20" s="13" t="s">
        <v>2302</v>
      </c>
      <c r="AD20" s="13" t="s">
        <v>2302</v>
      </c>
      <c r="AE20" s="13" t="s">
        <v>2302</v>
      </c>
      <c r="AF20" s="13" t="s">
        <v>2302</v>
      </c>
      <c r="AG20" s="13" t="s">
        <v>2302</v>
      </c>
      <c r="AH20" s="13">
        <v>0</v>
      </c>
      <c r="AI20" s="13" t="s">
        <v>2302</v>
      </c>
      <c r="AJ20" s="13" t="s">
        <v>2586</v>
      </c>
      <c r="AK20" s="13" t="s">
        <v>7525</v>
      </c>
      <c r="AL20" s="13" t="s">
        <v>2325</v>
      </c>
      <c r="AM20" s="13" t="s">
        <v>7524</v>
      </c>
      <c r="AN20" s="13" t="s">
        <v>2885</v>
      </c>
      <c r="AO20" s="13" t="s">
        <v>2456</v>
      </c>
      <c r="AP20" s="13" t="s">
        <v>2359</v>
      </c>
      <c r="AQ20" s="13" t="s">
        <v>2303</v>
      </c>
      <c r="AR20" s="13" t="s">
        <v>2302</v>
      </c>
      <c r="AS20" s="13" t="s">
        <v>2302</v>
      </c>
      <c r="AT20" s="13" t="s">
        <v>2302</v>
      </c>
      <c r="AU20" s="13" t="s">
        <v>2302</v>
      </c>
      <c r="AV20" s="13" t="s">
        <v>3958</v>
      </c>
      <c r="AW20" s="13" t="s">
        <v>7480</v>
      </c>
      <c r="AX20" s="13" t="s">
        <v>7523</v>
      </c>
      <c r="AY20" s="13" t="s">
        <v>2302</v>
      </c>
      <c r="AZ20" s="13" t="s">
        <v>2302</v>
      </c>
      <c r="BA20" s="13" t="s">
        <v>2302</v>
      </c>
      <c r="BB20" s="13" t="s">
        <v>3074</v>
      </c>
      <c r="BC20" s="13" t="s">
        <v>2302</v>
      </c>
      <c r="BD20" s="13" t="s">
        <v>7496</v>
      </c>
      <c r="BE20" s="13" t="s">
        <v>5967</v>
      </c>
      <c r="BF20" s="13" t="s">
        <v>5966</v>
      </c>
      <c r="BG20" s="13" t="s">
        <v>5997</v>
      </c>
      <c r="BH20" s="13" t="s">
        <v>2302</v>
      </c>
      <c r="BI20" s="13" t="s">
        <v>2302</v>
      </c>
      <c r="BJ20" s="13" t="s">
        <v>2302</v>
      </c>
      <c r="BK20" s="13" t="s">
        <v>2527</v>
      </c>
      <c r="BL20" s="13" t="s">
        <v>2302</v>
      </c>
      <c r="BM20" s="13" t="s">
        <v>2302</v>
      </c>
      <c r="BN20" s="13" t="s">
        <v>2302</v>
      </c>
      <c r="BO20" s="13" t="s">
        <v>3172</v>
      </c>
      <c r="BP20" s="13" t="s">
        <v>2302</v>
      </c>
      <c r="BQ20" s="13" t="s">
        <v>2467</v>
      </c>
      <c r="BR20" s="13" t="s">
        <v>2302</v>
      </c>
      <c r="BS20" s="13" t="s">
        <v>2302</v>
      </c>
      <c r="BT20" s="13" t="s">
        <v>2302</v>
      </c>
      <c r="BU20" s="13" t="s">
        <v>2302</v>
      </c>
      <c r="BV20" s="13" t="s">
        <v>2302</v>
      </c>
      <c r="BW20" s="13" t="s">
        <v>2302</v>
      </c>
    </row>
    <row r="21" spans="1:75" ht="33.75" x14ac:dyDescent="0.25">
      <c r="A21" s="13">
        <v>51737</v>
      </c>
      <c r="B21" s="13" t="s">
        <v>7522</v>
      </c>
      <c r="C21" s="13">
        <v>447561</v>
      </c>
      <c r="D21" s="13" t="s">
        <v>3183</v>
      </c>
      <c r="E21" s="13">
        <v>736570</v>
      </c>
      <c r="F21" s="13" t="s">
        <v>2342</v>
      </c>
      <c r="G21" s="13" t="s">
        <v>2302</v>
      </c>
      <c r="H21" s="13" t="s">
        <v>7520</v>
      </c>
      <c r="I21" s="13" t="s">
        <v>7486</v>
      </c>
      <c r="J21" s="13" t="s">
        <v>2302</v>
      </c>
      <c r="K21" s="13" t="s">
        <v>2885</v>
      </c>
      <c r="L21" s="13" t="s">
        <v>7520</v>
      </c>
      <c r="M21" s="13" t="s">
        <v>2314</v>
      </c>
      <c r="N21" s="13" t="s">
        <v>2302</v>
      </c>
      <c r="O21" s="13" t="s">
        <v>2302</v>
      </c>
      <c r="P21" s="13" t="s">
        <v>2302</v>
      </c>
      <c r="Q21" s="13" t="s">
        <v>7521</v>
      </c>
      <c r="R21" s="13" t="s">
        <v>2505</v>
      </c>
      <c r="S21" s="13" t="s">
        <v>2302</v>
      </c>
      <c r="T21" s="13" t="s">
        <v>7520</v>
      </c>
      <c r="U21" s="13" t="s">
        <v>2302</v>
      </c>
      <c r="V21" s="13" t="s">
        <v>2302</v>
      </c>
      <c r="W21" s="13" t="s">
        <v>2302</v>
      </c>
      <c r="X21" s="13" t="s">
        <v>3983</v>
      </c>
      <c r="Y21" s="14">
        <v>44218</v>
      </c>
      <c r="Z21" s="13" t="s">
        <v>2302</v>
      </c>
      <c r="AA21" s="13" t="s">
        <v>2302</v>
      </c>
      <c r="AB21" s="13" t="s">
        <v>2302</v>
      </c>
      <c r="AC21" s="13" t="s">
        <v>2302</v>
      </c>
      <c r="AD21" s="13" t="s">
        <v>2302</v>
      </c>
      <c r="AE21" s="13" t="s">
        <v>2302</v>
      </c>
      <c r="AF21" s="13" t="s">
        <v>2302</v>
      </c>
      <c r="AG21" s="13" t="s">
        <v>2302</v>
      </c>
      <c r="AH21" s="13">
        <v>0</v>
      </c>
      <c r="AI21" s="13" t="s">
        <v>2302</v>
      </c>
      <c r="AJ21" s="13" t="s">
        <v>2586</v>
      </c>
      <c r="AK21" s="13" t="s">
        <v>7519</v>
      </c>
      <c r="AL21" s="13" t="s">
        <v>2325</v>
      </c>
      <c r="AM21" s="13" t="s">
        <v>7518</v>
      </c>
      <c r="AN21" s="13" t="s">
        <v>2885</v>
      </c>
      <c r="AO21" s="13" t="s">
        <v>2456</v>
      </c>
      <c r="AP21" s="13" t="s">
        <v>2359</v>
      </c>
      <c r="AQ21" s="13" t="s">
        <v>2303</v>
      </c>
      <c r="AR21" s="13" t="s">
        <v>2302</v>
      </c>
      <c r="AS21" s="13" t="s">
        <v>7517</v>
      </c>
      <c r="AT21" s="13" t="s">
        <v>2302</v>
      </c>
      <c r="AU21" s="13" t="s">
        <v>2302</v>
      </c>
      <c r="AV21" s="13" t="s">
        <v>3958</v>
      </c>
      <c r="AW21" s="13" t="s">
        <v>7510</v>
      </c>
      <c r="AX21" s="13" t="s">
        <v>7516</v>
      </c>
      <c r="AY21" s="13" t="s">
        <v>2302</v>
      </c>
      <c r="AZ21" s="13" t="s">
        <v>2302</v>
      </c>
      <c r="BA21" s="13" t="s">
        <v>2302</v>
      </c>
      <c r="BB21" s="13" t="s">
        <v>3074</v>
      </c>
      <c r="BC21" s="13" t="s">
        <v>7478</v>
      </c>
      <c r="BD21" s="13" t="s">
        <v>7496</v>
      </c>
      <c r="BE21" s="13" t="s">
        <v>5967</v>
      </c>
      <c r="BF21" s="13" t="s">
        <v>5966</v>
      </c>
      <c r="BG21" s="13" t="s">
        <v>5997</v>
      </c>
      <c r="BH21" s="13" t="s">
        <v>2302</v>
      </c>
      <c r="BI21" s="13" t="s">
        <v>2302</v>
      </c>
      <c r="BJ21" s="13" t="s">
        <v>2302</v>
      </c>
      <c r="BK21" s="13" t="s">
        <v>2527</v>
      </c>
      <c r="BL21" s="13" t="s">
        <v>2302</v>
      </c>
      <c r="BM21" s="13" t="s">
        <v>2302</v>
      </c>
      <c r="BN21" s="13" t="s">
        <v>2302</v>
      </c>
      <c r="BO21" s="13" t="s">
        <v>3172</v>
      </c>
      <c r="BP21" s="13" t="s">
        <v>2302</v>
      </c>
      <c r="BQ21" s="13" t="s">
        <v>2467</v>
      </c>
      <c r="BR21" s="13" t="s">
        <v>2302</v>
      </c>
      <c r="BS21" s="13" t="s">
        <v>2302</v>
      </c>
      <c r="BT21" s="13" t="s">
        <v>2302</v>
      </c>
      <c r="BU21" s="13" t="s">
        <v>2302</v>
      </c>
      <c r="BV21" s="13" t="s">
        <v>2302</v>
      </c>
      <c r="BW21" s="13" t="s">
        <v>2302</v>
      </c>
    </row>
    <row r="22" spans="1:75" ht="33.75" x14ac:dyDescent="0.25">
      <c r="A22" s="13">
        <v>51738</v>
      </c>
      <c r="B22" s="13" t="s">
        <v>7515</v>
      </c>
      <c r="C22" s="13">
        <v>447561</v>
      </c>
      <c r="D22" s="13" t="s">
        <v>3183</v>
      </c>
      <c r="E22" s="13">
        <v>736570</v>
      </c>
      <c r="F22" s="13" t="s">
        <v>2342</v>
      </c>
      <c r="G22" s="13" t="s">
        <v>2302</v>
      </c>
      <c r="H22" s="13" t="s">
        <v>7513</v>
      </c>
      <c r="I22" s="13" t="s">
        <v>7486</v>
      </c>
      <c r="J22" s="13" t="s">
        <v>2302</v>
      </c>
      <c r="K22" s="13" t="s">
        <v>2885</v>
      </c>
      <c r="L22" s="13" t="s">
        <v>7513</v>
      </c>
      <c r="M22" s="13" t="s">
        <v>2314</v>
      </c>
      <c r="N22" s="13" t="s">
        <v>2302</v>
      </c>
      <c r="O22" s="13" t="s">
        <v>2302</v>
      </c>
      <c r="P22" s="13" t="s">
        <v>2302</v>
      </c>
      <c r="Q22" s="13" t="s">
        <v>7514</v>
      </c>
      <c r="R22" s="13" t="s">
        <v>2312</v>
      </c>
      <c r="S22" s="13" t="s">
        <v>2302</v>
      </c>
      <c r="T22" s="13" t="s">
        <v>7513</v>
      </c>
      <c r="U22" s="13" t="s">
        <v>2302</v>
      </c>
      <c r="V22" s="13" t="s">
        <v>2302</v>
      </c>
      <c r="W22" s="13" t="s">
        <v>2302</v>
      </c>
      <c r="X22" s="13" t="s">
        <v>3179</v>
      </c>
      <c r="Y22" s="14">
        <v>44313.365972222222</v>
      </c>
      <c r="Z22" s="13" t="s">
        <v>2302</v>
      </c>
      <c r="AA22" s="13" t="s">
        <v>2302</v>
      </c>
      <c r="AB22" s="13" t="s">
        <v>2302</v>
      </c>
      <c r="AC22" s="13" t="s">
        <v>2302</v>
      </c>
      <c r="AD22" s="13" t="s">
        <v>2302</v>
      </c>
      <c r="AE22" s="13" t="s">
        <v>2302</v>
      </c>
      <c r="AF22" s="13" t="s">
        <v>2302</v>
      </c>
      <c r="AG22" s="13" t="s">
        <v>2302</v>
      </c>
      <c r="AH22" s="13">
        <v>0</v>
      </c>
      <c r="AI22" s="13" t="s">
        <v>2302</v>
      </c>
      <c r="AJ22" s="13" t="s">
        <v>2586</v>
      </c>
      <c r="AK22" s="13" t="s">
        <v>7512</v>
      </c>
      <c r="AL22" s="13" t="s">
        <v>2325</v>
      </c>
      <c r="AM22" s="13" t="s">
        <v>7511</v>
      </c>
      <c r="AN22" s="13" t="s">
        <v>2885</v>
      </c>
      <c r="AO22" s="13" t="s">
        <v>2456</v>
      </c>
      <c r="AP22" s="13" t="s">
        <v>2359</v>
      </c>
      <c r="AQ22" s="13" t="s">
        <v>2303</v>
      </c>
      <c r="AR22" s="13" t="s">
        <v>2302</v>
      </c>
      <c r="AS22" s="13" t="s">
        <v>7481</v>
      </c>
      <c r="AT22" s="13" t="s">
        <v>2302</v>
      </c>
      <c r="AU22" s="13" t="s">
        <v>2302</v>
      </c>
      <c r="AV22" s="13" t="s">
        <v>3958</v>
      </c>
      <c r="AW22" s="13" t="s">
        <v>7510</v>
      </c>
      <c r="AX22" s="13" t="s">
        <v>7509</v>
      </c>
      <c r="AY22" s="13" t="s">
        <v>2302</v>
      </c>
      <c r="AZ22" s="13" t="s">
        <v>2302</v>
      </c>
      <c r="BA22" s="13" t="s">
        <v>2302</v>
      </c>
      <c r="BB22" s="13" t="s">
        <v>3074</v>
      </c>
      <c r="BC22" s="13" t="s">
        <v>2302</v>
      </c>
      <c r="BD22" s="13" t="s">
        <v>5847</v>
      </c>
      <c r="BE22" s="13" t="s">
        <v>2302</v>
      </c>
      <c r="BF22" s="13" t="s">
        <v>5966</v>
      </c>
      <c r="BG22" s="13" t="s">
        <v>5997</v>
      </c>
      <c r="BH22" s="13" t="s">
        <v>2302</v>
      </c>
      <c r="BI22" s="13" t="s">
        <v>2302</v>
      </c>
      <c r="BJ22" s="13" t="s">
        <v>2302</v>
      </c>
      <c r="BK22" s="13" t="s">
        <v>2527</v>
      </c>
      <c r="BL22" s="13" t="s">
        <v>2302</v>
      </c>
      <c r="BM22" s="13" t="s">
        <v>2302</v>
      </c>
      <c r="BN22" s="13" t="s">
        <v>2302</v>
      </c>
      <c r="BO22" s="13" t="s">
        <v>3172</v>
      </c>
      <c r="BP22" s="13" t="s">
        <v>2302</v>
      </c>
      <c r="BQ22" s="13" t="s">
        <v>2467</v>
      </c>
      <c r="BR22" s="13" t="s">
        <v>2302</v>
      </c>
      <c r="BS22" s="13" t="s">
        <v>2302</v>
      </c>
      <c r="BT22" s="13" t="s">
        <v>2302</v>
      </c>
      <c r="BU22" s="13" t="s">
        <v>2302</v>
      </c>
      <c r="BV22" s="13" t="s">
        <v>2302</v>
      </c>
      <c r="BW22" s="13" t="s">
        <v>2302</v>
      </c>
    </row>
    <row r="23" spans="1:75" ht="33.75" x14ac:dyDescent="0.25">
      <c r="A23" s="13">
        <v>51739</v>
      </c>
      <c r="B23" s="13" t="s">
        <v>7508</v>
      </c>
      <c r="C23" s="13">
        <v>447560</v>
      </c>
      <c r="D23" s="13" t="s">
        <v>3042</v>
      </c>
      <c r="E23" s="13">
        <v>736569</v>
      </c>
      <c r="F23" s="13" t="s">
        <v>2317</v>
      </c>
      <c r="G23" s="13" t="s">
        <v>2302</v>
      </c>
      <c r="H23" s="13" t="s">
        <v>7506</v>
      </c>
      <c r="I23" s="13" t="s">
        <v>7486</v>
      </c>
      <c r="J23" s="13" t="s">
        <v>2302</v>
      </c>
      <c r="K23" s="13" t="s">
        <v>2885</v>
      </c>
      <c r="L23" s="13" t="s">
        <v>7506</v>
      </c>
      <c r="M23" s="13" t="s">
        <v>2314</v>
      </c>
      <c r="N23" s="13" t="s">
        <v>2302</v>
      </c>
      <c r="O23" s="13" t="s">
        <v>2302</v>
      </c>
      <c r="P23" s="13" t="s">
        <v>2302</v>
      </c>
      <c r="Q23" s="13" t="s">
        <v>7507</v>
      </c>
      <c r="R23" s="13" t="s">
        <v>2312</v>
      </c>
      <c r="S23" s="13" t="s">
        <v>2302</v>
      </c>
      <c r="T23" s="13" t="s">
        <v>7506</v>
      </c>
      <c r="U23" s="13" t="s">
        <v>2302</v>
      </c>
      <c r="V23" s="13" t="s">
        <v>2302</v>
      </c>
      <c r="W23" s="13" t="s">
        <v>2302</v>
      </c>
      <c r="X23" s="13" t="s">
        <v>7505</v>
      </c>
      <c r="Y23" s="14">
        <v>44329.315300925926</v>
      </c>
      <c r="Z23" s="13" t="s">
        <v>2302</v>
      </c>
      <c r="AA23" s="13" t="s">
        <v>2302</v>
      </c>
      <c r="AB23" s="13" t="s">
        <v>2302</v>
      </c>
      <c r="AC23" s="13" t="s">
        <v>2302</v>
      </c>
      <c r="AD23" s="13" t="s">
        <v>2302</v>
      </c>
      <c r="AE23" s="13" t="s">
        <v>2302</v>
      </c>
      <c r="AF23" s="13" t="s">
        <v>2302</v>
      </c>
      <c r="AG23" s="13" t="s">
        <v>2302</v>
      </c>
      <c r="AH23" s="13">
        <v>0</v>
      </c>
      <c r="AI23" s="13" t="s">
        <v>2302</v>
      </c>
      <c r="AJ23" s="13" t="s">
        <v>2586</v>
      </c>
      <c r="AK23" s="13" t="s">
        <v>7504</v>
      </c>
      <c r="AL23" s="13" t="s">
        <v>2325</v>
      </c>
      <c r="AM23" s="13" t="s">
        <v>7503</v>
      </c>
      <c r="AN23" s="13" t="s">
        <v>2885</v>
      </c>
      <c r="AO23" s="13" t="s">
        <v>2346</v>
      </c>
      <c r="AP23" s="13" t="s">
        <v>2366</v>
      </c>
      <c r="AQ23" s="13" t="s">
        <v>2303</v>
      </c>
      <c r="AR23" s="13" t="s">
        <v>2302</v>
      </c>
      <c r="AS23" s="13" t="s">
        <v>7502</v>
      </c>
      <c r="AT23" s="13" t="s">
        <v>7501</v>
      </c>
      <c r="AU23" s="13" t="s">
        <v>7500</v>
      </c>
      <c r="AV23" s="13" t="s">
        <v>3958</v>
      </c>
      <c r="AW23" s="13" t="s">
        <v>7480</v>
      </c>
      <c r="AX23" s="13" t="s">
        <v>7499</v>
      </c>
      <c r="AY23" s="13" t="s">
        <v>7498</v>
      </c>
      <c r="AZ23" s="13" t="s">
        <v>7497</v>
      </c>
      <c r="BA23" s="13" t="s">
        <v>2302</v>
      </c>
      <c r="BB23" s="13" t="s">
        <v>3074</v>
      </c>
      <c r="BC23" s="13" t="s">
        <v>2302</v>
      </c>
      <c r="BD23" s="13" t="s">
        <v>7496</v>
      </c>
      <c r="BE23" s="13" t="s">
        <v>5967</v>
      </c>
      <c r="BF23" s="13" t="s">
        <v>5966</v>
      </c>
      <c r="BG23" s="13" t="s">
        <v>5997</v>
      </c>
      <c r="BH23" s="13" t="s">
        <v>2302</v>
      </c>
      <c r="BI23" s="13" t="s">
        <v>2302</v>
      </c>
      <c r="BJ23" s="13" t="s">
        <v>2302</v>
      </c>
      <c r="BK23" s="13" t="s">
        <v>2527</v>
      </c>
      <c r="BL23" s="13" t="s">
        <v>2302</v>
      </c>
      <c r="BM23" s="13" t="s">
        <v>7495</v>
      </c>
      <c r="BN23" s="13" t="s">
        <v>2302</v>
      </c>
      <c r="BO23" s="13" t="s">
        <v>3172</v>
      </c>
      <c r="BP23" s="13" t="s">
        <v>2302</v>
      </c>
      <c r="BQ23" s="13" t="s">
        <v>7494</v>
      </c>
      <c r="BR23" s="13" t="s">
        <v>2302</v>
      </c>
      <c r="BS23" s="13" t="s">
        <v>2302</v>
      </c>
      <c r="BT23" s="13" t="s">
        <v>2302</v>
      </c>
      <c r="BU23" s="13" t="s">
        <v>2302</v>
      </c>
      <c r="BV23" s="13" t="s">
        <v>2302</v>
      </c>
      <c r="BW23" s="13" t="s">
        <v>2302</v>
      </c>
    </row>
    <row r="24" spans="1:75" ht="33.75" x14ac:dyDescent="0.25">
      <c r="A24" s="13">
        <v>51740</v>
      </c>
      <c r="B24" s="13" t="s">
        <v>7493</v>
      </c>
      <c r="C24" s="13">
        <v>447560</v>
      </c>
      <c r="D24" s="13" t="s">
        <v>3042</v>
      </c>
      <c r="E24" s="13">
        <v>736569</v>
      </c>
      <c r="F24" s="13" t="s">
        <v>2342</v>
      </c>
      <c r="G24" s="13" t="s">
        <v>2302</v>
      </c>
      <c r="H24" s="13" t="s">
        <v>7491</v>
      </c>
      <c r="I24" s="13" t="s">
        <v>7486</v>
      </c>
      <c r="J24" s="13" t="s">
        <v>2302</v>
      </c>
      <c r="K24" s="13" t="s">
        <v>2885</v>
      </c>
      <c r="L24" s="13" t="s">
        <v>7491</v>
      </c>
      <c r="M24" s="13" t="s">
        <v>2314</v>
      </c>
      <c r="N24" s="13" t="s">
        <v>2302</v>
      </c>
      <c r="O24" s="13" t="s">
        <v>2302</v>
      </c>
      <c r="P24" s="13" t="s">
        <v>2302</v>
      </c>
      <c r="Q24" s="13" t="s">
        <v>7492</v>
      </c>
      <c r="R24" s="13" t="s">
        <v>2312</v>
      </c>
      <c r="S24" s="13" t="s">
        <v>2302</v>
      </c>
      <c r="T24" s="13" t="s">
        <v>7491</v>
      </c>
      <c r="U24" s="13" t="s">
        <v>2302</v>
      </c>
      <c r="V24" s="13" t="s">
        <v>2302</v>
      </c>
      <c r="W24" s="13" t="s">
        <v>2302</v>
      </c>
      <c r="X24" s="13" t="s">
        <v>3864</v>
      </c>
      <c r="Y24" s="14">
        <v>44313.368414351855</v>
      </c>
      <c r="Z24" s="13" t="s">
        <v>2302</v>
      </c>
      <c r="AA24" s="13" t="s">
        <v>2302</v>
      </c>
      <c r="AB24" s="13" t="s">
        <v>2302</v>
      </c>
      <c r="AC24" s="13" t="s">
        <v>2302</v>
      </c>
      <c r="AD24" s="13" t="s">
        <v>2302</v>
      </c>
      <c r="AE24" s="13" t="s">
        <v>2302</v>
      </c>
      <c r="AF24" s="13" t="s">
        <v>2302</v>
      </c>
      <c r="AG24" s="13" t="s">
        <v>2302</v>
      </c>
      <c r="AH24" s="13">
        <v>0</v>
      </c>
      <c r="AI24" s="13" t="s">
        <v>2302</v>
      </c>
      <c r="AJ24" s="13" t="s">
        <v>2586</v>
      </c>
      <c r="AK24" s="13" t="s">
        <v>7490</v>
      </c>
      <c r="AL24" s="13" t="s">
        <v>2325</v>
      </c>
      <c r="AM24" s="13" t="s">
        <v>7489</v>
      </c>
      <c r="AN24" s="13" t="s">
        <v>2885</v>
      </c>
      <c r="AO24" s="13" t="s">
        <v>2456</v>
      </c>
      <c r="AP24" s="13" t="s">
        <v>2359</v>
      </c>
      <c r="AQ24" s="13" t="s">
        <v>2303</v>
      </c>
      <c r="AR24" s="13" t="s">
        <v>2302</v>
      </c>
      <c r="AS24" s="13" t="s">
        <v>7481</v>
      </c>
      <c r="AT24" s="13" t="s">
        <v>2302</v>
      </c>
      <c r="AU24" s="13" t="s">
        <v>7488</v>
      </c>
      <c r="AV24" s="13" t="s">
        <v>3958</v>
      </c>
      <c r="AW24" s="13" t="s">
        <v>7480</v>
      </c>
      <c r="AX24" s="13" t="s">
        <v>7488</v>
      </c>
      <c r="AY24" s="13" t="s">
        <v>2302</v>
      </c>
      <c r="AZ24" s="13" t="s">
        <v>2302</v>
      </c>
      <c r="BA24" s="13" t="s">
        <v>2302</v>
      </c>
      <c r="BB24" s="13" t="s">
        <v>3074</v>
      </c>
      <c r="BC24" s="13" t="s">
        <v>7478</v>
      </c>
      <c r="BD24" s="13" t="s">
        <v>4947</v>
      </c>
      <c r="BE24" s="13" t="s">
        <v>5847</v>
      </c>
      <c r="BF24" s="13" t="s">
        <v>5966</v>
      </c>
      <c r="BG24" s="13" t="s">
        <v>5997</v>
      </c>
      <c r="BH24" s="13" t="s">
        <v>2302</v>
      </c>
      <c r="BI24" s="13" t="s">
        <v>2302</v>
      </c>
      <c r="BJ24" s="13" t="s">
        <v>2302</v>
      </c>
      <c r="BK24" s="13" t="s">
        <v>2527</v>
      </c>
      <c r="BL24" s="13" t="s">
        <v>2302</v>
      </c>
      <c r="BM24" s="13" t="s">
        <v>2302</v>
      </c>
      <c r="BN24" s="13" t="s">
        <v>2302</v>
      </c>
      <c r="BO24" s="13" t="s">
        <v>3172</v>
      </c>
      <c r="BP24" s="13" t="s">
        <v>2302</v>
      </c>
      <c r="BQ24" s="13" t="s">
        <v>2467</v>
      </c>
      <c r="BR24" s="13" t="s">
        <v>2302</v>
      </c>
      <c r="BS24" s="13" t="s">
        <v>2302</v>
      </c>
      <c r="BT24" s="13" t="s">
        <v>2302</v>
      </c>
      <c r="BU24" s="13" t="s">
        <v>2302</v>
      </c>
      <c r="BV24" s="13" t="s">
        <v>2302</v>
      </c>
      <c r="BW24" s="13" t="s">
        <v>2302</v>
      </c>
    </row>
    <row r="25" spans="1:75" ht="33.75" x14ac:dyDescent="0.25">
      <c r="A25" s="13">
        <v>51732</v>
      </c>
      <c r="B25" s="13" t="s">
        <v>7487</v>
      </c>
      <c r="C25" s="13">
        <v>447560</v>
      </c>
      <c r="D25" s="13" t="s">
        <v>3042</v>
      </c>
      <c r="E25" s="13">
        <v>736569</v>
      </c>
      <c r="F25" s="13" t="s">
        <v>2342</v>
      </c>
      <c r="G25" s="13" t="s">
        <v>2302</v>
      </c>
      <c r="H25" s="13" t="s">
        <v>7484</v>
      </c>
      <c r="I25" s="13" t="s">
        <v>7486</v>
      </c>
      <c r="J25" s="13" t="s">
        <v>2302</v>
      </c>
      <c r="K25" s="13" t="s">
        <v>2885</v>
      </c>
      <c r="L25" s="13" t="s">
        <v>7484</v>
      </c>
      <c r="M25" s="13" t="s">
        <v>2314</v>
      </c>
      <c r="N25" s="13" t="s">
        <v>2302</v>
      </c>
      <c r="O25" s="13" t="s">
        <v>2302</v>
      </c>
      <c r="P25" s="13" t="s">
        <v>2302</v>
      </c>
      <c r="Q25" s="13" t="s">
        <v>7485</v>
      </c>
      <c r="R25" s="13" t="s">
        <v>2312</v>
      </c>
      <c r="S25" s="13" t="s">
        <v>2302</v>
      </c>
      <c r="T25" s="13" t="s">
        <v>7484</v>
      </c>
      <c r="U25" s="13" t="s">
        <v>2302</v>
      </c>
      <c r="V25" s="13" t="s">
        <v>2302</v>
      </c>
      <c r="W25" s="13" t="s">
        <v>2302</v>
      </c>
      <c r="X25" s="13" t="s">
        <v>3841</v>
      </c>
      <c r="Y25" s="14">
        <v>44313.370995370373</v>
      </c>
      <c r="Z25" s="13" t="s">
        <v>2302</v>
      </c>
      <c r="AA25" s="13" t="s">
        <v>2302</v>
      </c>
      <c r="AB25" s="13" t="s">
        <v>2302</v>
      </c>
      <c r="AC25" s="13" t="s">
        <v>2302</v>
      </c>
      <c r="AD25" s="13" t="s">
        <v>2302</v>
      </c>
      <c r="AE25" s="13" t="s">
        <v>2302</v>
      </c>
      <c r="AF25" s="13" t="s">
        <v>2302</v>
      </c>
      <c r="AG25" s="13" t="s">
        <v>2302</v>
      </c>
      <c r="AH25" s="13">
        <v>0</v>
      </c>
      <c r="AI25" s="13" t="s">
        <v>2302</v>
      </c>
      <c r="AJ25" s="13" t="s">
        <v>2586</v>
      </c>
      <c r="AK25" s="13" t="s">
        <v>7483</v>
      </c>
      <c r="AL25" s="13" t="s">
        <v>2325</v>
      </c>
      <c r="AM25" s="13" t="s">
        <v>7482</v>
      </c>
      <c r="AN25" s="13" t="s">
        <v>2885</v>
      </c>
      <c r="AO25" s="13" t="s">
        <v>2456</v>
      </c>
      <c r="AP25" s="13" t="s">
        <v>2359</v>
      </c>
      <c r="AQ25" s="13" t="s">
        <v>2303</v>
      </c>
      <c r="AR25" s="13" t="s">
        <v>2302</v>
      </c>
      <c r="AS25" s="13" t="s">
        <v>7481</v>
      </c>
      <c r="AT25" s="13" t="s">
        <v>7479</v>
      </c>
      <c r="AU25" s="13" t="s">
        <v>2302</v>
      </c>
      <c r="AV25" s="13" t="s">
        <v>3958</v>
      </c>
      <c r="AW25" s="13" t="s">
        <v>7480</v>
      </c>
      <c r="AX25" s="13" t="s">
        <v>7479</v>
      </c>
      <c r="AY25" s="13" t="s">
        <v>2302</v>
      </c>
      <c r="AZ25" s="13" t="s">
        <v>2302</v>
      </c>
      <c r="BA25" s="13" t="s">
        <v>2302</v>
      </c>
      <c r="BB25" s="13" t="s">
        <v>4948</v>
      </c>
      <c r="BC25" s="13" t="s">
        <v>7478</v>
      </c>
      <c r="BD25" s="13" t="s">
        <v>4947</v>
      </c>
      <c r="BE25" s="13" t="s">
        <v>2302</v>
      </c>
      <c r="BF25" s="13" t="s">
        <v>5966</v>
      </c>
      <c r="BG25" s="13" t="s">
        <v>5997</v>
      </c>
      <c r="BH25" s="13" t="s">
        <v>2302</v>
      </c>
      <c r="BI25" s="13" t="s">
        <v>2302</v>
      </c>
      <c r="BJ25" s="13" t="s">
        <v>2302</v>
      </c>
      <c r="BK25" s="13" t="s">
        <v>2527</v>
      </c>
      <c r="BL25" s="13" t="s">
        <v>2302</v>
      </c>
      <c r="BM25" s="13" t="s">
        <v>2302</v>
      </c>
      <c r="BN25" s="13" t="s">
        <v>2302</v>
      </c>
      <c r="BO25" s="13" t="s">
        <v>3172</v>
      </c>
      <c r="BP25" s="13" t="s">
        <v>2302</v>
      </c>
      <c r="BQ25" s="13" t="s">
        <v>2467</v>
      </c>
      <c r="BR25" s="13" t="s">
        <v>2302</v>
      </c>
      <c r="BS25" s="13" t="s">
        <v>2302</v>
      </c>
      <c r="BT25" s="13" t="s">
        <v>2302</v>
      </c>
      <c r="BU25" s="13" t="s">
        <v>2302</v>
      </c>
      <c r="BV25" s="13" t="s">
        <v>2302</v>
      </c>
      <c r="BW25" s="13" t="s">
        <v>2302</v>
      </c>
    </row>
    <row r="26" spans="1:75" ht="33.75" x14ac:dyDescent="0.25">
      <c r="A26" s="13">
        <v>51742</v>
      </c>
      <c r="B26" s="13" t="s">
        <v>7477</v>
      </c>
      <c r="C26" s="13">
        <v>447549</v>
      </c>
      <c r="D26" s="13" t="s">
        <v>2976</v>
      </c>
      <c r="E26" s="13">
        <v>736554</v>
      </c>
      <c r="F26" s="13" t="s">
        <v>2317</v>
      </c>
      <c r="G26" s="13" t="s">
        <v>2302</v>
      </c>
      <c r="H26" s="13" t="s">
        <v>7475</v>
      </c>
      <c r="I26" s="13" t="s">
        <v>7470</v>
      </c>
      <c r="J26" s="13" t="s">
        <v>2302</v>
      </c>
      <c r="K26" s="13" t="s">
        <v>6097</v>
      </c>
      <c r="L26" s="13" t="s">
        <v>7475</v>
      </c>
      <c r="M26" s="13" t="s">
        <v>2314</v>
      </c>
      <c r="N26" s="13" t="s">
        <v>2302</v>
      </c>
      <c r="O26" s="13" t="s">
        <v>2302</v>
      </c>
      <c r="P26" s="13" t="s">
        <v>2302</v>
      </c>
      <c r="Q26" s="13" t="s">
        <v>7476</v>
      </c>
      <c r="R26" s="13" t="s">
        <v>2312</v>
      </c>
      <c r="S26" s="13" t="s">
        <v>2302</v>
      </c>
      <c r="T26" s="13" t="s">
        <v>7475</v>
      </c>
      <c r="U26" s="13" t="s">
        <v>2302</v>
      </c>
      <c r="V26" s="13" t="s">
        <v>2302</v>
      </c>
      <c r="W26" s="13" t="s">
        <v>2302</v>
      </c>
      <c r="X26" s="13" t="s">
        <v>3891</v>
      </c>
      <c r="Y26" s="14">
        <v>44313.347488425927</v>
      </c>
      <c r="Z26" s="13" t="s">
        <v>2302</v>
      </c>
      <c r="AA26" s="13" t="s">
        <v>2302</v>
      </c>
      <c r="AB26" s="13" t="s">
        <v>2302</v>
      </c>
      <c r="AC26" s="13" t="s">
        <v>2302</v>
      </c>
      <c r="AD26" s="13" t="s">
        <v>2302</v>
      </c>
      <c r="AE26" s="13" t="s">
        <v>2302</v>
      </c>
      <c r="AF26" s="13" t="s">
        <v>2302</v>
      </c>
      <c r="AG26" s="13" t="s">
        <v>2302</v>
      </c>
      <c r="AH26" s="13">
        <v>0</v>
      </c>
      <c r="AI26" s="13" t="s">
        <v>2302</v>
      </c>
      <c r="AJ26" s="13" t="s">
        <v>3233</v>
      </c>
      <c r="AK26" s="13" t="s">
        <v>7474</v>
      </c>
      <c r="AL26" s="13" t="s">
        <v>6024</v>
      </c>
      <c r="AM26" s="13" t="s">
        <v>7473</v>
      </c>
      <c r="AN26" s="13" t="s">
        <v>6097</v>
      </c>
      <c r="AO26" s="13" t="s">
        <v>6157</v>
      </c>
      <c r="AP26" s="13" t="s">
        <v>2366</v>
      </c>
      <c r="AQ26" s="13" t="s">
        <v>2303</v>
      </c>
      <c r="AR26" s="13" t="s">
        <v>2302</v>
      </c>
      <c r="AS26" s="13" t="s">
        <v>2302</v>
      </c>
      <c r="AT26" s="13" t="s">
        <v>2302</v>
      </c>
      <c r="AU26" s="13" t="s">
        <v>2302</v>
      </c>
      <c r="AV26" s="13" t="s">
        <v>7443</v>
      </c>
      <c r="AW26" s="13" t="s">
        <v>2302</v>
      </c>
      <c r="AX26" s="13" t="s">
        <v>7472</v>
      </c>
      <c r="AY26" s="13" t="s">
        <v>2302</v>
      </c>
      <c r="AZ26" s="13" t="s">
        <v>2302</v>
      </c>
      <c r="BA26" s="13" t="s">
        <v>2302</v>
      </c>
      <c r="BB26" s="13" t="s">
        <v>6031</v>
      </c>
      <c r="BC26" s="13" t="s">
        <v>3213</v>
      </c>
      <c r="BD26" s="13" t="s">
        <v>2302</v>
      </c>
      <c r="BE26" s="13" t="s">
        <v>6021</v>
      </c>
      <c r="BF26" s="13" t="s">
        <v>6030</v>
      </c>
      <c r="BG26" s="13" t="s">
        <v>2302</v>
      </c>
      <c r="BH26" s="13" t="s">
        <v>2302</v>
      </c>
      <c r="BI26" s="13" t="s">
        <v>2302</v>
      </c>
      <c r="BJ26" s="13" t="s">
        <v>2302</v>
      </c>
      <c r="BK26" s="13" t="s">
        <v>2527</v>
      </c>
      <c r="BL26" s="13" t="s">
        <v>2302</v>
      </c>
      <c r="BM26" s="13" t="s">
        <v>2302</v>
      </c>
      <c r="BN26" s="13" t="s">
        <v>2302</v>
      </c>
      <c r="BO26" s="13" t="s">
        <v>1986</v>
      </c>
      <c r="BP26" s="13" t="s">
        <v>2302</v>
      </c>
      <c r="BQ26" s="13" t="s">
        <v>2467</v>
      </c>
      <c r="BR26" s="13" t="s">
        <v>2302</v>
      </c>
      <c r="BS26" s="13" t="s">
        <v>2302</v>
      </c>
      <c r="BT26" s="13" t="s">
        <v>2302</v>
      </c>
      <c r="BU26" s="13" t="s">
        <v>2302</v>
      </c>
      <c r="BV26" s="13" t="s">
        <v>2302</v>
      </c>
      <c r="BW26" s="13" t="s">
        <v>2302</v>
      </c>
    </row>
    <row r="27" spans="1:75" ht="33.75" x14ac:dyDescent="0.25">
      <c r="A27" s="13">
        <v>51743</v>
      </c>
      <c r="B27" s="13" t="s">
        <v>7471</v>
      </c>
      <c r="C27" s="13">
        <v>447566</v>
      </c>
      <c r="D27" s="13" t="s">
        <v>3226</v>
      </c>
      <c r="E27" s="13">
        <v>736579</v>
      </c>
      <c r="F27" s="13" t="s">
        <v>2317</v>
      </c>
      <c r="G27" s="13" t="s">
        <v>2302</v>
      </c>
      <c r="H27" s="13" t="s">
        <v>7468</v>
      </c>
      <c r="I27" s="13" t="s">
        <v>7470</v>
      </c>
      <c r="J27" s="13" t="s">
        <v>2302</v>
      </c>
      <c r="K27" s="13" t="s">
        <v>6097</v>
      </c>
      <c r="L27" s="13" t="s">
        <v>7468</v>
      </c>
      <c r="M27" s="13" t="s">
        <v>2314</v>
      </c>
      <c r="N27" s="13" t="s">
        <v>2302</v>
      </c>
      <c r="O27" s="13" t="s">
        <v>2302</v>
      </c>
      <c r="P27" s="13" t="s">
        <v>2302</v>
      </c>
      <c r="Q27" s="13" t="s">
        <v>7469</v>
      </c>
      <c r="R27" s="13" t="s">
        <v>2505</v>
      </c>
      <c r="S27" s="13" t="s">
        <v>2302</v>
      </c>
      <c r="T27" s="13" t="s">
        <v>7468</v>
      </c>
      <c r="U27" s="13" t="s">
        <v>2302</v>
      </c>
      <c r="V27" s="13" t="s">
        <v>2302</v>
      </c>
      <c r="W27" s="13" t="s">
        <v>2302</v>
      </c>
      <c r="X27" s="13" t="s">
        <v>7467</v>
      </c>
      <c r="Y27" s="14">
        <v>44321.44427083333</v>
      </c>
      <c r="Z27" s="13" t="s">
        <v>2302</v>
      </c>
      <c r="AA27" s="13" t="s">
        <v>2302</v>
      </c>
      <c r="AB27" s="13" t="s">
        <v>2302</v>
      </c>
      <c r="AC27" s="13" t="s">
        <v>2302</v>
      </c>
      <c r="AD27" s="13" t="s">
        <v>2302</v>
      </c>
      <c r="AE27" s="13" t="s">
        <v>2302</v>
      </c>
      <c r="AF27" s="13" t="s">
        <v>2302</v>
      </c>
      <c r="AG27" s="13" t="s">
        <v>2302</v>
      </c>
      <c r="AH27" s="13">
        <v>0</v>
      </c>
      <c r="AI27" s="13" t="s">
        <v>2302</v>
      </c>
      <c r="AJ27" s="13" t="s">
        <v>3233</v>
      </c>
      <c r="AK27" s="13" t="s">
        <v>7466</v>
      </c>
      <c r="AL27" s="13" t="s">
        <v>6024</v>
      </c>
      <c r="AM27" s="13" t="s">
        <v>7465</v>
      </c>
      <c r="AN27" s="13" t="s">
        <v>6097</v>
      </c>
      <c r="AO27" s="13" t="s">
        <v>2332</v>
      </c>
      <c r="AP27" s="13" t="s">
        <v>2366</v>
      </c>
      <c r="AQ27" s="13" t="s">
        <v>2303</v>
      </c>
      <c r="AR27" s="13" t="s">
        <v>2302</v>
      </c>
      <c r="AS27" s="13" t="s">
        <v>6050</v>
      </c>
      <c r="AT27" s="13" t="s">
        <v>7464</v>
      </c>
      <c r="AU27" s="13" t="s">
        <v>7463</v>
      </c>
      <c r="AV27" s="13" t="s">
        <v>7443</v>
      </c>
      <c r="AW27" s="13" t="s">
        <v>7462</v>
      </c>
      <c r="AX27" s="13" t="s">
        <v>7461</v>
      </c>
      <c r="AY27" s="13" t="s">
        <v>2302</v>
      </c>
      <c r="AZ27" s="13" t="s">
        <v>2302</v>
      </c>
      <c r="BA27" s="13" t="s">
        <v>2302</v>
      </c>
      <c r="BB27" s="13" t="s">
        <v>6031</v>
      </c>
      <c r="BC27" s="13" t="s">
        <v>2302</v>
      </c>
      <c r="BD27" s="13" t="s">
        <v>2302</v>
      </c>
      <c r="BE27" s="13" t="s">
        <v>6021</v>
      </c>
      <c r="BF27" s="13" t="s">
        <v>6030</v>
      </c>
      <c r="BG27" s="13" t="s">
        <v>2302</v>
      </c>
      <c r="BH27" s="13" t="s">
        <v>2302</v>
      </c>
      <c r="BI27" s="13" t="s">
        <v>2302</v>
      </c>
      <c r="BJ27" s="13" t="s">
        <v>2302</v>
      </c>
      <c r="BK27" s="13" t="s">
        <v>2527</v>
      </c>
      <c r="BL27" s="13" t="s">
        <v>2302</v>
      </c>
      <c r="BM27" s="13" t="s">
        <v>2302</v>
      </c>
      <c r="BN27" s="13" t="s">
        <v>2302</v>
      </c>
      <c r="BO27" s="13" t="s">
        <v>2302</v>
      </c>
      <c r="BP27" s="13" t="s">
        <v>2302</v>
      </c>
      <c r="BQ27" s="13" t="s">
        <v>2467</v>
      </c>
      <c r="BR27" s="13" t="s">
        <v>2302</v>
      </c>
      <c r="BS27" s="13" t="s">
        <v>2302</v>
      </c>
      <c r="BT27" s="13" t="s">
        <v>2302</v>
      </c>
      <c r="BU27" s="13" t="s">
        <v>2302</v>
      </c>
      <c r="BV27" s="13" t="s">
        <v>2302</v>
      </c>
      <c r="BW27" s="13" t="s">
        <v>2302</v>
      </c>
    </row>
    <row r="28" spans="1:75" ht="33.75" x14ac:dyDescent="0.25">
      <c r="A28" s="13">
        <v>51744</v>
      </c>
      <c r="B28" s="13" t="s">
        <v>7460</v>
      </c>
      <c r="C28" s="13">
        <v>938956</v>
      </c>
      <c r="D28" s="13" t="s">
        <v>2967</v>
      </c>
      <c r="E28" s="13">
        <v>1446648</v>
      </c>
      <c r="F28" s="13" t="s">
        <v>2317</v>
      </c>
      <c r="G28" s="13" t="s">
        <v>2302</v>
      </c>
      <c r="H28" s="13" t="s">
        <v>7458</v>
      </c>
      <c r="I28" s="13" t="s">
        <v>7459</v>
      </c>
      <c r="J28" s="13" t="s">
        <v>2302</v>
      </c>
      <c r="K28" s="13" t="s">
        <v>6097</v>
      </c>
      <c r="L28" s="13" t="s">
        <v>7458</v>
      </c>
      <c r="M28" s="13" t="s">
        <v>2314</v>
      </c>
      <c r="N28" s="13" t="s">
        <v>2302</v>
      </c>
      <c r="O28" s="13" t="s">
        <v>2302</v>
      </c>
      <c r="P28" s="13" t="s">
        <v>2302</v>
      </c>
      <c r="Q28" s="13" t="s">
        <v>7457</v>
      </c>
      <c r="R28" s="13" t="s">
        <v>2312</v>
      </c>
      <c r="S28" s="13" t="s">
        <v>2302</v>
      </c>
      <c r="T28" s="13" t="s">
        <v>2939</v>
      </c>
      <c r="U28" s="13" t="s">
        <v>2302</v>
      </c>
      <c r="V28" s="13" t="s">
        <v>2302</v>
      </c>
      <c r="W28" s="13" t="s">
        <v>2302</v>
      </c>
      <c r="X28" s="13" t="s">
        <v>3686</v>
      </c>
      <c r="Y28" s="14">
        <v>44333.640243055554</v>
      </c>
      <c r="Z28" s="13" t="s">
        <v>2302</v>
      </c>
      <c r="AA28" s="13" t="s">
        <v>2302</v>
      </c>
      <c r="AB28" s="13" t="s">
        <v>2302</v>
      </c>
      <c r="AC28" s="13" t="s">
        <v>2302</v>
      </c>
      <c r="AD28" s="13" t="s">
        <v>2302</v>
      </c>
      <c r="AE28" s="13" t="s">
        <v>2302</v>
      </c>
      <c r="AF28" s="13" t="s">
        <v>2302</v>
      </c>
      <c r="AG28" s="13" t="s">
        <v>2302</v>
      </c>
      <c r="AH28" s="13">
        <v>0</v>
      </c>
      <c r="AI28" s="13" t="s">
        <v>2302</v>
      </c>
      <c r="AJ28" s="13" t="s">
        <v>2390</v>
      </c>
      <c r="AK28" s="13" t="s">
        <v>7456</v>
      </c>
      <c r="AL28" s="13" t="s">
        <v>6024</v>
      </c>
      <c r="AM28" s="13" t="s">
        <v>7455</v>
      </c>
      <c r="AN28" s="13" t="s">
        <v>6097</v>
      </c>
      <c r="AO28" s="13" t="s">
        <v>2332</v>
      </c>
      <c r="AP28" s="13" t="s">
        <v>2366</v>
      </c>
      <c r="AQ28" s="13" t="s">
        <v>2303</v>
      </c>
      <c r="AR28" s="13" t="s">
        <v>2302</v>
      </c>
      <c r="AS28" s="13" t="s">
        <v>2302</v>
      </c>
      <c r="AT28" s="13" t="s">
        <v>2302</v>
      </c>
      <c r="AU28" s="13" t="s">
        <v>2302</v>
      </c>
      <c r="AV28" s="13" t="s">
        <v>7443</v>
      </c>
      <c r="AW28" s="13" t="s">
        <v>2302</v>
      </c>
      <c r="AX28" s="13" t="s">
        <v>7454</v>
      </c>
      <c r="AY28" s="13" t="s">
        <v>2302</v>
      </c>
      <c r="AZ28" s="13" t="s">
        <v>2302</v>
      </c>
      <c r="BA28" s="13" t="s">
        <v>2302</v>
      </c>
      <c r="BB28" s="13" t="s">
        <v>7453</v>
      </c>
      <c r="BC28" s="13" t="s">
        <v>2302</v>
      </c>
      <c r="BD28" s="13" t="s">
        <v>2302</v>
      </c>
      <c r="BE28" s="13" t="s">
        <v>6021</v>
      </c>
      <c r="BF28" s="13" t="s">
        <v>7452</v>
      </c>
      <c r="BG28" s="13" t="s">
        <v>2509</v>
      </c>
      <c r="BH28" s="13" t="s">
        <v>2302</v>
      </c>
      <c r="BI28" s="13" t="s">
        <v>2302</v>
      </c>
      <c r="BJ28" s="13" t="s">
        <v>2302</v>
      </c>
      <c r="BK28" s="13" t="s">
        <v>2527</v>
      </c>
      <c r="BL28" s="13" t="s">
        <v>2302</v>
      </c>
      <c r="BM28" s="13" t="s">
        <v>2302</v>
      </c>
      <c r="BN28" s="13" t="s">
        <v>2302</v>
      </c>
      <c r="BO28" s="13" t="s">
        <v>2302</v>
      </c>
      <c r="BP28" s="13" t="s">
        <v>2302</v>
      </c>
      <c r="BQ28" s="13" t="s">
        <v>2467</v>
      </c>
      <c r="BR28" s="13" t="s">
        <v>2302</v>
      </c>
      <c r="BS28" s="13" t="s">
        <v>2302</v>
      </c>
      <c r="BT28" s="13" t="s">
        <v>2302</v>
      </c>
      <c r="BU28" s="13" t="s">
        <v>2302</v>
      </c>
      <c r="BV28" s="13" t="s">
        <v>2302</v>
      </c>
      <c r="BW28" s="13" t="s">
        <v>2302</v>
      </c>
    </row>
    <row r="29" spans="1:75" ht="33.75" x14ac:dyDescent="0.25">
      <c r="A29" s="13">
        <v>51745</v>
      </c>
      <c r="B29" s="13" t="s">
        <v>7451</v>
      </c>
      <c r="C29" s="13">
        <v>447571</v>
      </c>
      <c r="D29" s="13" t="s">
        <v>2766</v>
      </c>
      <c r="E29" s="13">
        <v>736593</v>
      </c>
      <c r="F29" s="13" t="s">
        <v>2342</v>
      </c>
      <c r="G29" s="13" t="s">
        <v>2302</v>
      </c>
      <c r="H29" s="13" t="s">
        <v>7449</v>
      </c>
      <c r="I29" s="13" t="s">
        <v>7450</v>
      </c>
      <c r="J29" s="13" t="s">
        <v>2302</v>
      </c>
      <c r="K29" s="13" t="s">
        <v>7445</v>
      </c>
      <c r="L29" s="13" t="s">
        <v>7449</v>
      </c>
      <c r="M29" s="13" t="s">
        <v>2314</v>
      </c>
      <c r="N29" s="13" t="s">
        <v>2302</v>
      </c>
      <c r="O29" s="13" t="s">
        <v>2302</v>
      </c>
      <c r="P29" s="13" t="s">
        <v>2302</v>
      </c>
      <c r="Q29" s="13" t="s">
        <v>7448</v>
      </c>
      <c r="R29" s="13" t="s">
        <v>2312</v>
      </c>
      <c r="S29" s="13" t="s">
        <v>2302</v>
      </c>
      <c r="T29" s="13" t="s">
        <v>7447</v>
      </c>
      <c r="U29" s="13" t="s">
        <v>2302</v>
      </c>
      <c r="V29" s="13" t="s">
        <v>2302</v>
      </c>
      <c r="W29" s="13" t="s">
        <v>2302</v>
      </c>
      <c r="X29" s="13" t="s">
        <v>3786</v>
      </c>
      <c r="Y29" s="14">
        <v>44321.446435185186</v>
      </c>
      <c r="Z29" s="13" t="s">
        <v>2302</v>
      </c>
      <c r="AA29" s="13" t="s">
        <v>2302</v>
      </c>
      <c r="AB29" s="13" t="s">
        <v>2302</v>
      </c>
      <c r="AC29" s="13" t="s">
        <v>2302</v>
      </c>
      <c r="AD29" s="13" t="s">
        <v>2302</v>
      </c>
      <c r="AE29" s="13" t="s">
        <v>2302</v>
      </c>
      <c r="AF29" s="13" t="s">
        <v>2302</v>
      </c>
      <c r="AG29" s="13" t="s">
        <v>2302</v>
      </c>
      <c r="AH29" s="13">
        <v>0</v>
      </c>
      <c r="AI29" s="13" t="s">
        <v>2302</v>
      </c>
      <c r="AJ29" s="13" t="s">
        <v>2537</v>
      </c>
      <c r="AK29" s="13" t="s">
        <v>7447</v>
      </c>
      <c r="AL29" s="13" t="s">
        <v>6024</v>
      </c>
      <c r="AM29" s="13" t="s">
        <v>7446</v>
      </c>
      <c r="AN29" s="13" t="s">
        <v>7445</v>
      </c>
      <c r="AO29" s="13" t="s">
        <v>2332</v>
      </c>
      <c r="AP29" s="13" t="s">
        <v>2359</v>
      </c>
      <c r="AQ29" s="13" t="s">
        <v>2303</v>
      </c>
      <c r="AR29" s="13" t="s">
        <v>2302</v>
      </c>
      <c r="AS29" s="13" t="s">
        <v>6050</v>
      </c>
      <c r="AT29" s="13" t="s">
        <v>2519</v>
      </c>
      <c r="AU29" s="13" t="s">
        <v>7444</v>
      </c>
      <c r="AV29" s="13" t="s">
        <v>7443</v>
      </c>
      <c r="AW29" s="13" t="s">
        <v>7442</v>
      </c>
      <c r="AX29" s="13" t="s">
        <v>7441</v>
      </c>
      <c r="AY29" s="13" t="s">
        <v>2302</v>
      </c>
      <c r="AZ29" s="13" t="s">
        <v>2302</v>
      </c>
      <c r="BA29" s="13" t="s">
        <v>2302</v>
      </c>
      <c r="BB29" s="13" t="s">
        <v>7440</v>
      </c>
      <c r="BC29" s="13" t="s">
        <v>3916</v>
      </c>
      <c r="BD29" s="13" t="s">
        <v>7439</v>
      </c>
      <c r="BE29" s="13" t="s">
        <v>6021</v>
      </c>
      <c r="BF29" s="13" t="s">
        <v>6030</v>
      </c>
      <c r="BG29" s="13" t="s">
        <v>2302</v>
      </c>
      <c r="BH29" s="13" t="s">
        <v>2302</v>
      </c>
      <c r="BI29" s="13" t="s">
        <v>5401</v>
      </c>
      <c r="BJ29" s="13" t="s">
        <v>2302</v>
      </c>
      <c r="BK29" s="13" t="s">
        <v>2527</v>
      </c>
      <c r="BL29" s="13" t="s">
        <v>2302</v>
      </c>
      <c r="BM29" s="13" t="s">
        <v>2302</v>
      </c>
      <c r="BN29" s="13" t="s">
        <v>2302</v>
      </c>
      <c r="BO29" s="13" t="s">
        <v>2302</v>
      </c>
      <c r="BP29" s="13" t="s">
        <v>2302</v>
      </c>
      <c r="BQ29" s="13" t="s">
        <v>2467</v>
      </c>
      <c r="BR29" s="13" t="s">
        <v>2302</v>
      </c>
      <c r="BS29" s="13" t="s">
        <v>2302</v>
      </c>
      <c r="BT29" s="13" t="s">
        <v>2302</v>
      </c>
      <c r="BU29" s="13" t="s">
        <v>2302</v>
      </c>
      <c r="BV29" s="13" t="s">
        <v>2302</v>
      </c>
      <c r="BW29" s="13" t="s">
        <v>2302</v>
      </c>
    </row>
    <row r="30" spans="1:75" ht="22.5" x14ac:dyDescent="0.25">
      <c r="A30" s="13">
        <v>52726</v>
      </c>
      <c r="B30" s="13" t="s">
        <v>7438</v>
      </c>
      <c r="C30" s="13">
        <v>598851</v>
      </c>
      <c r="D30" s="13" t="s">
        <v>3063</v>
      </c>
      <c r="E30" s="13">
        <v>952594</v>
      </c>
      <c r="F30" s="13" t="s">
        <v>2342</v>
      </c>
      <c r="G30" s="13" t="s">
        <v>2302</v>
      </c>
      <c r="H30" s="13" t="s">
        <v>7436</v>
      </c>
      <c r="I30" s="13" t="s">
        <v>7401</v>
      </c>
      <c r="J30" s="13" t="s">
        <v>2302</v>
      </c>
      <c r="K30" s="13" t="s">
        <v>2885</v>
      </c>
      <c r="L30" s="13" t="s">
        <v>7436</v>
      </c>
      <c r="M30" s="13" t="s">
        <v>2314</v>
      </c>
      <c r="N30" s="13" t="s">
        <v>2302</v>
      </c>
      <c r="O30" s="13" t="s">
        <v>2302</v>
      </c>
      <c r="P30" s="13" t="s">
        <v>2302</v>
      </c>
      <c r="Q30" s="13" t="s">
        <v>7437</v>
      </c>
      <c r="R30" s="13" t="s">
        <v>2375</v>
      </c>
      <c r="S30" s="13" t="s">
        <v>2302</v>
      </c>
      <c r="T30" s="13" t="s">
        <v>7436</v>
      </c>
      <c r="U30" s="13" t="s">
        <v>2302</v>
      </c>
      <c r="V30" s="13" t="s">
        <v>2302</v>
      </c>
      <c r="W30" s="13" t="s">
        <v>2302</v>
      </c>
      <c r="X30" s="13" t="s">
        <v>3883</v>
      </c>
      <c r="Y30" s="14">
        <v>44218</v>
      </c>
      <c r="Z30" s="13" t="s">
        <v>2302</v>
      </c>
      <c r="AA30" s="13" t="s">
        <v>2302</v>
      </c>
      <c r="AB30" s="13" t="s">
        <v>2302</v>
      </c>
      <c r="AC30" s="13" t="s">
        <v>2302</v>
      </c>
      <c r="AD30" s="13" t="s">
        <v>2302</v>
      </c>
      <c r="AE30" s="13" t="s">
        <v>2302</v>
      </c>
      <c r="AF30" s="13" t="s">
        <v>2302</v>
      </c>
      <c r="AG30" s="13" t="s">
        <v>2302</v>
      </c>
      <c r="AH30" s="13">
        <v>0</v>
      </c>
      <c r="AI30" s="13" t="s">
        <v>2302</v>
      </c>
      <c r="AJ30" s="13" t="s">
        <v>2592</v>
      </c>
      <c r="AK30" s="13" t="s">
        <v>7435</v>
      </c>
      <c r="AL30" s="13" t="s">
        <v>2325</v>
      </c>
      <c r="AM30" s="13" t="s">
        <v>7434</v>
      </c>
      <c r="AN30" s="13" t="s">
        <v>2885</v>
      </c>
      <c r="AO30" s="13" t="s">
        <v>2469</v>
      </c>
      <c r="AP30" s="13" t="s">
        <v>2359</v>
      </c>
      <c r="AQ30" s="13" t="s">
        <v>2303</v>
      </c>
      <c r="AR30" s="13" t="s">
        <v>2302</v>
      </c>
      <c r="AS30" s="13" t="s">
        <v>2302</v>
      </c>
      <c r="AT30" s="13" t="s">
        <v>2302</v>
      </c>
      <c r="AU30" s="13" t="s">
        <v>2302</v>
      </c>
      <c r="AV30" s="13" t="s">
        <v>2302</v>
      </c>
      <c r="AW30" s="13" t="s">
        <v>2302</v>
      </c>
      <c r="AX30" s="13" t="s">
        <v>2302</v>
      </c>
      <c r="AY30" s="13" t="s">
        <v>2302</v>
      </c>
      <c r="AZ30" s="13" t="s">
        <v>2302</v>
      </c>
      <c r="BA30" s="13" t="s">
        <v>2302</v>
      </c>
      <c r="BB30" s="13" t="s">
        <v>7433</v>
      </c>
      <c r="BC30" s="13" t="s">
        <v>2302</v>
      </c>
      <c r="BD30" s="13" t="s">
        <v>2302</v>
      </c>
      <c r="BE30" s="13" t="s">
        <v>5847</v>
      </c>
      <c r="BF30" s="13" t="s">
        <v>5966</v>
      </c>
      <c r="BG30" s="13" t="s">
        <v>5997</v>
      </c>
      <c r="BH30" s="13" t="s">
        <v>2302</v>
      </c>
      <c r="BI30" s="13" t="s">
        <v>2302</v>
      </c>
      <c r="BJ30" s="13" t="s">
        <v>2302</v>
      </c>
      <c r="BK30" s="13" t="s">
        <v>2527</v>
      </c>
      <c r="BL30" s="13" t="s">
        <v>2302</v>
      </c>
      <c r="BM30" s="13" t="s">
        <v>2302</v>
      </c>
      <c r="BN30" s="13" t="s">
        <v>2302</v>
      </c>
      <c r="BO30" s="13" t="s">
        <v>2302</v>
      </c>
      <c r="BP30" s="13" t="s">
        <v>2302</v>
      </c>
      <c r="BQ30" s="13" t="s">
        <v>2467</v>
      </c>
      <c r="BR30" s="13" t="s">
        <v>2302</v>
      </c>
      <c r="BS30" s="13" t="s">
        <v>2302</v>
      </c>
      <c r="BT30" s="13" t="s">
        <v>2302</v>
      </c>
      <c r="BU30" s="13" t="s">
        <v>2302</v>
      </c>
      <c r="BV30" s="13" t="s">
        <v>2302</v>
      </c>
      <c r="BW30" s="13" t="s">
        <v>2302</v>
      </c>
    </row>
    <row r="31" spans="1:75" ht="33.75" x14ac:dyDescent="0.25">
      <c r="A31" s="13">
        <v>52688</v>
      </c>
      <c r="B31" s="13" t="s">
        <v>7432</v>
      </c>
      <c r="C31" s="13">
        <v>697299</v>
      </c>
      <c r="D31" s="13" t="s">
        <v>3109</v>
      </c>
      <c r="E31" s="13">
        <v>1095311</v>
      </c>
      <c r="F31" s="13" t="s">
        <v>2342</v>
      </c>
      <c r="G31" s="13" t="s">
        <v>2302</v>
      </c>
      <c r="H31" s="13" t="s">
        <v>7430</v>
      </c>
      <c r="I31" s="13" t="s">
        <v>5955</v>
      </c>
      <c r="J31" s="13" t="s">
        <v>2302</v>
      </c>
      <c r="K31" s="13" t="s">
        <v>2885</v>
      </c>
      <c r="L31" s="13" t="s">
        <v>7430</v>
      </c>
      <c r="M31" s="13" t="s">
        <v>2314</v>
      </c>
      <c r="N31" s="13" t="s">
        <v>2302</v>
      </c>
      <c r="O31" s="13" t="s">
        <v>2302</v>
      </c>
      <c r="P31" s="13" t="s">
        <v>2302</v>
      </c>
      <c r="Q31" s="13" t="s">
        <v>7431</v>
      </c>
      <c r="R31" s="13" t="s">
        <v>2312</v>
      </c>
      <c r="S31" s="13" t="s">
        <v>2302</v>
      </c>
      <c r="T31" s="13" t="s">
        <v>7430</v>
      </c>
      <c r="U31" s="13" t="s">
        <v>2302</v>
      </c>
      <c r="V31" s="13" t="s">
        <v>2302</v>
      </c>
      <c r="W31" s="13" t="s">
        <v>2302</v>
      </c>
      <c r="X31" s="13" t="s">
        <v>2698</v>
      </c>
      <c r="Y31" s="14">
        <v>44313.344317129631</v>
      </c>
      <c r="Z31" s="13" t="s">
        <v>2302</v>
      </c>
      <c r="AA31" s="13" t="s">
        <v>2302</v>
      </c>
      <c r="AB31" s="13" t="s">
        <v>2302</v>
      </c>
      <c r="AC31" s="13" t="s">
        <v>2302</v>
      </c>
      <c r="AD31" s="13" t="s">
        <v>2302</v>
      </c>
      <c r="AE31" s="13" t="s">
        <v>2302</v>
      </c>
      <c r="AF31" s="13" t="s">
        <v>2302</v>
      </c>
      <c r="AG31" s="13" t="s">
        <v>2302</v>
      </c>
      <c r="AH31" s="13">
        <v>0</v>
      </c>
      <c r="AI31" s="13" t="s">
        <v>2302</v>
      </c>
      <c r="AJ31" s="13" t="s">
        <v>2586</v>
      </c>
      <c r="AK31" s="13" t="s">
        <v>7429</v>
      </c>
      <c r="AL31" s="13" t="s">
        <v>2325</v>
      </c>
      <c r="AM31" s="13" t="s">
        <v>7428</v>
      </c>
      <c r="AN31" s="13" t="s">
        <v>2885</v>
      </c>
      <c r="AO31" s="13" t="s">
        <v>7396</v>
      </c>
      <c r="AP31" s="13" t="s">
        <v>2359</v>
      </c>
      <c r="AQ31" s="13" t="s">
        <v>2303</v>
      </c>
      <c r="AR31" s="13" t="s">
        <v>2302</v>
      </c>
      <c r="AS31" s="13" t="s">
        <v>5908</v>
      </c>
      <c r="AT31" s="13" t="s">
        <v>7427</v>
      </c>
      <c r="AU31" s="13" t="s">
        <v>7426</v>
      </c>
      <c r="AV31" s="13" t="s">
        <v>7425</v>
      </c>
      <c r="AW31" s="13" t="s">
        <v>7424</v>
      </c>
      <c r="AX31" s="13" t="s">
        <v>7423</v>
      </c>
      <c r="AY31" s="13" t="s">
        <v>6911</v>
      </c>
      <c r="AZ31" s="13" t="s">
        <v>7422</v>
      </c>
      <c r="BA31" s="13" t="s">
        <v>2302</v>
      </c>
      <c r="BB31" s="13" t="s">
        <v>3074</v>
      </c>
      <c r="BC31" s="13" t="s">
        <v>2302</v>
      </c>
      <c r="BD31" s="13" t="s">
        <v>5847</v>
      </c>
      <c r="BE31" s="13" t="s">
        <v>5903</v>
      </c>
      <c r="BF31" s="13" t="s">
        <v>5997</v>
      </c>
      <c r="BG31" s="13" t="s">
        <v>5966</v>
      </c>
      <c r="BH31" s="13" t="s">
        <v>2302</v>
      </c>
      <c r="BI31" s="13" t="s">
        <v>5846</v>
      </c>
      <c r="BJ31" s="13" t="s">
        <v>2302</v>
      </c>
      <c r="BK31" s="13" t="s">
        <v>2527</v>
      </c>
      <c r="BL31" s="13" t="s">
        <v>2302</v>
      </c>
      <c r="BM31" s="13" t="s">
        <v>2302</v>
      </c>
      <c r="BN31" s="13" t="s">
        <v>2302</v>
      </c>
      <c r="BO31" s="13" t="s">
        <v>2302</v>
      </c>
      <c r="BP31" s="13" t="s">
        <v>2302</v>
      </c>
      <c r="BQ31" s="13" t="s">
        <v>2467</v>
      </c>
      <c r="BR31" s="13" t="s">
        <v>2302</v>
      </c>
      <c r="BS31" s="13" t="s">
        <v>2302</v>
      </c>
      <c r="BT31" s="13" t="s">
        <v>2302</v>
      </c>
      <c r="BU31" s="13" t="s">
        <v>2302</v>
      </c>
      <c r="BV31" s="13" t="s">
        <v>2302</v>
      </c>
      <c r="BW31" s="13" t="s">
        <v>2302</v>
      </c>
    </row>
    <row r="32" spans="1:75" ht="22.5" x14ac:dyDescent="0.25">
      <c r="A32" s="13">
        <v>52727</v>
      </c>
      <c r="B32" s="13" t="s">
        <v>7421</v>
      </c>
      <c r="C32" s="13">
        <v>1798716</v>
      </c>
      <c r="D32" s="13" t="s">
        <v>2423</v>
      </c>
      <c r="E32" s="13">
        <v>2554277</v>
      </c>
      <c r="F32" s="13" t="s">
        <v>2342</v>
      </c>
      <c r="G32" s="13" t="s">
        <v>2302</v>
      </c>
      <c r="H32" s="13" t="s">
        <v>7419</v>
      </c>
      <c r="I32" s="13" t="s">
        <v>7401</v>
      </c>
      <c r="J32" s="13" t="s">
        <v>2302</v>
      </c>
      <c r="K32" s="13" t="s">
        <v>2885</v>
      </c>
      <c r="L32" s="13" t="s">
        <v>7419</v>
      </c>
      <c r="M32" s="13" t="s">
        <v>2314</v>
      </c>
      <c r="N32" s="13" t="s">
        <v>2302</v>
      </c>
      <c r="O32" s="13" t="s">
        <v>2302</v>
      </c>
      <c r="P32" s="13" t="s">
        <v>2302</v>
      </c>
      <c r="Q32" s="13" t="s">
        <v>7420</v>
      </c>
      <c r="R32" s="13" t="s">
        <v>2312</v>
      </c>
      <c r="S32" s="13" t="s">
        <v>2302</v>
      </c>
      <c r="T32" s="13" t="s">
        <v>7419</v>
      </c>
      <c r="U32" s="13" t="s">
        <v>2302</v>
      </c>
      <c r="V32" s="13" t="s">
        <v>2302</v>
      </c>
      <c r="W32" s="13" t="s">
        <v>2302</v>
      </c>
      <c r="X32" s="13" t="s">
        <v>2538</v>
      </c>
      <c r="Y32" s="14">
        <v>44321.448541666665</v>
      </c>
      <c r="Z32" s="13" t="s">
        <v>2302</v>
      </c>
      <c r="AA32" s="13" t="s">
        <v>2302</v>
      </c>
      <c r="AB32" s="13" t="s">
        <v>2302</v>
      </c>
      <c r="AC32" s="13" t="s">
        <v>2302</v>
      </c>
      <c r="AD32" s="13" t="s">
        <v>2302</v>
      </c>
      <c r="AE32" s="13" t="s">
        <v>2302</v>
      </c>
      <c r="AF32" s="13" t="s">
        <v>2302</v>
      </c>
      <c r="AG32" s="13" t="s">
        <v>2302</v>
      </c>
      <c r="AH32" s="13">
        <v>0</v>
      </c>
      <c r="AI32" s="13" t="s">
        <v>2302</v>
      </c>
      <c r="AJ32" s="13" t="s">
        <v>2592</v>
      </c>
      <c r="AK32" s="13" t="s">
        <v>7418</v>
      </c>
      <c r="AL32" s="13" t="s">
        <v>2325</v>
      </c>
      <c r="AM32" s="13" t="s">
        <v>7417</v>
      </c>
      <c r="AN32" s="13" t="s">
        <v>2885</v>
      </c>
      <c r="AO32" s="13" t="s">
        <v>7396</v>
      </c>
      <c r="AP32" s="13" t="s">
        <v>2359</v>
      </c>
      <c r="AQ32" s="13" t="s">
        <v>2303</v>
      </c>
      <c r="AR32" s="13" t="s">
        <v>2302</v>
      </c>
      <c r="AS32" s="13" t="s">
        <v>5908</v>
      </c>
      <c r="AT32" s="13" t="s">
        <v>7070</v>
      </c>
      <c r="AU32" s="13" t="s">
        <v>7416</v>
      </c>
      <c r="AV32" s="13" t="s">
        <v>7415</v>
      </c>
      <c r="AW32" s="13" t="s">
        <v>6791</v>
      </c>
      <c r="AX32" s="13" t="s">
        <v>7414</v>
      </c>
      <c r="AY32" s="13" t="s">
        <v>6911</v>
      </c>
      <c r="AZ32" s="13" t="s">
        <v>7413</v>
      </c>
      <c r="BA32" s="13" t="s">
        <v>2302</v>
      </c>
      <c r="BB32" s="13" t="s">
        <v>3074</v>
      </c>
      <c r="BC32" s="13" t="s">
        <v>2302</v>
      </c>
      <c r="BD32" s="13" t="s">
        <v>5847</v>
      </c>
      <c r="BE32" s="13" t="s">
        <v>5903</v>
      </c>
      <c r="BF32" s="13" t="s">
        <v>5902</v>
      </c>
      <c r="BG32" s="13" t="s">
        <v>5997</v>
      </c>
      <c r="BH32" s="13" t="s">
        <v>2302</v>
      </c>
      <c r="BI32" s="13" t="s">
        <v>5846</v>
      </c>
      <c r="BJ32" s="13" t="s">
        <v>2302</v>
      </c>
      <c r="BK32" s="13" t="s">
        <v>5263</v>
      </c>
      <c r="BL32" s="13" t="s">
        <v>2302</v>
      </c>
      <c r="BM32" s="13" t="s">
        <v>2302</v>
      </c>
      <c r="BN32" s="13" t="s">
        <v>2302</v>
      </c>
      <c r="BO32" s="13" t="s">
        <v>2302</v>
      </c>
      <c r="BP32" s="13" t="s">
        <v>2302</v>
      </c>
      <c r="BQ32" s="13" t="s">
        <v>2467</v>
      </c>
      <c r="BR32" s="13" t="s">
        <v>2302</v>
      </c>
      <c r="BS32" s="13" t="s">
        <v>2302</v>
      </c>
      <c r="BT32" s="13" t="s">
        <v>2302</v>
      </c>
      <c r="BU32" s="13" t="s">
        <v>2302</v>
      </c>
      <c r="BV32" s="13" t="s">
        <v>2302</v>
      </c>
      <c r="BW32" s="13" t="s">
        <v>2302</v>
      </c>
    </row>
    <row r="33" spans="1:75" ht="22.5" x14ac:dyDescent="0.25">
      <c r="A33" s="13">
        <v>55406</v>
      </c>
      <c r="B33" s="13" t="s">
        <v>7412</v>
      </c>
      <c r="C33" s="13">
        <v>447570</v>
      </c>
      <c r="D33" s="13" t="s">
        <v>3211</v>
      </c>
      <c r="E33" s="13">
        <v>736584</v>
      </c>
      <c r="F33" s="13" t="s">
        <v>2317</v>
      </c>
      <c r="G33" s="13" t="s">
        <v>2302</v>
      </c>
      <c r="H33" s="13" t="s">
        <v>7410</v>
      </c>
      <c r="I33" s="13" t="s">
        <v>7401</v>
      </c>
      <c r="J33" s="13" t="s">
        <v>2302</v>
      </c>
      <c r="K33" s="13" t="s">
        <v>2592</v>
      </c>
      <c r="L33" s="13" t="s">
        <v>7410</v>
      </c>
      <c r="M33" s="13" t="s">
        <v>2314</v>
      </c>
      <c r="N33" s="13" t="s">
        <v>2302</v>
      </c>
      <c r="O33" s="13" t="s">
        <v>2302</v>
      </c>
      <c r="P33" s="13" t="s">
        <v>2302</v>
      </c>
      <c r="Q33" s="13" t="s">
        <v>7411</v>
      </c>
      <c r="R33" s="13" t="s">
        <v>2312</v>
      </c>
      <c r="S33" s="13" t="s">
        <v>2302</v>
      </c>
      <c r="T33" s="13" t="s">
        <v>7410</v>
      </c>
      <c r="U33" s="13" t="s">
        <v>2302</v>
      </c>
      <c r="V33" s="13" t="s">
        <v>2302</v>
      </c>
      <c r="W33" s="13" t="s">
        <v>2302</v>
      </c>
      <c r="X33" s="13" t="s">
        <v>3903</v>
      </c>
      <c r="Y33" s="14">
        <v>44333.65247685185</v>
      </c>
      <c r="Z33" s="13" t="s">
        <v>2302</v>
      </c>
      <c r="AA33" s="13" t="s">
        <v>2302</v>
      </c>
      <c r="AB33" s="13" t="s">
        <v>2302</v>
      </c>
      <c r="AC33" s="13" t="s">
        <v>2302</v>
      </c>
      <c r="AD33" s="13" t="s">
        <v>2302</v>
      </c>
      <c r="AE33" s="13" t="s">
        <v>2302</v>
      </c>
      <c r="AF33" s="13" t="s">
        <v>2302</v>
      </c>
      <c r="AG33" s="13" t="s">
        <v>2302</v>
      </c>
      <c r="AH33" s="13">
        <v>0</v>
      </c>
      <c r="AI33" s="13" t="s">
        <v>2302</v>
      </c>
      <c r="AJ33" s="13" t="s">
        <v>2592</v>
      </c>
      <c r="AK33" s="13" t="s">
        <v>7409</v>
      </c>
      <c r="AL33" s="13" t="s">
        <v>2325</v>
      </c>
      <c r="AM33" s="13" t="s">
        <v>7408</v>
      </c>
      <c r="AN33" s="13" t="s">
        <v>2885</v>
      </c>
      <c r="AO33" s="13" t="s">
        <v>6007</v>
      </c>
      <c r="AP33" s="13" t="s">
        <v>2366</v>
      </c>
      <c r="AQ33" s="13" t="s">
        <v>2303</v>
      </c>
      <c r="AR33" s="13" t="s">
        <v>2302</v>
      </c>
      <c r="AS33" s="13" t="s">
        <v>5908</v>
      </c>
      <c r="AT33" s="13" t="s">
        <v>7070</v>
      </c>
      <c r="AU33" s="13" t="s">
        <v>2302</v>
      </c>
      <c r="AV33" s="13" t="s">
        <v>2302</v>
      </c>
      <c r="AW33" s="13" t="s">
        <v>2302</v>
      </c>
      <c r="AX33" s="13" t="s">
        <v>2302</v>
      </c>
      <c r="AY33" s="13" t="s">
        <v>2302</v>
      </c>
      <c r="AZ33" s="13" t="s">
        <v>2302</v>
      </c>
      <c r="BA33" s="13" t="s">
        <v>2302</v>
      </c>
      <c r="BB33" s="13" t="s">
        <v>3074</v>
      </c>
      <c r="BC33" s="13" t="s">
        <v>2302</v>
      </c>
      <c r="BD33" s="13" t="s">
        <v>5847</v>
      </c>
      <c r="BE33" s="13" t="s">
        <v>5903</v>
      </c>
      <c r="BF33" s="13" t="s">
        <v>5845</v>
      </c>
      <c r="BG33" s="13" t="s">
        <v>5997</v>
      </c>
      <c r="BH33" s="13" t="s">
        <v>2302</v>
      </c>
      <c r="BI33" s="13" t="s">
        <v>5846</v>
      </c>
      <c r="BJ33" s="13" t="s">
        <v>2302</v>
      </c>
      <c r="BK33" s="13" t="s">
        <v>5263</v>
      </c>
      <c r="BL33" s="13" t="s">
        <v>2302</v>
      </c>
      <c r="BM33" s="13" t="s">
        <v>2302</v>
      </c>
      <c r="BN33" s="13" t="s">
        <v>2302</v>
      </c>
      <c r="BO33" s="13" t="s">
        <v>2302</v>
      </c>
      <c r="BP33" s="13" t="s">
        <v>2302</v>
      </c>
      <c r="BQ33" s="13" t="s">
        <v>2467</v>
      </c>
      <c r="BR33" s="13" t="s">
        <v>2302</v>
      </c>
      <c r="BS33" s="13" t="s">
        <v>2302</v>
      </c>
      <c r="BT33" s="13" t="s">
        <v>2302</v>
      </c>
      <c r="BU33" s="13" t="s">
        <v>2302</v>
      </c>
      <c r="BV33" s="13" t="s">
        <v>2302</v>
      </c>
      <c r="BW33" s="13" t="s">
        <v>2302</v>
      </c>
    </row>
    <row r="34" spans="1:75" ht="22.5" x14ac:dyDescent="0.25">
      <c r="A34" s="13">
        <v>55407</v>
      </c>
      <c r="B34" s="13" t="s">
        <v>7407</v>
      </c>
      <c r="C34" s="13">
        <v>2051744</v>
      </c>
      <c r="D34" s="13" t="s">
        <v>2754</v>
      </c>
      <c r="E34" s="13">
        <v>2928445</v>
      </c>
      <c r="F34" s="13" t="s">
        <v>2317</v>
      </c>
      <c r="G34" s="13" t="s">
        <v>2302</v>
      </c>
      <c r="H34" s="13" t="s">
        <v>7405</v>
      </c>
      <c r="I34" s="13" t="s">
        <v>7401</v>
      </c>
      <c r="J34" s="13" t="s">
        <v>2302</v>
      </c>
      <c r="K34" s="13" t="s">
        <v>2885</v>
      </c>
      <c r="L34" s="13" t="s">
        <v>7405</v>
      </c>
      <c r="M34" s="13" t="s">
        <v>2314</v>
      </c>
      <c r="N34" s="13" t="s">
        <v>2302</v>
      </c>
      <c r="O34" s="13" t="s">
        <v>2302</v>
      </c>
      <c r="P34" s="13" t="s">
        <v>2302</v>
      </c>
      <c r="Q34" s="13" t="s">
        <v>7406</v>
      </c>
      <c r="R34" s="13" t="s">
        <v>2312</v>
      </c>
      <c r="S34" s="13" t="s">
        <v>2302</v>
      </c>
      <c r="T34" s="13" t="s">
        <v>7405</v>
      </c>
      <c r="U34" s="13" t="s">
        <v>2302</v>
      </c>
      <c r="V34" s="13" t="s">
        <v>2302</v>
      </c>
      <c r="W34" s="13" t="s">
        <v>2302</v>
      </c>
      <c r="X34" s="13" t="s">
        <v>2751</v>
      </c>
      <c r="Y34" s="14">
        <v>44252.735185185185</v>
      </c>
      <c r="Z34" s="13" t="s">
        <v>2302</v>
      </c>
      <c r="AA34" s="13" t="s">
        <v>2302</v>
      </c>
      <c r="AB34" s="13" t="s">
        <v>2302</v>
      </c>
      <c r="AC34" s="13" t="s">
        <v>2302</v>
      </c>
      <c r="AD34" s="13" t="s">
        <v>2302</v>
      </c>
      <c r="AE34" s="13" t="s">
        <v>2302</v>
      </c>
      <c r="AF34" s="13" t="s">
        <v>2302</v>
      </c>
      <c r="AG34" s="13" t="s">
        <v>2302</v>
      </c>
      <c r="AH34" s="13">
        <v>0</v>
      </c>
      <c r="AI34" s="13" t="s">
        <v>2302</v>
      </c>
      <c r="AJ34" s="13" t="s">
        <v>2592</v>
      </c>
      <c r="AK34" s="13" t="s">
        <v>7404</v>
      </c>
      <c r="AL34" s="13" t="s">
        <v>2325</v>
      </c>
      <c r="AM34" s="13" t="s">
        <v>7403</v>
      </c>
      <c r="AN34" s="13" t="s">
        <v>2885</v>
      </c>
      <c r="AO34" s="13" t="s">
        <v>2385</v>
      </c>
      <c r="AP34" s="13" t="s">
        <v>2366</v>
      </c>
      <c r="AQ34" s="13" t="s">
        <v>2303</v>
      </c>
      <c r="AR34" s="13" t="s">
        <v>2302</v>
      </c>
      <c r="AS34" s="13" t="s">
        <v>2302</v>
      </c>
      <c r="AT34" s="13" t="s">
        <v>2302</v>
      </c>
      <c r="AU34" s="13" t="s">
        <v>2302</v>
      </c>
      <c r="AV34" s="13" t="s">
        <v>2302</v>
      </c>
      <c r="AW34" s="13" t="s">
        <v>2302</v>
      </c>
      <c r="AX34" s="13" t="s">
        <v>2302</v>
      </c>
      <c r="AY34" s="13" t="s">
        <v>2302</v>
      </c>
      <c r="AZ34" s="13" t="s">
        <v>2302</v>
      </c>
      <c r="BA34" s="13" t="s">
        <v>2302</v>
      </c>
      <c r="BB34" s="13" t="s">
        <v>3074</v>
      </c>
      <c r="BC34" s="13" t="s">
        <v>2302</v>
      </c>
      <c r="BD34" s="13" t="s">
        <v>5847</v>
      </c>
      <c r="BE34" s="13" t="s">
        <v>2302</v>
      </c>
      <c r="BF34" s="13" t="s">
        <v>5997</v>
      </c>
      <c r="BG34" s="13" t="s">
        <v>5966</v>
      </c>
      <c r="BH34" s="13" t="s">
        <v>2302</v>
      </c>
      <c r="BI34" s="13" t="s">
        <v>2302</v>
      </c>
      <c r="BJ34" s="13" t="s">
        <v>2302</v>
      </c>
      <c r="BK34" s="13" t="s">
        <v>2302</v>
      </c>
      <c r="BL34" s="13" t="s">
        <v>2302</v>
      </c>
      <c r="BM34" s="13" t="s">
        <v>2302</v>
      </c>
      <c r="BN34" s="13" t="s">
        <v>2302</v>
      </c>
      <c r="BO34" s="13" t="s">
        <v>2302</v>
      </c>
      <c r="BP34" s="13" t="s">
        <v>2302</v>
      </c>
      <c r="BQ34" s="13" t="s">
        <v>2467</v>
      </c>
      <c r="BR34" s="13" t="s">
        <v>2302</v>
      </c>
      <c r="BS34" s="13" t="s">
        <v>2302</v>
      </c>
      <c r="BT34" s="13" t="s">
        <v>2302</v>
      </c>
      <c r="BU34" s="13" t="s">
        <v>2302</v>
      </c>
      <c r="BV34" s="13" t="s">
        <v>2302</v>
      </c>
      <c r="BW34" s="13" t="s">
        <v>2302</v>
      </c>
    </row>
    <row r="35" spans="1:75" ht="22.5" x14ac:dyDescent="0.25">
      <c r="A35" s="13">
        <v>62997</v>
      </c>
      <c r="B35" s="13" t="s">
        <v>7402</v>
      </c>
      <c r="C35" s="13">
        <v>1798680</v>
      </c>
      <c r="D35" s="13" t="s">
        <v>2302</v>
      </c>
      <c r="E35" s="13">
        <v>2554236</v>
      </c>
      <c r="F35" s="13" t="s">
        <v>2342</v>
      </c>
      <c r="G35" s="13" t="s">
        <v>2302</v>
      </c>
      <c r="H35" s="13" t="s">
        <v>7399</v>
      </c>
      <c r="I35" s="13" t="s">
        <v>7401</v>
      </c>
      <c r="J35" s="13" t="s">
        <v>2302</v>
      </c>
      <c r="K35" s="13" t="s">
        <v>2885</v>
      </c>
      <c r="L35" s="13" t="s">
        <v>7399</v>
      </c>
      <c r="M35" s="13" t="s">
        <v>2314</v>
      </c>
      <c r="N35" s="13" t="s">
        <v>2302</v>
      </c>
      <c r="O35" s="13" t="s">
        <v>2302</v>
      </c>
      <c r="P35" s="13" t="s">
        <v>2302</v>
      </c>
      <c r="Q35" s="13" t="s">
        <v>7400</v>
      </c>
      <c r="R35" s="13" t="s">
        <v>2312</v>
      </c>
      <c r="S35" s="13" t="s">
        <v>2302</v>
      </c>
      <c r="T35" s="13" t="s">
        <v>7399</v>
      </c>
      <c r="U35" s="13" t="s">
        <v>2302</v>
      </c>
      <c r="V35" s="13" t="s">
        <v>2302</v>
      </c>
      <c r="W35" s="13" t="s">
        <v>2302</v>
      </c>
      <c r="X35" s="13" t="s">
        <v>3887</v>
      </c>
      <c r="Y35" s="14">
        <v>44321.453194444446</v>
      </c>
      <c r="Z35" s="13" t="s">
        <v>2302</v>
      </c>
      <c r="AA35" s="13" t="s">
        <v>2302</v>
      </c>
      <c r="AB35" s="13" t="s">
        <v>2302</v>
      </c>
      <c r="AC35" s="13" t="s">
        <v>2302</v>
      </c>
      <c r="AD35" s="13" t="s">
        <v>2302</v>
      </c>
      <c r="AE35" s="13" t="s">
        <v>2302</v>
      </c>
      <c r="AF35" s="13" t="s">
        <v>2302</v>
      </c>
      <c r="AG35" s="13" t="s">
        <v>2302</v>
      </c>
      <c r="AH35" s="13">
        <v>0</v>
      </c>
      <c r="AI35" s="13" t="s">
        <v>2302</v>
      </c>
      <c r="AJ35" s="13" t="s">
        <v>2592</v>
      </c>
      <c r="AK35" s="13" t="s">
        <v>7398</v>
      </c>
      <c r="AL35" s="13" t="s">
        <v>2325</v>
      </c>
      <c r="AM35" s="13" t="s">
        <v>7397</v>
      </c>
      <c r="AN35" s="13" t="s">
        <v>2885</v>
      </c>
      <c r="AO35" s="13" t="s">
        <v>7396</v>
      </c>
      <c r="AP35" s="13" t="s">
        <v>2359</v>
      </c>
      <c r="AQ35" s="13" t="s">
        <v>2303</v>
      </c>
      <c r="AR35" s="13" t="s">
        <v>2302</v>
      </c>
      <c r="AS35" s="13" t="s">
        <v>5908</v>
      </c>
      <c r="AT35" s="13" t="s">
        <v>6006</v>
      </c>
      <c r="AU35" s="13" t="s">
        <v>7395</v>
      </c>
      <c r="AV35" s="13" t="s">
        <v>2302</v>
      </c>
      <c r="AW35" s="13" t="s">
        <v>2302</v>
      </c>
      <c r="AX35" s="13" t="s">
        <v>2302</v>
      </c>
      <c r="AY35" s="13" t="s">
        <v>6911</v>
      </c>
      <c r="AZ35" s="13" t="s">
        <v>7394</v>
      </c>
      <c r="BA35" s="13" t="s">
        <v>2302</v>
      </c>
      <c r="BB35" s="13" t="s">
        <v>3074</v>
      </c>
      <c r="BC35" s="13" t="s">
        <v>2302</v>
      </c>
      <c r="BD35" s="13" t="s">
        <v>5847</v>
      </c>
      <c r="BE35" s="13" t="s">
        <v>5903</v>
      </c>
      <c r="BF35" s="13" t="s">
        <v>5997</v>
      </c>
      <c r="BG35" s="13" t="s">
        <v>5966</v>
      </c>
      <c r="BH35" s="13" t="s">
        <v>2302</v>
      </c>
      <c r="BI35" s="13" t="s">
        <v>5846</v>
      </c>
      <c r="BJ35" s="13" t="s">
        <v>2302</v>
      </c>
      <c r="BK35" s="13" t="s">
        <v>2527</v>
      </c>
      <c r="BL35" s="13" t="s">
        <v>2302</v>
      </c>
      <c r="BM35" s="13" t="s">
        <v>2302</v>
      </c>
      <c r="BN35" s="13" t="s">
        <v>2302</v>
      </c>
      <c r="BO35" s="13" t="s">
        <v>2302</v>
      </c>
      <c r="BP35" s="13" t="s">
        <v>2302</v>
      </c>
      <c r="BQ35" s="13" t="s">
        <v>2467</v>
      </c>
      <c r="BR35" s="13" t="s">
        <v>2302</v>
      </c>
      <c r="BS35" s="13" t="s">
        <v>2302</v>
      </c>
      <c r="BT35" s="13" t="s">
        <v>2302</v>
      </c>
      <c r="BU35" s="13" t="s">
        <v>2302</v>
      </c>
      <c r="BV35" s="13" t="s">
        <v>2302</v>
      </c>
      <c r="BW35" s="13" t="s">
        <v>2302</v>
      </c>
    </row>
    <row r="36" spans="1:75" ht="22.5" x14ac:dyDescent="0.25">
      <c r="A36" s="13">
        <v>70358</v>
      </c>
      <c r="B36" s="13" t="s">
        <v>7393</v>
      </c>
      <c r="C36" s="13">
        <v>3423056</v>
      </c>
      <c r="D36" s="13" t="s">
        <v>2302</v>
      </c>
      <c r="E36" s="13">
        <v>4766011</v>
      </c>
      <c r="F36" s="13" t="s">
        <v>2342</v>
      </c>
      <c r="G36" s="13" t="s">
        <v>2302</v>
      </c>
      <c r="H36" s="13" t="s">
        <v>7391</v>
      </c>
      <c r="I36" s="13" t="s">
        <v>7387</v>
      </c>
      <c r="J36" s="13" t="s">
        <v>2302</v>
      </c>
      <c r="K36" s="13" t="s">
        <v>2885</v>
      </c>
      <c r="L36" s="13" t="s">
        <v>7391</v>
      </c>
      <c r="M36" s="13" t="s">
        <v>2314</v>
      </c>
      <c r="N36" s="13" t="s">
        <v>2302</v>
      </c>
      <c r="O36" s="13" t="s">
        <v>2302</v>
      </c>
      <c r="P36" s="13" t="s">
        <v>2302</v>
      </c>
      <c r="Q36" s="13" t="s">
        <v>7392</v>
      </c>
      <c r="R36" s="13" t="s">
        <v>2312</v>
      </c>
      <c r="S36" s="13" t="s">
        <v>2302</v>
      </c>
      <c r="T36" s="13" t="s">
        <v>7391</v>
      </c>
      <c r="U36" s="13" t="s">
        <v>2302</v>
      </c>
      <c r="V36" s="13" t="s">
        <v>2302</v>
      </c>
      <c r="W36" s="13" t="s">
        <v>2302</v>
      </c>
      <c r="X36" s="13" t="s">
        <v>3987</v>
      </c>
      <c r="Y36" s="14">
        <v>44218</v>
      </c>
      <c r="Z36" s="13" t="s">
        <v>2302</v>
      </c>
      <c r="AA36" s="13" t="s">
        <v>2302</v>
      </c>
      <c r="AB36" s="13" t="s">
        <v>2302</v>
      </c>
      <c r="AC36" s="13" t="s">
        <v>2302</v>
      </c>
      <c r="AD36" s="13" t="s">
        <v>2302</v>
      </c>
      <c r="AE36" s="13" t="s">
        <v>2302</v>
      </c>
      <c r="AF36" s="13" t="s">
        <v>2302</v>
      </c>
      <c r="AG36" s="13" t="s">
        <v>2302</v>
      </c>
      <c r="AH36" s="13">
        <v>0</v>
      </c>
      <c r="AI36" s="13" t="s">
        <v>2302</v>
      </c>
      <c r="AJ36" s="13" t="s">
        <v>2592</v>
      </c>
      <c r="AK36" s="13" t="s">
        <v>7390</v>
      </c>
      <c r="AL36" s="13" t="s">
        <v>2325</v>
      </c>
      <c r="AM36" s="13" t="s">
        <v>7389</v>
      </c>
      <c r="AN36" s="13" t="s">
        <v>2885</v>
      </c>
      <c r="AO36" s="13" t="s">
        <v>2346</v>
      </c>
      <c r="AP36" s="13" t="s">
        <v>2359</v>
      </c>
      <c r="AQ36" s="13" t="s">
        <v>2303</v>
      </c>
      <c r="AR36" s="13" t="s">
        <v>2302</v>
      </c>
      <c r="AS36" s="13" t="s">
        <v>2302</v>
      </c>
      <c r="AT36" s="13" t="s">
        <v>2302</v>
      </c>
      <c r="AU36" s="13" t="s">
        <v>2302</v>
      </c>
      <c r="AV36" s="13" t="s">
        <v>2302</v>
      </c>
      <c r="AW36" s="13" t="s">
        <v>2302</v>
      </c>
      <c r="AX36" s="13" t="s">
        <v>2302</v>
      </c>
      <c r="AY36" s="13" t="s">
        <v>2302</v>
      </c>
      <c r="AZ36" s="13" t="s">
        <v>2302</v>
      </c>
      <c r="BA36" s="13" t="s">
        <v>2302</v>
      </c>
      <c r="BB36" s="13" t="s">
        <v>2302</v>
      </c>
      <c r="BC36" s="13" t="s">
        <v>2302</v>
      </c>
      <c r="BD36" s="13" t="s">
        <v>2302</v>
      </c>
      <c r="BE36" s="13" t="s">
        <v>2302</v>
      </c>
      <c r="BF36" s="13" t="s">
        <v>2302</v>
      </c>
      <c r="BG36" s="13" t="s">
        <v>2302</v>
      </c>
      <c r="BH36" s="13" t="s">
        <v>2302</v>
      </c>
      <c r="BI36" s="13" t="s">
        <v>2302</v>
      </c>
      <c r="BJ36" s="13" t="s">
        <v>2302</v>
      </c>
      <c r="BK36" s="13" t="s">
        <v>2302</v>
      </c>
      <c r="BL36" s="13" t="s">
        <v>2302</v>
      </c>
      <c r="BM36" s="13" t="s">
        <v>2302</v>
      </c>
      <c r="BN36" s="13" t="s">
        <v>2302</v>
      </c>
      <c r="BO36" s="13" t="s">
        <v>2302</v>
      </c>
      <c r="BP36" s="13" t="s">
        <v>2302</v>
      </c>
      <c r="BQ36" s="13" t="s">
        <v>2467</v>
      </c>
      <c r="BR36" s="13" t="s">
        <v>2302</v>
      </c>
      <c r="BS36" s="13" t="s">
        <v>2302</v>
      </c>
      <c r="BT36" s="13" t="s">
        <v>2302</v>
      </c>
      <c r="BU36" s="13" t="s">
        <v>2302</v>
      </c>
      <c r="BV36" s="13" t="s">
        <v>2302</v>
      </c>
      <c r="BW36" s="13" t="s">
        <v>2302</v>
      </c>
    </row>
    <row r="37" spans="1:75" ht="22.5" x14ac:dyDescent="0.25">
      <c r="A37" s="13">
        <v>71689</v>
      </c>
      <c r="B37" s="13" t="s">
        <v>7388</v>
      </c>
      <c r="C37" s="13">
        <v>598851</v>
      </c>
      <c r="D37" s="13" t="s">
        <v>3063</v>
      </c>
      <c r="E37" s="13">
        <v>952594</v>
      </c>
      <c r="F37" s="13" t="s">
        <v>2342</v>
      </c>
      <c r="G37" s="13" t="s">
        <v>2302</v>
      </c>
      <c r="H37" s="13" t="s">
        <v>7385</v>
      </c>
      <c r="I37" s="13" t="s">
        <v>7387</v>
      </c>
      <c r="J37" s="13" t="s">
        <v>2302</v>
      </c>
      <c r="K37" s="13" t="s">
        <v>2885</v>
      </c>
      <c r="L37" s="13" t="s">
        <v>7385</v>
      </c>
      <c r="M37" s="13" t="s">
        <v>2314</v>
      </c>
      <c r="N37" s="13" t="s">
        <v>2302</v>
      </c>
      <c r="O37" s="13" t="s">
        <v>2302</v>
      </c>
      <c r="P37" s="13" t="s">
        <v>2302</v>
      </c>
      <c r="Q37" s="13" t="s">
        <v>7386</v>
      </c>
      <c r="R37" s="13" t="s">
        <v>2312</v>
      </c>
      <c r="S37" s="13" t="s">
        <v>2302</v>
      </c>
      <c r="T37" s="13" t="s">
        <v>7385</v>
      </c>
      <c r="U37" s="13" t="s">
        <v>2302</v>
      </c>
      <c r="V37" s="13" t="s">
        <v>2302</v>
      </c>
      <c r="W37" s="13" t="s">
        <v>2302</v>
      </c>
      <c r="X37" s="13" t="s">
        <v>3650</v>
      </c>
      <c r="Y37" s="14">
        <v>44321.450324074074</v>
      </c>
      <c r="Z37" s="13" t="s">
        <v>2302</v>
      </c>
      <c r="AA37" s="13" t="s">
        <v>2302</v>
      </c>
      <c r="AB37" s="13" t="s">
        <v>2302</v>
      </c>
      <c r="AC37" s="13" t="s">
        <v>2302</v>
      </c>
      <c r="AD37" s="13" t="s">
        <v>2302</v>
      </c>
      <c r="AE37" s="13" t="s">
        <v>2302</v>
      </c>
      <c r="AF37" s="13" t="s">
        <v>2302</v>
      </c>
      <c r="AG37" s="13" t="s">
        <v>2302</v>
      </c>
      <c r="AH37" s="13">
        <v>0</v>
      </c>
      <c r="AI37" s="13" t="s">
        <v>2302</v>
      </c>
      <c r="AJ37" s="13" t="s">
        <v>2592</v>
      </c>
      <c r="AK37" s="13" t="s">
        <v>7384</v>
      </c>
      <c r="AL37" s="13" t="s">
        <v>2325</v>
      </c>
      <c r="AM37" s="13" t="s">
        <v>7383</v>
      </c>
      <c r="AN37" s="13" t="s">
        <v>2885</v>
      </c>
      <c r="AO37" s="13" t="s">
        <v>2346</v>
      </c>
      <c r="AP37" s="13" t="s">
        <v>2359</v>
      </c>
      <c r="AQ37" s="13" t="s">
        <v>2303</v>
      </c>
      <c r="AR37" s="13" t="s">
        <v>2302</v>
      </c>
      <c r="AS37" s="13" t="s">
        <v>2302</v>
      </c>
      <c r="AT37" s="13" t="s">
        <v>2302</v>
      </c>
      <c r="AU37" s="13" t="s">
        <v>2302</v>
      </c>
      <c r="AV37" s="13" t="s">
        <v>2302</v>
      </c>
      <c r="AW37" s="13" t="s">
        <v>2302</v>
      </c>
      <c r="AX37" s="13" t="s">
        <v>2302</v>
      </c>
      <c r="AY37" s="13" t="s">
        <v>2302</v>
      </c>
      <c r="AZ37" s="13" t="s">
        <v>2302</v>
      </c>
      <c r="BA37" s="13" t="s">
        <v>2302</v>
      </c>
      <c r="BB37" s="13" t="s">
        <v>3074</v>
      </c>
      <c r="BC37" s="13" t="s">
        <v>2302</v>
      </c>
      <c r="BD37" s="13" t="s">
        <v>2302</v>
      </c>
      <c r="BE37" s="13" t="s">
        <v>5847</v>
      </c>
      <c r="BF37" s="13" t="s">
        <v>5997</v>
      </c>
      <c r="BG37" s="13" t="s">
        <v>5966</v>
      </c>
      <c r="BH37" s="13" t="s">
        <v>2302</v>
      </c>
      <c r="BI37" s="13" t="s">
        <v>2302</v>
      </c>
      <c r="BJ37" s="13" t="s">
        <v>2302</v>
      </c>
      <c r="BK37" s="13" t="s">
        <v>2302</v>
      </c>
      <c r="BL37" s="13" t="s">
        <v>2302</v>
      </c>
      <c r="BM37" s="13" t="s">
        <v>2302</v>
      </c>
      <c r="BN37" s="13" t="s">
        <v>2302</v>
      </c>
      <c r="BO37" s="13" t="s">
        <v>2302</v>
      </c>
      <c r="BP37" s="13" t="s">
        <v>2302</v>
      </c>
      <c r="BQ37" s="13" t="s">
        <v>2467</v>
      </c>
      <c r="BR37" s="13" t="s">
        <v>2302</v>
      </c>
      <c r="BS37" s="13" t="s">
        <v>2302</v>
      </c>
      <c r="BT37" s="13" t="s">
        <v>2302</v>
      </c>
      <c r="BU37" s="13" t="s">
        <v>2302</v>
      </c>
      <c r="BV37" s="13" t="s">
        <v>2302</v>
      </c>
      <c r="BW37" s="13" t="s">
        <v>2302</v>
      </c>
    </row>
    <row r="38" spans="1:75" ht="22.5" x14ac:dyDescent="0.25">
      <c r="A38" s="13">
        <v>71756</v>
      </c>
      <c r="B38" s="13" t="s">
        <v>7382</v>
      </c>
      <c r="C38" s="13">
        <v>3423059</v>
      </c>
      <c r="D38" s="13" t="s">
        <v>2302</v>
      </c>
      <c r="E38" s="13">
        <v>4766014</v>
      </c>
      <c r="F38" s="13" t="s">
        <v>2317</v>
      </c>
      <c r="G38" s="13" t="s">
        <v>2302</v>
      </c>
      <c r="H38" s="13" t="s">
        <v>7379</v>
      </c>
      <c r="I38" s="13" t="s">
        <v>7381</v>
      </c>
      <c r="J38" s="13" t="s">
        <v>2302</v>
      </c>
      <c r="K38" s="13" t="s">
        <v>7356</v>
      </c>
      <c r="L38" s="13" t="s">
        <v>2302</v>
      </c>
      <c r="M38" s="13" t="s">
        <v>2314</v>
      </c>
      <c r="N38" s="13" t="s">
        <v>2302</v>
      </c>
      <c r="O38" s="13" t="s">
        <v>2302</v>
      </c>
      <c r="P38" s="13" t="s">
        <v>2302</v>
      </c>
      <c r="Q38" s="13" t="s">
        <v>7380</v>
      </c>
      <c r="R38" s="13" t="s">
        <v>2375</v>
      </c>
      <c r="S38" s="13" t="s">
        <v>2302</v>
      </c>
      <c r="T38" s="13" t="s">
        <v>7379</v>
      </c>
      <c r="U38" s="13" t="s">
        <v>2302</v>
      </c>
      <c r="V38" s="13" t="s">
        <v>2302</v>
      </c>
      <c r="W38" s="13" t="s">
        <v>2302</v>
      </c>
      <c r="X38" s="13" t="s">
        <v>7378</v>
      </c>
      <c r="Y38" s="14">
        <v>44203.55</v>
      </c>
      <c r="Z38" s="13" t="s">
        <v>2302</v>
      </c>
      <c r="AA38" s="13" t="s">
        <v>2302</v>
      </c>
      <c r="AB38" s="13" t="s">
        <v>2302</v>
      </c>
      <c r="AC38" s="13" t="s">
        <v>2302</v>
      </c>
      <c r="AD38" s="13" t="s">
        <v>2302</v>
      </c>
      <c r="AE38" s="13" t="s">
        <v>2302</v>
      </c>
      <c r="AF38" s="13" t="s">
        <v>2302</v>
      </c>
      <c r="AG38" s="13" t="s">
        <v>2302</v>
      </c>
      <c r="AH38" s="13">
        <v>0</v>
      </c>
      <c r="AI38" s="13" t="s">
        <v>2302</v>
      </c>
      <c r="AJ38" s="13" t="s">
        <v>2586</v>
      </c>
      <c r="AK38" s="13" t="s">
        <v>7377</v>
      </c>
      <c r="AL38" s="13" t="s">
        <v>1970</v>
      </c>
      <c r="AM38" s="13" t="s">
        <v>7376</v>
      </c>
      <c r="AN38" s="13" t="s">
        <v>7356</v>
      </c>
      <c r="AO38" s="13" t="s">
        <v>7101</v>
      </c>
      <c r="AP38" s="13" t="s">
        <v>2366</v>
      </c>
      <c r="AQ38" s="13" t="s">
        <v>2303</v>
      </c>
      <c r="AR38" s="13" t="s">
        <v>2302</v>
      </c>
      <c r="AS38" s="13" t="s">
        <v>2302</v>
      </c>
      <c r="AT38" s="13" t="s">
        <v>2302</v>
      </c>
      <c r="AU38" s="13" t="s">
        <v>2302</v>
      </c>
      <c r="AV38" s="13" t="s">
        <v>2302</v>
      </c>
      <c r="AW38" s="13" t="s">
        <v>2302</v>
      </c>
      <c r="AX38" s="13" t="s">
        <v>2302</v>
      </c>
      <c r="AY38" s="13" t="s">
        <v>2302</v>
      </c>
      <c r="AZ38" s="13" t="s">
        <v>2302</v>
      </c>
      <c r="BA38" s="13" t="s">
        <v>2302</v>
      </c>
      <c r="BB38" s="13" t="s">
        <v>2302</v>
      </c>
      <c r="BC38" s="13" t="s">
        <v>2302</v>
      </c>
      <c r="BD38" s="13" t="s">
        <v>2302</v>
      </c>
      <c r="BE38" s="13" t="s">
        <v>2302</v>
      </c>
      <c r="BF38" s="13" t="s">
        <v>2302</v>
      </c>
      <c r="BG38" s="13" t="s">
        <v>2302</v>
      </c>
      <c r="BH38" s="13" t="s">
        <v>2302</v>
      </c>
      <c r="BI38" s="13" t="s">
        <v>2302</v>
      </c>
      <c r="BJ38" s="13" t="s">
        <v>2302</v>
      </c>
      <c r="BK38" s="13" t="s">
        <v>2302</v>
      </c>
      <c r="BL38" s="13" t="s">
        <v>2302</v>
      </c>
      <c r="BM38" s="13" t="s">
        <v>2302</v>
      </c>
      <c r="BN38" s="13" t="s">
        <v>2302</v>
      </c>
      <c r="BO38" s="13" t="s">
        <v>2302</v>
      </c>
      <c r="BP38" s="13" t="s">
        <v>2302</v>
      </c>
      <c r="BQ38" s="13" t="s">
        <v>2467</v>
      </c>
      <c r="BR38" s="13" t="s">
        <v>2302</v>
      </c>
      <c r="BS38" s="13" t="s">
        <v>2302</v>
      </c>
      <c r="BT38" s="13" t="s">
        <v>2302</v>
      </c>
      <c r="BU38" s="13" t="s">
        <v>2302</v>
      </c>
      <c r="BV38" s="13" t="s">
        <v>2302</v>
      </c>
      <c r="BW38" s="13" t="s">
        <v>2302</v>
      </c>
    </row>
    <row r="39" spans="1:75" ht="22.5" x14ac:dyDescent="0.25">
      <c r="A39" s="13">
        <v>71757</v>
      </c>
      <c r="B39" s="13" t="s">
        <v>7375</v>
      </c>
      <c r="C39" s="13">
        <v>598851</v>
      </c>
      <c r="D39" s="13" t="s">
        <v>3063</v>
      </c>
      <c r="E39" s="13">
        <v>952594</v>
      </c>
      <c r="F39" s="13" t="s">
        <v>2342</v>
      </c>
      <c r="G39" s="13" t="s">
        <v>2302</v>
      </c>
      <c r="H39" s="13" t="s">
        <v>7372</v>
      </c>
      <c r="I39" s="13" t="s">
        <v>7374</v>
      </c>
      <c r="J39" s="13" t="s">
        <v>2302</v>
      </c>
      <c r="K39" s="13" t="s">
        <v>2885</v>
      </c>
      <c r="L39" s="13" t="s">
        <v>7372</v>
      </c>
      <c r="M39" s="13" t="s">
        <v>2314</v>
      </c>
      <c r="N39" s="13" t="s">
        <v>2302</v>
      </c>
      <c r="O39" s="13" t="s">
        <v>2302</v>
      </c>
      <c r="P39" s="13" t="s">
        <v>2302</v>
      </c>
      <c r="Q39" s="13" t="s">
        <v>7373</v>
      </c>
      <c r="R39" s="13" t="s">
        <v>2375</v>
      </c>
      <c r="S39" s="13" t="s">
        <v>2302</v>
      </c>
      <c r="T39" s="13" t="s">
        <v>7372</v>
      </c>
      <c r="U39" s="13" t="s">
        <v>2302</v>
      </c>
      <c r="V39" s="13" t="s">
        <v>2302</v>
      </c>
      <c r="W39" s="13" t="s">
        <v>2302</v>
      </c>
      <c r="X39" s="13" t="s">
        <v>5233</v>
      </c>
      <c r="Y39" s="14">
        <v>43937</v>
      </c>
      <c r="Z39" s="13" t="s">
        <v>2302</v>
      </c>
      <c r="AA39" s="13" t="s">
        <v>2302</v>
      </c>
      <c r="AB39" s="13" t="s">
        <v>2302</v>
      </c>
      <c r="AC39" s="13" t="s">
        <v>2302</v>
      </c>
      <c r="AD39" s="13" t="s">
        <v>2302</v>
      </c>
      <c r="AE39" s="13" t="s">
        <v>2302</v>
      </c>
      <c r="AF39" s="13" t="s">
        <v>2302</v>
      </c>
      <c r="AG39" s="13" t="s">
        <v>2302</v>
      </c>
      <c r="AH39" s="13">
        <v>0</v>
      </c>
      <c r="AI39" s="13" t="s">
        <v>2302</v>
      </c>
      <c r="AJ39" s="13" t="s">
        <v>2592</v>
      </c>
      <c r="AK39" s="13" t="s">
        <v>7371</v>
      </c>
      <c r="AL39" s="13" t="s">
        <v>2325</v>
      </c>
      <c r="AM39" s="13" t="s">
        <v>7370</v>
      </c>
      <c r="AN39" s="13" t="s">
        <v>2885</v>
      </c>
      <c r="AO39" s="13" t="s">
        <v>4206</v>
      </c>
      <c r="AP39" s="13" t="s">
        <v>2359</v>
      </c>
      <c r="AQ39" s="13" t="s">
        <v>2303</v>
      </c>
      <c r="AR39" s="13" t="s">
        <v>2302</v>
      </c>
      <c r="AS39" s="13" t="s">
        <v>2302</v>
      </c>
      <c r="AT39" s="13" t="s">
        <v>2302</v>
      </c>
      <c r="AU39" s="13" t="s">
        <v>2302</v>
      </c>
      <c r="AV39" s="13" t="s">
        <v>2302</v>
      </c>
      <c r="AW39" s="13" t="s">
        <v>2302</v>
      </c>
      <c r="AX39" s="13" t="s">
        <v>2302</v>
      </c>
      <c r="AY39" s="13" t="s">
        <v>2302</v>
      </c>
      <c r="AZ39" s="13" t="s">
        <v>2302</v>
      </c>
      <c r="BA39" s="13" t="s">
        <v>2302</v>
      </c>
      <c r="BB39" s="13" t="s">
        <v>3074</v>
      </c>
      <c r="BC39" s="13" t="s">
        <v>2302</v>
      </c>
      <c r="BD39" s="13" t="s">
        <v>2302</v>
      </c>
      <c r="BE39" s="13" t="s">
        <v>5847</v>
      </c>
      <c r="BF39" s="13" t="s">
        <v>5997</v>
      </c>
      <c r="BG39" s="13" t="s">
        <v>5966</v>
      </c>
      <c r="BH39" s="13" t="s">
        <v>2302</v>
      </c>
      <c r="BI39" s="13" t="s">
        <v>2302</v>
      </c>
      <c r="BJ39" s="13" t="s">
        <v>2302</v>
      </c>
      <c r="BK39" s="13" t="s">
        <v>2302</v>
      </c>
      <c r="BL39" s="13" t="s">
        <v>2302</v>
      </c>
      <c r="BM39" s="13" t="s">
        <v>2302</v>
      </c>
      <c r="BN39" s="13" t="s">
        <v>2302</v>
      </c>
      <c r="BO39" s="13" t="s">
        <v>2302</v>
      </c>
      <c r="BP39" s="13" t="s">
        <v>2302</v>
      </c>
      <c r="BQ39" s="13" t="s">
        <v>2467</v>
      </c>
      <c r="BR39" s="13" t="s">
        <v>2302</v>
      </c>
      <c r="BS39" s="13" t="s">
        <v>2302</v>
      </c>
      <c r="BT39" s="13" t="s">
        <v>2302</v>
      </c>
      <c r="BU39" s="13" t="s">
        <v>2302</v>
      </c>
      <c r="BV39" s="13" t="s">
        <v>2302</v>
      </c>
      <c r="BW39" s="13" t="s">
        <v>2302</v>
      </c>
    </row>
    <row r="40" spans="1:75" ht="22.5" x14ac:dyDescent="0.25">
      <c r="A40" s="13">
        <v>71758</v>
      </c>
      <c r="B40" s="13" t="s">
        <v>7369</v>
      </c>
      <c r="C40" s="13">
        <v>1798680</v>
      </c>
      <c r="D40" s="13" t="s">
        <v>2302</v>
      </c>
      <c r="E40" s="13">
        <v>2554236</v>
      </c>
      <c r="F40" s="13" t="s">
        <v>2342</v>
      </c>
      <c r="G40" s="13" t="s">
        <v>2302</v>
      </c>
      <c r="H40" s="13" t="s">
        <v>7367</v>
      </c>
      <c r="I40" s="13" t="s">
        <v>7354</v>
      </c>
      <c r="J40" s="13" t="s">
        <v>2302</v>
      </c>
      <c r="K40" s="13" t="s">
        <v>2885</v>
      </c>
      <c r="L40" s="13" t="s">
        <v>7367</v>
      </c>
      <c r="M40" s="13" t="s">
        <v>2314</v>
      </c>
      <c r="N40" s="13" t="s">
        <v>2302</v>
      </c>
      <c r="O40" s="13" t="s">
        <v>2302</v>
      </c>
      <c r="P40" s="13" t="s">
        <v>2302</v>
      </c>
      <c r="Q40" s="13" t="s">
        <v>7368</v>
      </c>
      <c r="R40" s="13" t="s">
        <v>2312</v>
      </c>
      <c r="S40" s="13" t="s">
        <v>2302</v>
      </c>
      <c r="T40" s="13" t="s">
        <v>7367</v>
      </c>
      <c r="U40" s="13" t="s">
        <v>2302</v>
      </c>
      <c r="V40" s="13" t="s">
        <v>2302</v>
      </c>
      <c r="W40" s="13" t="s">
        <v>2302</v>
      </c>
      <c r="X40" s="13" t="s">
        <v>3795</v>
      </c>
      <c r="Y40" s="14">
        <v>44218</v>
      </c>
      <c r="Z40" s="13" t="s">
        <v>2302</v>
      </c>
      <c r="AA40" s="13" t="s">
        <v>2302</v>
      </c>
      <c r="AB40" s="13" t="s">
        <v>2302</v>
      </c>
      <c r="AC40" s="13" t="s">
        <v>2302</v>
      </c>
      <c r="AD40" s="13" t="s">
        <v>2302</v>
      </c>
      <c r="AE40" s="13" t="s">
        <v>2302</v>
      </c>
      <c r="AF40" s="13" t="s">
        <v>2302</v>
      </c>
      <c r="AG40" s="13" t="s">
        <v>2302</v>
      </c>
      <c r="AH40" s="13">
        <v>0</v>
      </c>
      <c r="AI40" s="13" t="s">
        <v>2302</v>
      </c>
      <c r="AJ40" s="13" t="s">
        <v>2592</v>
      </c>
      <c r="AK40" s="13" t="s">
        <v>7366</v>
      </c>
      <c r="AL40" s="13" t="s">
        <v>2325</v>
      </c>
      <c r="AM40" s="13" t="s">
        <v>7365</v>
      </c>
      <c r="AN40" s="13" t="s">
        <v>2885</v>
      </c>
      <c r="AO40" s="13" t="s">
        <v>2346</v>
      </c>
      <c r="AP40" s="13" t="s">
        <v>2359</v>
      </c>
      <c r="AQ40" s="13" t="s">
        <v>2303</v>
      </c>
      <c r="AR40" s="13" t="s">
        <v>2302</v>
      </c>
      <c r="AS40" s="13" t="s">
        <v>5908</v>
      </c>
      <c r="AT40" s="13" t="s">
        <v>6006</v>
      </c>
      <c r="AU40" s="13" t="s">
        <v>7364</v>
      </c>
      <c r="AV40" s="13" t="s">
        <v>2302</v>
      </c>
      <c r="AW40" s="13" t="s">
        <v>2302</v>
      </c>
      <c r="AX40" s="13" t="s">
        <v>2302</v>
      </c>
      <c r="AY40" s="13" t="s">
        <v>6911</v>
      </c>
      <c r="AZ40" s="13" t="s">
        <v>7363</v>
      </c>
      <c r="BA40" s="13" t="s">
        <v>2302</v>
      </c>
      <c r="BB40" s="13" t="s">
        <v>3074</v>
      </c>
      <c r="BC40" s="13" t="s">
        <v>2302</v>
      </c>
      <c r="BD40" s="13" t="s">
        <v>5847</v>
      </c>
      <c r="BE40" s="13" t="s">
        <v>5903</v>
      </c>
      <c r="BF40" s="13" t="s">
        <v>5997</v>
      </c>
      <c r="BG40" s="13" t="s">
        <v>5966</v>
      </c>
      <c r="BH40" s="13" t="s">
        <v>2302</v>
      </c>
      <c r="BI40" s="13" t="s">
        <v>5846</v>
      </c>
      <c r="BJ40" s="13" t="s">
        <v>2302</v>
      </c>
      <c r="BK40" s="13" t="s">
        <v>5263</v>
      </c>
      <c r="BL40" s="13" t="s">
        <v>2302</v>
      </c>
      <c r="BM40" s="13" t="s">
        <v>2302</v>
      </c>
      <c r="BN40" s="13" t="s">
        <v>2302</v>
      </c>
      <c r="BO40" s="13" t="s">
        <v>2302</v>
      </c>
      <c r="BP40" s="13" t="s">
        <v>2302</v>
      </c>
      <c r="BQ40" s="13" t="s">
        <v>2467</v>
      </c>
      <c r="BR40" s="13" t="s">
        <v>2302</v>
      </c>
      <c r="BS40" s="13" t="s">
        <v>2302</v>
      </c>
      <c r="BT40" s="13" t="s">
        <v>2302</v>
      </c>
      <c r="BU40" s="13" t="s">
        <v>2302</v>
      </c>
      <c r="BV40" s="13" t="s">
        <v>2302</v>
      </c>
      <c r="BW40" s="13" t="s">
        <v>2302</v>
      </c>
    </row>
    <row r="41" spans="1:75" ht="22.5" x14ac:dyDescent="0.25">
      <c r="A41" s="13">
        <v>71759</v>
      </c>
      <c r="B41" s="13" t="s">
        <v>7362</v>
      </c>
      <c r="C41" s="13">
        <v>598851</v>
      </c>
      <c r="D41" s="13" t="s">
        <v>3063</v>
      </c>
      <c r="E41" s="13">
        <v>952594</v>
      </c>
      <c r="F41" s="13" t="s">
        <v>2317</v>
      </c>
      <c r="G41" s="13" t="s">
        <v>2302</v>
      </c>
      <c r="H41" s="13" t="s">
        <v>7359</v>
      </c>
      <c r="I41" s="13" t="s">
        <v>7361</v>
      </c>
      <c r="J41" s="13" t="s">
        <v>2302</v>
      </c>
      <c r="K41" s="13" t="s">
        <v>7356</v>
      </c>
      <c r="L41" s="13" t="s">
        <v>7359</v>
      </c>
      <c r="M41" s="13" t="s">
        <v>2314</v>
      </c>
      <c r="N41" s="13" t="s">
        <v>2302</v>
      </c>
      <c r="O41" s="13" t="s">
        <v>2302</v>
      </c>
      <c r="P41" s="13" t="s">
        <v>2302</v>
      </c>
      <c r="Q41" s="13" t="s">
        <v>7360</v>
      </c>
      <c r="R41" s="13" t="s">
        <v>2312</v>
      </c>
      <c r="S41" s="13" t="s">
        <v>2302</v>
      </c>
      <c r="T41" s="13" t="s">
        <v>7359</v>
      </c>
      <c r="U41" s="13" t="s">
        <v>2302</v>
      </c>
      <c r="V41" s="13" t="s">
        <v>2302</v>
      </c>
      <c r="W41" s="13" t="s">
        <v>2302</v>
      </c>
      <c r="X41" s="13" t="s">
        <v>3895</v>
      </c>
      <c r="Y41" s="14">
        <v>44291.319201388891</v>
      </c>
      <c r="Z41" s="13" t="s">
        <v>2302</v>
      </c>
      <c r="AA41" s="13" t="s">
        <v>2302</v>
      </c>
      <c r="AB41" s="13" t="s">
        <v>2302</v>
      </c>
      <c r="AC41" s="13" t="s">
        <v>2302</v>
      </c>
      <c r="AD41" s="13" t="s">
        <v>2302</v>
      </c>
      <c r="AE41" s="13" t="s">
        <v>2302</v>
      </c>
      <c r="AF41" s="13" t="s">
        <v>2302</v>
      </c>
      <c r="AG41" s="13" t="s">
        <v>2302</v>
      </c>
      <c r="AH41" s="13">
        <v>0</v>
      </c>
      <c r="AI41" s="13" t="s">
        <v>2302</v>
      </c>
      <c r="AJ41" s="13" t="s">
        <v>2586</v>
      </c>
      <c r="AK41" s="13" t="s">
        <v>7358</v>
      </c>
      <c r="AL41" s="13" t="s">
        <v>1970</v>
      </c>
      <c r="AM41" s="13" t="s">
        <v>7357</v>
      </c>
      <c r="AN41" s="13" t="s">
        <v>7356</v>
      </c>
      <c r="AO41" s="13" t="s">
        <v>2346</v>
      </c>
      <c r="AP41" s="13" t="s">
        <v>2366</v>
      </c>
      <c r="AQ41" s="13" t="s">
        <v>2303</v>
      </c>
      <c r="AR41" s="13" t="s">
        <v>2302</v>
      </c>
      <c r="AS41" s="13" t="s">
        <v>2302</v>
      </c>
      <c r="AT41" s="13" t="s">
        <v>2302</v>
      </c>
      <c r="AU41" s="13" t="s">
        <v>2302</v>
      </c>
      <c r="AV41" s="13" t="s">
        <v>2302</v>
      </c>
      <c r="AW41" s="13" t="s">
        <v>2302</v>
      </c>
      <c r="AX41" s="13" t="s">
        <v>2302</v>
      </c>
      <c r="AY41" s="13" t="s">
        <v>2302</v>
      </c>
      <c r="AZ41" s="13" t="s">
        <v>2302</v>
      </c>
      <c r="BA41" s="13" t="s">
        <v>2302</v>
      </c>
      <c r="BB41" s="13" t="s">
        <v>2302</v>
      </c>
      <c r="BC41" s="13" t="s">
        <v>2302</v>
      </c>
      <c r="BD41" s="13" t="s">
        <v>2302</v>
      </c>
      <c r="BE41" s="13" t="s">
        <v>2302</v>
      </c>
      <c r="BF41" s="13" t="s">
        <v>2302</v>
      </c>
      <c r="BG41" s="13" t="s">
        <v>2302</v>
      </c>
      <c r="BH41" s="13" t="s">
        <v>2302</v>
      </c>
      <c r="BI41" s="13" t="s">
        <v>2302</v>
      </c>
      <c r="BJ41" s="13" t="s">
        <v>2302</v>
      </c>
      <c r="BK41" s="13" t="s">
        <v>2302</v>
      </c>
      <c r="BL41" s="13" t="s">
        <v>2302</v>
      </c>
      <c r="BM41" s="13" t="s">
        <v>2302</v>
      </c>
      <c r="BN41" s="13" t="s">
        <v>2302</v>
      </c>
      <c r="BO41" s="13" t="s">
        <v>2302</v>
      </c>
      <c r="BP41" s="13" t="s">
        <v>2302</v>
      </c>
      <c r="BQ41" s="13" t="s">
        <v>2302</v>
      </c>
      <c r="BR41" s="13" t="s">
        <v>2302</v>
      </c>
      <c r="BS41" s="13" t="s">
        <v>2302</v>
      </c>
      <c r="BT41" s="13" t="s">
        <v>2302</v>
      </c>
      <c r="BU41" s="13" t="s">
        <v>2302</v>
      </c>
      <c r="BV41" s="13" t="s">
        <v>2302</v>
      </c>
      <c r="BW41" s="13" t="s">
        <v>2302</v>
      </c>
    </row>
    <row r="42" spans="1:75" ht="22.5" x14ac:dyDescent="0.25">
      <c r="A42" s="13">
        <v>71760</v>
      </c>
      <c r="B42" s="13" t="s">
        <v>7355</v>
      </c>
      <c r="C42" s="13">
        <v>1798680</v>
      </c>
      <c r="D42" s="13" t="s">
        <v>2302</v>
      </c>
      <c r="E42" s="13">
        <v>2554236</v>
      </c>
      <c r="F42" s="13" t="s">
        <v>2342</v>
      </c>
      <c r="G42" s="13" t="s">
        <v>2302</v>
      </c>
      <c r="H42" s="13" t="s">
        <v>7352</v>
      </c>
      <c r="I42" s="13" t="s">
        <v>7354</v>
      </c>
      <c r="J42" s="13" t="s">
        <v>2302</v>
      </c>
      <c r="K42" s="13" t="s">
        <v>2885</v>
      </c>
      <c r="L42" s="13" t="s">
        <v>7352</v>
      </c>
      <c r="M42" s="13" t="s">
        <v>2314</v>
      </c>
      <c r="N42" s="13" t="s">
        <v>2302</v>
      </c>
      <c r="O42" s="13" t="s">
        <v>2302</v>
      </c>
      <c r="P42" s="13" t="s">
        <v>2302</v>
      </c>
      <c r="Q42" s="13" t="s">
        <v>7353</v>
      </c>
      <c r="R42" s="13" t="s">
        <v>2312</v>
      </c>
      <c r="S42" s="13" t="s">
        <v>2302</v>
      </c>
      <c r="T42" s="13" t="s">
        <v>7352</v>
      </c>
      <c r="U42" s="13" t="s">
        <v>2302</v>
      </c>
      <c r="V42" s="13" t="s">
        <v>2302</v>
      </c>
      <c r="W42" s="13" t="s">
        <v>2302</v>
      </c>
      <c r="X42" s="13" t="s">
        <v>3887</v>
      </c>
      <c r="Y42" s="14">
        <v>44218</v>
      </c>
      <c r="Z42" s="13" t="s">
        <v>2302</v>
      </c>
      <c r="AA42" s="13" t="s">
        <v>2302</v>
      </c>
      <c r="AB42" s="13" t="s">
        <v>2302</v>
      </c>
      <c r="AC42" s="13" t="s">
        <v>2302</v>
      </c>
      <c r="AD42" s="13" t="s">
        <v>2302</v>
      </c>
      <c r="AE42" s="13" t="s">
        <v>2302</v>
      </c>
      <c r="AF42" s="13" t="s">
        <v>2302</v>
      </c>
      <c r="AG42" s="13" t="s">
        <v>2302</v>
      </c>
      <c r="AH42" s="13">
        <v>0</v>
      </c>
      <c r="AI42" s="13" t="s">
        <v>2302</v>
      </c>
      <c r="AJ42" s="13" t="s">
        <v>2592</v>
      </c>
      <c r="AK42" s="13" t="s">
        <v>7351</v>
      </c>
      <c r="AL42" s="13" t="s">
        <v>2325</v>
      </c>
      <c r="AM42" s="13" t="s">
        <v>7350</v>
      </c>
      <c r="AN42" s="13" t="s">
        <v>2885</v>
      </c>
      <c r="AO42" s="13" t="s">
        <v>2346</v>
      </c>
      <c r="AP42" s="13" t="s">
        <v>2359</v>
      </c>
      <c r="AQ42" s="13" t="s">
        <v>2303</v>
      </c>
      <c r="AR42" s="13" t="s">
        <v>2302</v>
      </c>
      <c r="AS42" s="13" t="s">
        <v>5908</v>
      </c>
      <c r="AT42" s="13" t="s">
        <v>7070</v>
      </c>
      <c r="AU42" s="13" t="s">
        <v>2302</v>
      </c>
      <c r="AV42" s="13" t="s">
        <v>2302</v>
      </c>
      <c r="AW42" s="13" t="s">
        <v>2302</v>
      </c>
      <c r="AX42" s="13" t="s">
        <v>2302</v>
      </c>
      <c r="AY42" s="13" t="s">
        <v>2302</v>
      </c>
      <c r="AZ42" s="13" t="s">
        <v>2302</v>
      </c>
      <c r="BA42" s="13" t="s">
        <v>2302</v>
      </c>
      <c r="BB42" s="13" t="s">
        <v>3074</v>
      </c>
      <c r="BC42" s="13" t="s">
        <v>2302</v>
      </c>
      <c r="BD42" s="13" t="s">
        <v>5847</v>
      </c>
      <c r="BE42" s="13" t="s">
        <v>5903</v>
      </c>
      <c r="BF42" s="13" t="s">
        <v>5845</v>
      </c>
      <c r="BG42" s="13" t="s">
        <v>5997</v>
      </c>
      <c r="BH42" s="13" t="s">
        <v>2302</v>
      </c>
      <c r="BI42" s="13" t="s">
        <v>2302</v>
      </c>
      <c r="BJ42" s="13" t="s">
        <v>2302</v>
      </c>
      <c r="BK42" s="13" t="s">
        <v>5263</v>
      </c>
      <c r="BL42" s="13" t="s">
        <v>2302</v>
      </c>
      <c r="BM42" s="13" t="s">
        <v>2302</v>
      </c>
      <c r="BN42" s="13" t="s">
        <v>2302</v>
      </c>
      <c r="BO42" s="13" t="s">
        <v>2302</v>
      </c>
      <c r="BP42" s="13" t="s">
        <v>2302</v>
      </c>
      <c r="BQ42" s="13" t="s">
        <v>2467</v>
      </c>
      <c r="BR42" s="13" t="s">
        <v>2302</v>
      </c>
      <c r="BS42" s="13" t="s">
        <v>2302</v>
      </c>
      <c r="BT42" s="13" t="s">
        <v>2302</v>
      </c>
      <c r="BU42" s="13" t="s">
        <v>2302</v>
      </c>
      <c r="BV42" s="13" t="s">
        <v>2302</v>
      </c>
      <c r="BW42" s="13" t="s">
        <v>2302</v>
      </c>
    </row>
    <row r="43" spans="1:75" ht="22.5" x14ac:dyDescent="0.25">
      <c r="A43" s="13">
        <v>71761</v>
      </c>
      <c r="B43" s="13" t="s">
        <v>7349</v>
      </c>
      <c r="C43" s="13">
        <v>3423059</v>
      </c>
      <c r="D43" s="13" t="s">
        <v>2302</v>
      </c>
      <c r="E43" s="13">
        <v>4766014</v>
      </c>
      <c r="F43" s="13" t="s">
        <v>2342</v>
      </c>
      <c r="G43" s="13" t="s">
        <v>2302</v>
      </c>
      <c r="H43" s="13" t="s">
        <v>7347</v>
      </c>
      <c r="I43" s="13" t="s">
        <v>7337</v>
      </c>
      <c r="J43" s="13" t="s">
        <v>2302</v>
      </c>
      <c r="K43" s="13" t="s">
        <v>2885</v>
      </c>
      <c r="L43" s="13" t="s">
        <v>7347</v>
      </c>
      <c r="M43" s="13" t="s">
        <v>2314</v>
      </c>
      <c r="N43" s="13" t="s">
        <v>2302</v>
      </c>
      <c r="O43" s="13" t="s">
        <v>2302</v>
      </c>
      <c r="P43" s="13" t="s">
        <v>2302</v>
      </c>
      <c r="Q43" s="13" t="s">
        <v>7348</v>
      </c>
      <c r="R43" s="13" t="s">
        <v>2375</v>
      </c>
      <c r="S43" s="13" t="s">
        <v>2302</v>
      </c>
      <c r="T43" s="13" t="s">
        <v>7347</v>
      </c>
      <c r="U43" s="13" t="s">
        <v>2302</v>
      </c>
      <c r="V43" s="13" t="s">
        <v>2302</v>
      </c>
      <c r="W43" s="13" t="s">
        <v>2302</v>
      </c>
      <c r="X43" s="13" t="s">
        <v>7346</v>
      </c>
      <c r="Y43" s="14">
        <v>44218</v>
      </c>
      <c r="Z43" s="13" t="s">
        <v>2302</v>
      </c>
      <c r="AA43" s="13" t="s">
        <v>2302</v>
      </c>
      <c r="AB43" s="13" t="s">
        <v>2302</v>
      </c>
      <c r="AC43" s="13" t="s">
        <v>2302</v>
      </c>
      <c r="AD43" s="13" t="s">
        <v>2302</v>
      </c>
      <c r="AE43" s="13" t="s">
        <v>2302</v>
      </c>
      <c r="AF43" s="13" t="s">
        <v>2302</v>
      </c>
      <c r="AG43" s="13" t="s">
        <v>2302</v>
      </c>
      <c r="AH43" s="13">
        <v>0</v>
      </c>
      <c r="AI43" s="13" t="s">
        <v>2302</v>
      </c>
      <c r="AJ43" s="13" t="s">
        <v>2592</v>
      </c>
      <c r="AK43" s="13" t="s">
        <v>7345</v>
      </c>
      <c r="AL43" s="13" t="s">
        <v>2325</v>
      </c>
      <c r="AM43" s="13" t="s">
        <v>7344</v>
      </c>
      <c r="AN43" s="13" t="s">
        <v>2885</v>
      </c>
      <c r="AO43" s="13" t="s">
        <v>4206</v>
      </c>
      <c r="AP43" s="13" t="s">
        <v>2359</v>
      </c>
      <c r="AQ43" s="13" t="s">
        <v>2303</v>
      </c>
      <c r="AR43" s="13" t="s">
        <v>2302</v>
      </c>
      <c r="AS43" s="13" t="s">
        <v>2302</v>
      </c>
      <c r="AT43" s="13" t="s">
        <v>2302</v>
      </c>
      <c r="AU43" s="13" t="s">
        <v>2302</v>
      </c>
      <c r="AV43" s="13" t="s">
        <v>2302</v>
      </c>
      <c r="AW43" s="13" t="s">
        <v>2302</v>
      </c>
      <c r="AX43" s="13" t="s">
        <v>2302</v>
      </c>
      <c r="AY43" s="13" t="s">
        <v>2302</v>
      </c>
      <c r="AZ43" s="13" t="s">
        <v>2302</v>
      </c>
      <c r="BA43" s="13" t="s">
        <v>2302</v>
      </c>
      <c r="BB43" s="13" t="s">
        <v>2302</v>
      </c>
      <c r="BC43" s="13" t="s">
        <v>2302</v>
      </c>
      <c r="BD43" s="13" t="s">
        <v>2302</v>
      </c>
      <c r="BE43" s="13" t="s">
        <v>2302</v>
      </c>
      <c r="BF43" s="13" t="s">
        <v>2302</v>
      </c>
      <c r="BG43" s="13" t="s">
        <v>2302</v>
      </c>
      <c r="BH43" s="13" t="s">
        <v>2302</v>
      </c>
      <c r="BI43" s="13" t="s">
        <v>2302</v>
      </c>
      <c r="BJ43" s="13" t="s">
        <v>2302</v>
      </c>
      <c r="BK43" s="13" t="s">
        <v>2302</v>
      </c>
      <c r="BL43" s="13" t="s">
        <v>2302</v>
      </c>
      <c r="BM43" s="13" t="s">
        <v>2302</v>
      </c>
      <c r="BN43" s="13" t="s">
        <v>2302</v>
      </c>
      <c r="BO43" s="13" t="s">
        <v>2302</v>
      </c>
      <c r="BP43" s="13" t="s">
        <v>2302</v>
      </c>
      <c r="BQ43" s="13" t="s">
        <v>2467</v>
      </c>
      <c r="BR43" s="13" t="s">
        <v>2302</v>
      </c>
      <c r="BS43" s="13" t="s">
        <v>2302</v>
      </c>
      <c r="BT43" s="13" t="s">
        <v>2302</v>
      </c>
      <c r="BU43" s="13" t="s">
        <v>2302</v>
      </c>
      <c r="BV43" s="13" t="s">
        <v>2302</v>
      </c>
      <c r="BW43" s="13" t="s">
        <v>2302</v>
      </c>
    </row>
    <row r="44" spans="1:75" ht="22.5" x14ac:dyDescent="0.25">
      <c r="A44" s="13">
        <v>77535</v>
      </c>
      <c r="B44" s="13" t="s">
        <v>7343</v>
      </c>
      <c r="C44" s="13">
        <v>3423059</v>
      </c>
      <c r="D44" s="13" t="s">
        <v>2302</v>
      </c>
      <c r="E44" s="13">
        <v>4766014</v>
      </c>
      <c r="F44" s="13" t="s">
        <v>2342</v>
      </c>
      <c r="G44" s="13" t="s">
        <v>2302</v>
      </c>
      <c r="H44" s="13" t="s">
        <v>7341</v>
      </c>
      <c r="I44" s="13" t="s">
        <v>7337</v>
      </c>
      <c r="J44" s="13" t="s">
        <v>2302</v>
      </c>
      <c r="K44" s="13" t="s">
        <v>2885</v>
      </c>
      <c r="L44" s="13" t="s">
        <v>7341</v>
      </c>
      <c r="M44" s="13" t="s">
        <v>2314</v>
      </c>
      <c r="N44" s="13" t="s">
        <v>2302</v>
      </c>
      <c r="O44" s="13" t="s">
        <v>2302</v>
      </c>
      <c r="P44" s="13" t="s">
        <v>2302</v>
      </c>
      <c r="Q44" s="13" t="s">
        <v>7342</v>
      </c>
      <c r="R44" s="13" t="s">
        <v>2375</v>
      </c>
      <c r="S44" s="13" t="s">
        <v>2302</v>
      </c>
      <c r="T44" s="13" t="s">
        <v>7341</v>
      </c>
      <c r="U44" s="13" t="s">
        <v>2302</v>
      </c>
      <c r="V44" s="13" t="s">
        <v>2302</v>
      </c>
      <c r="W44" s="13" t="s">
        <v>2302</v>
      </c>
      <c r="X44" s="13" t="s">
        <v>3807</v>
      </c>
      <c r="Y44" s="14">
        <v>44249.404097222221</v>
      </c>
      <c r="Z44" s="13" t="s">
        <v>2302</v>
      </c>
      <c r="AA44" s="13" t="s">
        <v>2302</v>
      </c>
      <c r="AB44" s="13" t="s">
        <v>2302</v>
      </c>
      <c r="AC44" s="13" t="s">
        <v>2302</v>
      </c>
      <c r="AD44" s="13" t="s">
        <v>2302</v>
      </c>
      <c r="AE44" s="13" t="s">
        <v>2302</v>
      </c>
      <c r="AF44" s="13" t="s">
        <v>2302</v>
      </c>
      <c r="AG44" s="13" t="s">
        <v>2302</v>
      </c>
      <c r="AH44" s="13">
        <v>0</v>
      </c>
      <c r="AI44" s="13" t="s">
        <v>2302</v>
      </c>
      <c r="AJ44" s="13" t="s">
        <v>2592</v>
      </c>
      <c r="AK44" s="13" t="s">
        <v>7340</v>
      </c>
      <c r="AL44" s="13" t="s">
        <v>2325</v>
      </c>
      <c r="AM44" s="13" t="s">
        <v>7339</v>
      </c>
      <c r="AN44" s="13" t="s">
        <v>2885</v>
      </c>
      <c r="AO44" s="13" t="s">
        <v>4206</v>
      </c>
      <c r="AP44" s="13" t="s">
        <v>2359</v>
      </c>
      <c r="AQ44" s="13" t="s">
        <v>2303</v>
      </c>
      <c r="AR44" s="13" t="s">
        <v>2302</v>
      </c>
      <c r="AS44" s="13" t="s">
        <v>2302</v>
      </c>
      <c r="AT44" s="13" t="s">
        <v>2302</v>
      </c>
      <c r="AU44" s="13" t="s">
        <v>2302</v>
      </c>
      <c r="AV44" s="13" t="s">
        <v>2302</v>
      </c>
      <c r="AW44" s="13" t="s">
        <v>2302</v>
      </c>
      <c r="AX44" s="13" t="s">
        <v>2302</v>
      </c>
      <c r="AY44" s="13" t="s">
        <v>2302</v>
      </c>
      <c r="AZ44" s="13" t="s">
        <v>2302</v>
      </c>
      <c r="BA44" s="13" t="s">
        <v>2302</v>
      </c>
      <c r="BB44" s="13" t="s">
        <v>2302</v>
      </c>
      <c r="BC44" s="13" t="s">
        <v>2302</v>
      </c>
      <c r="BD44" s="13" t="s">
        <v>2302</v>
      </c>
      <c r="BE44" s="13" t="s">
        <v>2302</v>
      </c>
      <c r="BF44" s="13" t="s">
        <v>2302</v>
      </c>
      <c r="BG44" s="13" t="s">
        <v>2302</v>
      </c>
      <c r="BH44" s="13" t="s">
        <v>2302</v>
      </c>
      <c r="BI44" s="13" t="s">
        <v>2302</v>
      </c>
      <c r="BJ44" s="13" t="s">
        <v>2302</v>
      </c>
      <c r="BK44" s="13" t="s">
        <v>2302</v>
      </c>
      <c r="BL44" s="13" t="s">
        <v>2302</v>
      </c>
      <c r="BM44" s="13" t="s">
        <v>2302</v>
      </c>
      <c r="BN44" s="13" t="s">
        <v>2302</v>
      </c>
      <c r="BO44" s="13" t="s">
        <v>2302</v>
      </c>
      <c r="BP44" s="13" t="s">
        <v>2302</v>
      </c>
      <c r="BQ44" s="13" t="s">
        <v>2467</v>
      </c>
      <c r="BR44" s="13" t="s">
        <v>2302</v>
      </c>
      <c r="BS44" s="13" t="s">
        <v>2302</v>
      </c>
      <c r="BT44" s="13" t="s">
        <v>2302</v>
      </c>
      <c r="BU44" s="13" t="s">
        <v>2302</v>
      </c>
      <c r="BV44" s="13" t="s">
        <v>2302</v>
      </c>
      <c r="BW44" s="13" t="s">
        <v>2302</v>
      </c>
    </row>
    <row r="45" spans="1:75" ht="22.5" x14ac:dyDescent="0.25">
      <c r="A45" s="13">
        <v>77536</v>
      </c>
      <c r="B45" s="13" t="s">
        <v>7338</v>
      </c>
      <c r="C45" s="13">
        <v>598848</v>
      </c>
      <c r="D45" s="13" t="s">
        <v>5705</v>
      </c>
      <c r="E45" s="13">
        <v>952590</v>
      </c>
      <c r="F45" s="13" t="s">
        <v>2342</v>
      </c>
      <c r="G45" s="13" t="s">
        <v>2302</v>
      </c>
      <c r="H45" s="13" t="s">
        <v>7335</v>
      </c>
      <c r="I45" s="13" t="s">
        <v>7337</v>
      </c>
      <c r="J45" s="13" t="s">
        <v>2302</v>
      </c>
      <c r="K45" s="13" t="s">
        <v>2885</v>
      </c>
      <c r="L45" s="13" t="s">
        <v>7335</v>
      </c>
      <c r="M45" s="13" t="s">
        <v>2314</v>
      </c>
      <c r="N45" s="13" t="s">
        <v>2302</v>
      </c>
      <c r="O45" s="13" t="s">
        <v>2302</v>
      </c>
      <c r="P45" s="13" t="s">
        <v>2302</v>
      </c>
      <c r="Q45" s="13" t="s">
        <v>7336</v>
      </c>
      <c r="R45" s="13" t="s">
        <v>2312</v>
      </c>
      <c r="S45" s="13" t="s">
        <v>2302</v>
      </c>
      <c r="T45" s="13" t="s">
        <v>7335</v>
      </c>
      <c r="U45" s="13" t="s">
        <v>2302</v>
      </c>
      <c r="V45" s="13" t="s">
        <v>2302</v>
      </c>
      <c r="W45" s="13" t="s">
        <v>2302</v>
      </c>
      <c r="X45" s="13" t="s">
        <v>3912</v>
      </c>
      <c r="Y45" s="14">
        <v>44333.639178240737</v>
      </c>
      <c r="Z45" s="13" t="s">
        <v>2302</v>
      </c>
      <c r="AA45" s="13" t="s">
        <v>2302</v>
      </c>
      <c r="AB45" s="13" t="s">
        <v>2302</v>
      </c>
      <c r="AC45" s="13" t="s">
        <v>2302</v>
      </c>
      <c r="AD45" s="13" t="s">
        <v>2302</v>
      </c>
      <c r="AE45" s="13" t="s">
        <v>2302</v>
      </c>
      <c r="AF45" s="13" t="s">
        <v>2302</v>
      </c>
      <c r="AG45" s="13" t="s">
        <v>2302</v>
      </c>
      <c r="AH45" s="13">
        <v>0</v>
      </c>
      <c r="AI45" s="13" t="s">
        <v>2302</v>
      </c>
      <c r="AJ45" s="13" t="s">
        <v>2592</v>
      </c>
      <c r="AK45" s="13" t="s">
        <v>7334</v>
      </c>
      <c r="AL45" s="13" t="s">
        <v>2325</v>
      </c>
      <c r="AM45" s="13" t="s">
        <v>7333</v>
      </c>
      <c r="AN45" s="13" t="s">
        <v>2885</v>
      </c>
      <c r="AO45" s="13" t="s">
        <v>4206</v>
      </c>
      <c r="AP45" s="13" t="s">
        <v>2359</v>
      </c>
      <c r="AQ45" s="13" t="s">
        <v>2303</v>
      </c>
      <c r="AR45" s="13" t="s">
        <v>2302</v>
      </c>
      <c r="AS45" s="13" t="s">
        <v>2302</v>
      </c>
      <c r="AT45" s="13" t="s">
        <v>2302</v>
      </c>
      <c r="AU45" s="13" t="s">
        <v>2302</v>
      </c>
      <c r="AV45" s="13" t="s">
        <v>2302</v>
      </c>
      <c r="AW45" s="13" t="s">
        <v>2302</v>
      </c>
      <c r="AX45" s="13" t="s">
        <v>2302</v>
      </c>
      <c r="AY45" s="13" t="s">
        <v>2302</v>
      </c>
      <c r="AZ45" s="13" t="s">
        <v>2302</v>
      </c>
      <c r="BA45" s="13" t="s">
        <v>2302</v>
      </c>
      <c r="BB45" s="13" t="s">
        <v>2302</v>
      </c>
      <c r="BC45" s="13" t="s">
        <v>2302</v>
      </c>
      <c r="BD45" s="13" t="s">
        <v>2302</v>
      </c>
      <c r="BE45" s="13" t="s">
        <v>2302</v>
      </c>
      <c r="BF45" s="13" t="s">
        <v>2302</v>
      </c>
      <c r="BG45" s="13" t="s">
        <v>2302</v>
      </c>
      <c r="BH45" s="13" t="s">
        <v>2302</v>
      </c>
      <c r="BI45" s="13" t="s">
        <v>2302</v>
      </c>
      <c r="BJ45" s="13" t="s">
        <v>2302</v>
      </c>
      <c r="BK45" s="13" t="s">
        <v>2302</v>
      </c>
      <c r="BL45" s="13" t="s">
        <v>2302</v>
      </c>
      <c r="BM45" s="13" t="s">
        <v>2302</v>
      </c>
      <c r="BN45" s="13" t="s">
        <v>2302</v>
      </c>
      <c r="BO45" s="13" t="s">
        <v>2302</v>
      </c>
      <c r="BP45" s="13" t="s">
        <v>2302</v>
      </c>
      <c r="BQ45" s="13" t="s">
        <v>2467</v>
      </c>
      <c r="BR45" s="13" t="s">
        <v>2302</v>
      </c>
      <c r="BS45" s="13" t="s">
        <v>2302</v>
      </c>
      <c r="BT45" s="13" t="s">
        <v>2302</v>
      </c>
      <c r="BU45" s="13" t="s">
        <v>2302</v>
      </c>
      <c r="BV45" s="13" t="s">
        <v>2302</v>
      </c>
      <c r="BW45" s="13" t="s">
        <v>2302</v>
      </c>
    </row>
    <row r="46" spans="1:75" ht="22.5" x14ac:dyDescent="0.25">
      <c r="A46" s="13">
        <v>100191</v>
      </c>
      <c r="B46" s="13" t="s">
        <v>7332</v>
      </c>
      <c r="C46" s="13">
        <v>3423056</v>
      </c>
      <c r="D46" s="13" t="s">
        <v>2302</v>
      </c>
      <c r="E46" s="13">
        <v>4766011</v>
      </c>
      <c r="F46" s="13" t="s">
        <v>2317</v>
      </c>
      <c r="G46" s="13" t="s">
        <v>2302</v>
      </c>
      <c r="H46" s="13" t="s">
        <v>7330</v>
      </c>
      <c r="I46" s="13" t="s">
        <v>7321</v>
      </c>
      <c r="J46" s="13" t="s">
        <v>2302</v>
      </c>
      <c r="K46" s="13" t="s">
        <v>2885</v>
      </c>
      <c r="L46" s="13" t="s">
        <v>2302</v>
      </c>
      <c r="M46" s="13" t="s">
        <v>2314</v>
      </c>
      <c r="N46" s="13" t="s">
        <v>2302</v>
      </c>
      <c r="O46" s="13" t="s">
        <v>2302</v>
      </c>
      <c r="P46" s="13" t="s">
        <v>2302</v>
      </c>
      <c r="Q46" s="13" t="s">
        <v>7331</v>
      </c>
      <c r="R46" s="13" t="s">
        <v>2312</v>
      </c>
      <c r="S46" s="13" t="s">
        <v>2302</v>
      </c>
      <c r="T46" s="13" t="s">
        <v>7330</v>
      </c>
      <c r="U46" s="13" t="s">
        <v>2302</v>
      </c>
      <c r="V46" s="13" t="s">
        <v>2302</v>
      </c>
      <c r="W46" s="13" t="s">
        <v>2302</v>
      </c>
      <c r="X46" s="13" t="s">
        <v>7329</v>
      </c>
      <c r="Y46" s="14">
        <v>43725</v>
      </c>
      <c r="Z46" s="13" t="s">
        <v>2302</v>
      </c>
      <c r="AA46" s="13" t="s">
        <v>2302</v>
      </c>
      <c r="AB46" s="13" t="s">
        <v>2302</v>
      </c>
      <c r="AC46" s="13" t="s">
        <v>2302</v>
      </c>
      <c r="AD46" s="13" t="s">
        <v>2302</v>
      </c>
      <c r="AE46" s="13" t="s">
        <v>2302</v>
      </c>
      <c r="AF46" s="13" t="s">
        <v>2302</v>
      </c>
      <c r="AG46" s="13" t="s">
        <v>2302</v>
      </c>
      <c r="AH46" s="13">
        <v>0</v>
      </c>
      <c r="AI46" s="13" t="s">
        <v>2302</v>
      </c>
      <c r="AJ46" s="13" t="s">
        <v>2430</v>
      </c>
      <c r="AK46" s="13" t="s">
        <v>7328</v>
      </c>
      <c r="AL46" s="13" t="s">
        <v>2325</v>
      </c>
      <c r="AM46" s="13" t="s">
        <v>7327</v>
      </c>
      <c r="AN46" s="13" t="s">
        <v>2885</v>
      </c>
      <c r="AO46" s="13" t="s">
        <v>7326</v>
      </c>
      <c r="AP46" s="13" t="s">
        <v>2366</v>
      </c>
      <c r="AQ46" s="13" t="s">
        <v>2303</v>
      </c>
      <c r="AR46" s="13" t="s">
        <v>2302</v>
      </c>
      <c r="AS46" s="13" t="s">
        <v>472</v>
      </c>
      <c r="AT46" s="13" t="s">
        <v>7285</v>
      </c>
      <c r="AU46" s="13" t="s">
        <v>7325</v>
      </c>
      <c r="AV46" s="13" t="s">
        <v>2302</v>
      </c>
      <c r="AW46" s="13" t="s">
        <v>2302</v>
      </c>
      <c r="AX46" s="13" t="s">
        <v>2302</v>
      </c>
      <c r="AY46" s="13" t="s">
        <v>7283</v>
      </c>
      <c r="AZ46" s="13" t="s">
        <v>7324</v>
      </c>
      <c r="BA46" s="13" t="s">
        <v>2302</v>
      </c>
      <c r="BB46" s="13" t="s">
        <v>5969</v>
      </c>
      <c r="BC46" s="13" t="s">
        <v>2302</v>
      </c>
      <c r="BD46" s="13" t="s">
        <v>7323</v>
      </c>
      <c r="BE46" s="13" t="s">
        <v>5967</v>
      </c>
      <c r="BF46" s="13" t="s">
        <v>5966</v>
      </c>
      <c r="BG46" s="13" t="s">
        <v>5844</v>
      </c>
      <c r="BH46" s="13" t="s">
        <v>2302</v>
      </c>
      <c r="BI46" s="13" t="s">
        <v>2302</v>
      </c>
      <c r="BJ46" s="13" t="s">
        <v>2302</v>
      </c>
      <c r="BK46" s="13" t="s">
        <v>2527</v>
      </c>
      <c r="BL46" s="13" t="s">
        <v>2302</v>
      </c>
      <c r="BM46" s="13" t="s">
        <v>2302</v>
      </c>
      <c r="BN46" s="13" t="s">
        <v>2302</v>
      </c>
      <c r="BO46" s="13" t="s">
        <v>7223</v>
      </c>
      <c r="BP46" s="13" t="s">
        <v>2302</v>
      </c>
      <c r="BQ46" s="13" t="s">
        <v>2302</v>
      </c>
      <c r="BR46" s="13" t="s">
        <v>2302</v>
      </c>
      <c r="BS46" s="13" t="s">
        <v>2302</v>
      </c>
      <c r="BT46" s="13" t="s">
        <v>2302</v>
      </c>
      <c r="BU46" s="13" t="s">
        <v>2302</v>
      </c>
      <c r="BV46" s="13" t="s">
        <v>2302</v>
      </c>
      <c r="BW46" s="13" t="s">
        <v>2302</v>
      </c>
    </row>
    <row r="47" spans="1:75" ht="22.5" x14ac:dyDescent="0.25">
      <c r="A47" s="13">
        <v>100192</v>
      </c>
      <c r="B47" s="13" t="s">
        <v>7322</v>
      </c>
      <c r="C47" s="13">
        <v>3423056</v>
      </c>
      <c r="D47" s="13" t="s">
        <v>2302</v>
      </c>
      <c r="E47" s="13">
        <v>4766011</v>
      </c>
      <c r="F47" s="13" t="s">
        <v>2317</v>
      </c>
      <c r="G47" s="13" t="s">
        <v>2302</v>
      </c>
      <c r="H47" s="13" t="s">
        <v>7319</v>
      </c>
      <c r="I47" s="13" t="s">
        <v>7321</v>
      </c>
      <c r="J47" s="13" t="s">
        <v>2302</v>
      </c>
      <c r="K47" s="13" t="s">
        <v>2885</v>
      </c>
      <c r="L47" s="13" t="s">
        <v>7319</v>
      </c>
      <c r="M47" s="13" t="s">
        <v>2314</v>
      </c>
      <c r="N47" s="13" t="s">
        <v>2302</v>
      </c>
      <c r="O47" s="13" t="s">
        <v>2302</v>
      </c>
      <c r="P47" s="13" t="s">
        <v>2302</v>
      </c>
      <c r="Q47" s="13" t="s">
        <v>7320</v>
      </c>
      <c r="R47" s="13" t="s">
        <v>2312</v>
      </c>
      <c r="S47" s="13" t="s">
        <v>2302</v>
      </c>
      <c r="T47" s="13" t="s">
        <v>7319</v>
      </c>
      <c r="U47" s="13" t="s">
        <v>2302</v>
      </c>
      <c r="V47" s="13" t="s">
        <v>2302</v>
      </c>
      <c r="W47" s="13" t="s">
        <v>2302</v>
      </c>
      <c r="X47" s="13" t="s">
        <v>7318</v>
      </c>
      <c r="Y47" s="14">
        <v>43712</v>
      </c>
      <c r="Z47" s="13" t="s">
        <v>2302</v>
      </c>
      <c r="AA47" s="13" t="s">
        <v>2302</v>
      </c>
      <c r="AB47" s="13" t="s">
        <v>2302</v>
      </c>
      <c r="AC47" s="13" t="s">
        <v>2302</v>
      </c>
      <c r="AD47" s="13" t="s">
        <v>2302</v>
      </c>
      <c r="AE47" s="13" t="s">
        <v>2302</v>
      </c>
      <c r="AF47" s="13" t="s">
        <v>2302</v>
      </c>
      <c r="AG47" s="13" t="s">
        <v>2302</v>
      </c>
      <c r="AH47" s="13">
        <v>0</v>
      </c>
      <c r="AI47" s="13" t="s">
        <v>2302</v>
      </c>
      <c r="AJ47" s="13" t="s">
        <v>2430</v>
      </c>
      <c r="AK47" s="13" t="s">
        <v>7317</v>
      </c>
      <c r="AL47" s="13" t="s">
        <v>2325</v>
      </c>
      <c r="AM47" s="13" t="s">
        <v>7316</v>
      </c>
      <c r="AN47" s="13" t="s">
        <v>2885</v>
      </c>
      <c r="AO47" s="13" t="s">
        <v>4245</v>
      </c>
      <c r="AP47" s="13" t="s">
        <v>2366</v>
      </c>
      <c r="AQ47" s="13" t="s">
        <v>2303</v>
      </c>
      <c r="AR47" s="13" t="s">
        <v>2302</v>
      </c>
      <c r="AS47" s="13" t="s">
        <v>5908</v>
      </c>
      <c r="AT47" s="13" t="s">
        <v>7070</v>
      </c>
      <c r="AU47" s="13" t="s">
        <v>7315</v>
      </c>
      <c r="AV47" s="13" t="s">
        <v>2302</v>
      </c>
      <c r="AW47" s="13" t="s">
        <v>2302</v>
      </c>
      <c r="AX47" s="13" t="s">
        <v>2302</v>
      </c>
      <c r="AY47" s="13" t="s">
        <v>4406</v>
      </c>
      <c r="AZ47" s="13" t="s">
        <v>7314</v>
      </c>
      <c r="BA47" s="13" t="s">
        <v>2302</v>
      </c>
      <c r="BB47" s="13" t="s">
        <v>7272</v>
      </c>
      <c r="BC47" s="13" t="s">
        <v>2302</v>
      </c>
      <c r="BD47" s="13" t="s">
        <v>5968</v>
      </c>
      <c r="BE47" s="13" t="s">
        <v>5967</v>
      </c>
      <c r="BF47" s="13" t="s">
        <v>5966</v>
      </c>
      <c r="BG47" s="13" t="s">
        <v>5844</v>
      </c>
      <c r="BH47" s="13" t="s">
        <v>2302</v>
      </c>
      <c r="BI47" s="13" t="s">
        <v>7126</v>
      </c>
      <c r="BJ47" s="13" t="s">
        <v>2302</v>
      </c>
      <c r="BK47" s="13" t="s">
        <v>2527</v>
      </c>
      <c r="BL47" s="13" t="s">
        <v>2302</v>
      </c>
      <c r="BM47" s="13" t="s">
        <v>2302</v>
      </c>
      <c r="BN47" s="13" t="s">
        <v>2302</v>
      </c>
      <c r="BO47" s="13" t="s">
        <v>7223</v>
      </c>
      <c r="BP47" s="13" t="s">
        <v>2302</v>
      </c>
      <c r="BQ47" s="13" t="s">
        <v>2302</v>
      </c>
      <c r="BR47" s="13" t="s">
        <v>2302</v>
      </c>
      <c r="BS47" s="13" t="s">
        <v>2302</v>
      </c>
      <c r="BT47" s="13" t="s">
        <v>2302</v>
      </c>
      <c r="BU47" s="13" t="s">
        <v>2302</v>
      </c>
      <c r="BV47" s="13" t="s">
        <v>2302</v>
      </c>
      <c r="BW47" s="13" t="s">
        <v>2302</v>
      </c>
    </row>
    <row r="48" spans="1:75" ht="22.5" x14ac:dyDescent="0.25">
      <c r="A48" s="13">
        <v>102892</v>
      </c>
      <c r="B48" s="13" t="s">
        <v>7313</v>
      </c>
      <c r="C48" s="13">
        <v>447570</v>
      </c>
      <c r="D48" s="13" t="s">
        <v>3211</v>
      </c>
      <c r="E48" s="13">
        <v>736584</v>
      </c>
      <c r="F48" s="13" t="s">
        <v>2342</v>
      </c>
      <c r="G48" s="13" t="s">
        <v>2302</v>
      </c>
      <c r="H48" s="13" t="s">
        <v>7311</v>
      </c>
      <c r="I48" s="13" t="s">
        <v>7240</v>
      </c>
      <c r="J48" s="13" t="s">
        <v>2302</v>
      </c>
      <c r="K48" s="13" t="s">
        <v>2885</v>
      </c>
      <c r="L48" s="13" t="s">
        <v>7311</v>
      </c>
      <c r="M48" s="13" t="s">
        <v>2314</v>
      </c>
      <c r="N48" s="13" t="s">
        <v>2302</v>
      </c>
      <c r="O48" s="13" t="s">
        <v>2302</v>
      </c>
      <c r="P48" s="13" t="s">
        <v>2302</v>
      </c>
      <c r="Q48" s="13" t="s">
        <v>7312</v>
      </c>
      <c r="R48" s="13" t="s">
        <v>2312</v>
      </c>
      <c r="S48" s="13" t="s">
        <v>2302</v>
      </c>
      <c r="T48" s="13" t="s">
        <v>7311</v>
      </c>
      <c r="U48" s="13" t="s">
        <v>2302</v>
      </c>
      <c r="V48" s="13" t="s">
        <v>2302</v>
      </c>
      <c r="W48" s="13" t="s">
        <v>2302</v>
      </c>
      <c r="X48" s="13" t="s">
        <v>6016</v>
      </c>
      <c r="Y48" s="14">
        <v>44218</v>
      </c>
      <c r="Z48" s="13" t="s">
        <v>2302</v>
      </c>
      <c r="AA48" s="13" t="s">
        <v>2302</v>
      </c>
      <c r="AB48" s="13" t="s">
        <v>2302</v>
      </c>
      <c r="AC48" s="13" t="s">
        <v>2302</v>
      </c>
      <c r="AD48" s="13" t="s">
        <v>2302</v>
      </c>
      <c r="AE48" s="13" t="s">
        <v>2302</v>
      </c>
      <c r="AF48" s="13" t="s">
        <v>2302</v>
      </c>
      <c r="AG48" s="13" t="s">
        <v>2302</v>
      </c>
      <c r="AH48" s="13">
        <v>0</v>
      </c>
      <c r="AI48" s="13" t="s">
        <v>2302</v>
      </c>
      <c r="AJ48" s="13" t="s">
        <v>2430</v>
      </c>
      <c r="AK48" s="13" t="s">
        <v>7310</v>
      </c>
      <c r="AL48" s="13" t="s">
        <v>2325</v>
      </c>
      <c r="AM48" s="13" t="s">
        <v>7309</v>
      </c>
      <c r="AN48" s="13" t="s">
        <v>2885</v>
      </c>
      <c r="AO48" s="13" t="s">
        <v>5526</v>
      </c>
      <c r="AP48" s="13" t="s">
        <v>2359</v>
      </c>
      <c r="AQ48" s="13" t="s">
        <v>2303</v>
      </c>
      <c r="AR48" s="13" t="s">
        <v>2302</v>
      </c>
      <c r="AS48" s="13" t="s">
        <v>5908</v>
      </c>
      <c r="AT48" s="13" t="s">
        <v>5907</v>
      </c>
      <c r="AU48" s="13" t="s">
        <v>7308</v>
      </c>
      <c r="AV48" s="13" t="s">
        <v>2302</v>
      </c>
      <c r="AW48" s="13" t="s">
        <v>2302</v>
      </c>
      <c r="AX48" s="13" t="s">
        <v>2302</v>
      </c>
      <c r="AY48" s="13" t="s">
        <v>6911</v>
      </c>
      <c r="AZ48" s="13" t="s">
        <v>7307</v>
      </c>
      <c r="BA48" s="13" t="s">
        <v>2302</v>
      </c>
      <c r="BB48" s="13" t="s">
        <v>3074</v>
      </c>
      <c r="BC48" s="13" t="s">
        <v>2302</v>
      </c>
      <c r="BD48" s="13" t="s">
        <v>5847</v>
      </c>
      <c r="BE48" s="13" t="s">
        <v>5903</v>
      </c>
      <c r="BF48" s="13" t="s">
        <v>5845</v>
      </c>
      <c r="BG48" s="13" t="s">
        <v>7042</v>
      </c>
      <c r="BH48" s="13" t="s">
        <v>2302</v>
      </c>
      <c r="BI48" s="13" t="s">
        <v>5846</v>
      </c>
      <c r="BJ48" s="13" t="s">
        <v>2302</v>
      </c>
      <c r="BK48" s="13" t="s">
        <v>5263</v>
      </c>
      <c r="BL48" s="13" t="s">
        <v>2302</v>
      </c>
      <c r="BM48" s="13" t="s">
        <v>2302</v>
      </c>
      <c r="BN48" s="13" t="s">
        <v>2302</v>
      </c>
      <c r="BO48" s="13" t="s">
        <v>2302</v>
      </c>
      <c r="BP48" s="13" t="s">
        <v>2302</v>
      </c>
      <c r="BQ48" s="13" t="s">
        <v>2467</v>
      </c>
      <c r="BR48" s="13" t="s">
        <v>2302</v>
      </c>
      <c r="BS48" s="13" t="s">
        <v>2302</v>
      </c>
      <c r="BT48" s="13" t="s">
        <v>2302</v>
      </c>
      <c r="BU48" s="13" t="s">
        <v>2302</v>
      </c>
      <c r="BV48" s="13" t="s">
        <v>2302</v>
      </c>
      <c r="BW48" s="13" t="s">
        <v>2302</v>
      </c>
    </row>
    <row r="49" spans="1:75" ht="22.5" x14ac:dyDescent="0.25">
      <c r="A49" s="13">
        <v>102893</v>
      </c>
      <c r="B49" s="13" t="s">
        <v>7306</v>
      </c>
      <c r="C49" s="13">
        <v>598847</v>
      </c>
      <c r="D49" s="13" t="s">
        <v>2665</v>
      </c>
      <c r="E49" s="13">
        <v>952588</v>
      </c>
      <c r="F49" s="13" t="s">
        <v>2342</v>
      </c>
      <c r="G49" s="13" t="s">
        <v>2302</v>
      </c>
      <c r="H49" s="13" t="s">
        <v>7303</v>
      </c>
      <c r="I49" s="13" t="s">
        <v>7305</v>
      </c>
      <c r="J49" s="13" t="s">
        <v>2302</v>
      </c>
      <c r="K49" s="13" t="s">
        <v>2885</v>
      </c>
      <c r="L49" s="13" t="s">
        <v>2302</v>
      </c>
      <c r="M49" s="13" t="s">
        <v>2314</v>
      </c>
      <c r="N49" s="13" t="s">
        <v>2302</v>
      </c>
      <c r="O49" s="13" t="s">
        <v>2302</v>
      </c>
      <c r="P49" s="13" t="s">
        <v>2302</v>
      </c>
      <c r="Q49" s="13" t="s">
        <v>7304</v>
      </c>
      <c r="R49" s="13" t="s">
        <v>2312</v>
      </c>
      <c r="S49" s="13" t="s">
        <v>2302</v>
      </c>
      <c r="T49" s="13" t="s">
        <v>7303</v>
      </c>
      <c r="U49" s="13" t="s">
        <v>2302</v>
      </c>
      <c r="V49" s="13" t="s">
        <v>2302</v>
      </c>
      <c r="W49" s="13" t="s">
        <v>2302</v>
      </c>
      <c r="X49" s="13" t="s">
        <v>3969</v>
      </c>
      <c r="Y49" s="14">
        <v>44322.387418981481</v>
      </c>
      <c r="Z49" s="13" t="s">
        <v>2302</v>
      </c>
      <c r="AA49" s="13" t="s">
        <v>2302</v>
      </c>
      <c r="AB49" s="13" t="s">
        <v>2302</v>
      </c>
      <c r="AC49" s="13" t="s">
        <v>2302</v>
      </c>
      <c r="AD49" s="13" t="s">
        <v>2302</v>
      </c>
      <c r="AE49" s="13" t="s">
        <v>2302</v>
      </c>
      <c r="AF49" s="13" t="s">
        <v>2302</v>
      </c>
      <c r="AG49" s="13" t="s">
        <v>2302</v>
      </c>
      <c r="AH49" s="13">
        <v>0</v>
      </c>
      <c r="AI49" s="13" t="s">
        <v>2302</v>
      </c>
      <c r="AJ49" s="13" t="s">
        <v>2430</v>
      </c>
      <c r="AK49" s="13" t="s">
        <v>7302</v>
      </c>
      <c r="AL49" s="13" t="s">
        <v>2325</v>
      </c>
      <c r="AM49" s="13" t="s">
        <v>7301</v>
      </c>
      <c r="AN49" s="13" t="s">
        <v>2885</v>
      </c>
      <c r="AO49" s="13" t="s">
        <v>7286</v>
      </c>
      <c r="AP49" s="13" t="s">
        <v>2359</v>
      </c>
      <c r="AQ49" s="13" t="s">
        <v>2303</v>
      </c>
      <c r="AR49" s="13" t="s">
        <v>2302</v>
      </c>
      <c r="AS49" s="13" t="s">
        <v>2302</v>
      </c>
      <c r="AT49" s="13" t="s">
        <v>2302</v>
      </c>
      <c r="AU49" s="13" t="s">
        <v>2302</v>
      </c>
      <c r="AV49" s="13" t="s">
        <v>2302</v>
      </c>
      <c r="AW49" s="13" t="s">
        <v>2302</v>
      </c>
      <c r="AX49" s="13" t="s">
        <v>2302</v>
      </c>
      <c r="AY49" s="13" t="s">
        <v>2302</v>
      </c>
      <c r="AZ49" s="13" t="s">
        <v>2302</v>
      </c>
      <c r="BA49" s="13" t="s">
        <v>2302</v>
      </c>
      <c r="BB49" s="13" t="s">
        <v>2302</v>
      </c>
      <c r="BC49" s="13" t="s">
        <v>2302</v>
      </c>
      <c r="BD49" s="13" t="s">
        <v>2302</v>
      </c>
      <c r="BE49" s="13" t="s">
        <v>2302</v>
      </c>
      <c r="BF49" s="13" t="s">
        <v>2302</v>
      </c>
      <c r="BG49" s="13" t="s">
        <v>2302</v>
      </c>
      <c r="BH49" s="13" t="s">
        <v>2302</v>
      </c>
      <c r="BI49" s="13" t="s">
        <v>2302</v>
      </c>
      <c r="BJ49" s="13" t="s">
        <v>2302</v>
      </c>
      <c r="BK49" s="13" t="s">
        <v>2302</v>
      </c>
      <c r="BL49" s="13" t="s">
        <v>2302</v>
      </c>
      <c r="BM49" s="13" t="s">
        <v>2302</v>
      </c>
      <c r="BN49" s="13" t="s">
        <v>2302</v>
      </c>
      <c r="BO49" s="13" t="s">
        <v>2302</v>
      </c>
      <c r="BP49" s="13" t="s">
        <v>2302</v>
      </c>
      <c r="BQ49" s="13" t="s">
        <v>2467</v>
      </c>
      <c r="BR49" s="13" t="s">
        <v>2302</v>
      </c>
      <c r="BS49" s="13" t="s">
        <v>2302</v>
      </c>
      <c r="BT49" s="13" t="s">
        <v>2302</v>
      </c>
      <c r="BU49" s="13" t="s">
        <v>2302</v>
      </c>
      <c r="BV49" s="13" t="s">
        <v>2302</v>
      </c>
      <c r="BW49" s="13" t="s">
        <v>2302</v>
      </c>
    </row>
    <row r="50" spans="1:75" ht="22.5" x14ac:dyDescent="0.25">
      <c r="A50" s="13">
        <v>102894</v>
      </c>
      <c r="B50" s="13" t="s">
        <v>7300</v>
      </c>
      <c r="C50" s="13">
        <v>447571</v>
      </c>
      <c r="D50" s="13" t="s">
        <v>2766</v>
      </c>
      <c r="E50" s="13">
        <v>736593</v>
      </c>
      <c r="F50" s="13" t="s">
        <v>2317</v>
      </c>
      <c r="G50" s="13" t="s">
        <v>2302</v>
      </c>
      <c r="H50" s="13" t="s">
        <v>7298</v>
      </c>
      <c r="I50" s="13" t="s">
        <v>7291</v>
      </c>
      <c r="J50" s="13" t="s">
        <v>2302</v>
      </c>
      <c r="K50" s="13" t="s">
        <v>2885</v>
      </c>
      <c r="L50" s="13" t="s">
        <v>7298</v>
      </c>
      <c r="M50" s="13" t="s">
        <v>2314</v>
      </c>
      <c r="N50" s="13" t="s">
        <v>2302</v>
      </c>
      <c r="O50" s="13" t="s">
        <v>2302</v>
      </c>
      <c r="P50" s="13" t="s">
        <v>2302</v>
      </c>
      <c r="Q50" s="13" t="s">
        <v>7299</v>
      </c>
      <c r="R50" s="13" t="s">
        <v>2312</v>
      </c>
      <c r="S50" s="13" t="s">
        <v>2302</v>
      </c>
      <c r="T50" s="13" t="s">
        <v>7298</v>
      </c>
      <c r="U50" s="13" t="s">
        <v>2302</v>
      </c>
      <c r="V50" s="13" t="s">
        <v>2302</v>
      </c>
      <c r="W50" s="13" t="s">
        <v>2302</v>
      </c>
      <c r="X50" s="13" t="s">
        <v>3786</v>
      </c>
      <c r="Y50" s="14">
        <v>44321.451319444444</v>
      </c>
      <c r="Z50" s="13" t="s">
        <v>2302</v>
      </c>
      <c r="AA50" s="13" t="s">
        <v>2302</v>
      </c>
      <c r="AB50" s="13" t="s">
        <v>2302</v>
      </c>
      <c r="AC50" s="13" t="s">
        <v>2302</v>
      </c>
      <c r="AD50" s="13" t="s">
        <v>2302</v>
      </c>
      <c r="AE50" s="13" t="s">
        <v>2302</v>
      </c>
      <c r="AF50" s="13" t="s">
        <v>2302</v>
      </c>
      <c r="AG50" s="13" t="s">
        <v>2302</v>
      </c>
      <c r="AH50" s="13">
        <v>0</v>
      </c>
      <c r="AI50" s="13" t="s">
        <v>2302</v>
      </c>
      <c r="AJ50" s="13" t="s">
        <v>2430</v>
      </c>
      <c r="AK50" s="13" t="s">
        <v>7297</v>
      </c>
      <c r="AL50" s="13" t="s">
        <v>2325</v>
      </c>
      <c r="AM50" s="13" t="s">
        <v>7296</v>
      </c>
      <c r="AN50" s="13" t="s">
        <v>2885</v>
      </c>
      <c r="AO50" s="13" t="s">
        <v>5526</v>
      </c>
      <c r="AP50" s="13" t="s">
        <v>2366</v>
      </c>
      <c r="AQ50" s="13" t="s">
        <v>2303</v>
      </c>
      <c r="AR50" s="13" t="s">
        <v>2302</v>
      </c>
      <c r="AS50" s="13" t="s">
        <v>5974</v>
      </c>
      <c r="AT50" s="13" t="s">
        <v>7275</v>
      </c>
      <c r="AU50" s="13" t="s">
        <v>7295</v>
      </c>
      <c r="AV50" s="13" t="s">
        <v>2302</v>
      </c>
      <c r="AW50" s="13" t="s">
        <v>2302</v>
      </c>
      <c r="AX50" s="13" t="s">
        <v>2302</v>
      </c>
      <c r="AY50" s="13" t="s">
        <v>7294</v>
      </c>
      <c r="AZ50" s="13" t="s">
        <v>7293</v>
      </c>
      <c r="BA50" s="13" t="s">
        <v>2302</v>
      </c>
      <c r="BB50" s="13" t="s">
        <v>7272</v>
      </c>
      <c r="BC50" s="13" t="s">
        <v>2302</v>
      </c>
      <c r="BD50" s="13" t="s">
        <v>5968</v>
      </c>
      <c r="BE50" s="13" t="s">
        <v>5967</v>
      </c>
      <c r="BF50" s="13" t="s">
        <v>5966</v>
      </c>
      <c r="BG50" s="13" t="s">
        <v>5844</v>
      </c>
      <c r="BH50" s="13" t="s">
        <v>2302</v>
      </c>
      <c r="BI50" s="13" t="s">
        <v>7126</v>
      </c>
      <c r="BJ50" s="13" t="s">
        <v>2302</v>
      </c>
      <c r="BK50" s="13" t="s">
        <v>2527</v>
      </c>
      <c r="BL50" s="13" t="s">
        <v>2302</v>
      </c>
      <c r="BM50" s="13" t="s">
        <v>2302</v>
      </c>
      <c r="BN50" s="13" t="s">
        <v>2302</v>
      </c>
      <c r="BO50" s="13" t="s">
        <v>7223</v>
      </c>
      <c r="BP50" s="13" t="s">
        <v>2302</v>
      </c>
      <c r="BQ50" s="13" t="s">
        <v>2467</v>
      </c>
      <c r="BR50" s="13" t="s">
        <v>2302</v>
      </c>
      <c r="BS50" s="13" t="s">
        <v>2302</v>
      </c>
      <c r="BT50" s="13" t="s">
        <v>2302</v>
      </c>
      <c r="BU50" s="13" t="s">
        <v>2302</v>
      </c>
      <c r="BV50" s="13" t="s">
        <v>2302</v>
      </c>
      <c r="BW50" s="13" t="s">
        <v>2302</v>
      </c>
    </row>
    <row r="51" spans="1:75" ht="22.5" x14ac:dyDescent="0.25">
      <c r="A51" s="13">
        <v>102895</v>
      </c>
      <c r="B51" s="13" t="s">
        <v>7292</v>
      </c>
      <c r="C51" s="13">
        <v>598843</v>
      </c>
      <c r="D51" s="13" t="s">
        <v>3871</v>
      </c>
      <c r="E51" s="13">
        <v>952579</v>
      </c>
      <c r="F51" s="13" t="s">
        <v>2317</v>
      </c>
      <c r="G51" s="13" t="s">
        <v>2302</v>
      </c>
      <c r="H51" s="13" t="s">
        <v>7289</v>
      </c>
      <c r="I51" s="13" t="s">
        <v>7291</v>
      </c>
      <c r="J51" s="13" t="s">
        <v>2302</v>
      </c>
      <c r="K51" s="13" t="s">
        <v>2885</v>
      </c>
      <c r="L51" s="13" t="s">
        <v>2302</v>
      </c>
      <c r="M51" s="13" t="s">
        <v>2314</v>
      </c>
      <c r="N51" s="13" t="s">
        <v>2302</v>
      </c>
      <c r="O51" s="13" t="s">
        <v>2302</v>
      </c>
      <c r="P51" s="13" t="s">
        <v>2302</v>
      </c>
      <c r="Q51" s="13" t="s">
        <v>7290</v>
      </c>
      <c r="R51" s="13" t="s">
        <v>2312</v>
      </c>
      <c r="S51" s="13" t="s">
        <v>2302</v>
      </c>
      <c r="T51" s="13" t="s">
        <v>7289</v>
      </c>
      <c r="U51" s="13" t="s">
        <v>2302</v>
      </c>
      <c r="V51" s="13" t="s">
        <v>2302</v>
      </c>
      <c r="W51" s="13" t="s">
        <v>2302</v>
      </c>
      <c r="X51" s="13" t="s">
        <v>3868</v>
      </c>
      <c r="Y51" s="14">
        <v>44203</v>
      </c>
      <c r="Z51" s="13" t="s">
        <v>2302</v>
      </c>
      <c r="AA51" s="13" t="s">
        <v>2302</v>
      </c>
      <c r="AB51" s="13" t="s">
        <v>2302</v>
      </c>
      <c r="AC51" s="13" t="s">
        <v>2302</v>
      </c>
      <c r="AD51" s="13" t="s">
        <v>2302</v>
      </c>
      <c r="AE51" s="13" t="s">
        <v>2302</v>
      </c>
      <c r="AF51" s="13" t="s">
        <v>2302</v>
      </c>
      <c r="AG51" s="13" t="s">
        <v>2302</v>
      </c>
      <c r="AH51" s="13">
        <v>0</v>
      </c>
      <c r="AI51" s="13" t="s">
        <v>2302</v>
      </c>
      <c r="AJ51" s="13" t="s">
        <v>2430</v>
      </c>
      <c r="AK51" s="13" t="s">
        <v>7288</v>
      </c>
      <c r="AL51" s="13" t="s">
        <v>2325</v>
      </c>
      <c r="AM51" s="13" t="s">
        <v>7287</v>
      </c>
      <c r="AN51" s="13" t="s">
        <v>2885</v>
      </c>
      <c r="AO51" s="13" t="s">
        <v>7286</v>
      </c>
      <c r="AP51" s="13" t="s">
        <v>2366</v>
      </c>
      <c r="AQ51" s="13" t="s">
        <v>2303</v>
      </c>
      <c r="AR51" s="13" t="s">
        <v>2302</v>
      </c>
      <c r="AS51" s="13" t="s">
        <v>472</v>
      </c>
      <c r="AT51" s="13" t="s">
        <v>7285</v>
      </c>
      <c r="AU51" s="13" t="s">
        <v>7284</v>
      </c>
      <c r="AV51" s="13" t="s">
        <v>2302</v>
      </c>
      <c r="AW51" s="13" t="s">
        <v>2302</v>
      </c>
      <c r="AX51" s="13" t="s">
        <v>2302</v>
      </c>
      <c r="AY51" s="13" t="s">
        <v>7283</v>
      </c>
      <c r="AZ51" s="13" t="s">
        <v>7282</v>
      </c>
      <c r="BA51" s="13" t="s">
        <v>2302</v>
      </c>
      <c r="BB51" s="13" t="s">
        <v>3074</v>
      </c>
      <c r="BC51" s="13" t="s">
        <v>2302</v>
      </c>
      <c r="BD51" s="13" t="s">
        <v>5847</v>
      </c>
      <c r="BE51" s="13" t="s">
        <v>5903</v>
      </c>
      <c r="BF51" s="13" t="s">
        <v>5845</v>
      </c>
      <c r="BG51" s="13" t="s">
        <v>7042</v>
      </c>
      <c r="BH51" s="13" t="s">
        <v>2302</v>
      </c>
      <c r="BI51" s="13" t="s">
        <v>5846</v>
      </c>
      <c r="BJ51" s="13" t="s">
        <v>2302</v>
      </c>
      <c r="BK51" s="13" t="s">
        <v>2527</v>
      </c>
      <c r="BL51" s="13" t="s">
        <v>2302</v>
      </c>
      <c r="BM51" s="13" t="s">
        <v>2302</v>
      </c>
      <c r="BN51" s="13" t="s">
        <v>2302</v>
      </c>
      <c r="BO51" s="13" t="s">
        <v>5901</v>
      </c>
      <c r="BP51" s="13" t="s">
        <v>2302</v>
      </c>
      <c r="BQ51" s="13" t="s">
        <v>2467</v>
      </c>
      <c r="BR51" s="13" t="s">
        <v>2302</v>
      </c>
      <c r="BS51" s="13" t="s">
        <v>2302</v>
      </c>
      <c r="BT51" s="13" t="s">
        <v>2302</v>
      </c>
      <c r="BU51" s="13" t="s">
        <v>2302</v>
      </c>
      <c r="BV51" s="13" t="s">
        <v>2302</v>
      </c>
      <c r="BW51" s="13" t="s">
        <v>2302</v>
      </c>
    </row>
    <row r="52" spans="1:75" ht="22.5" x14ac:dyDescent="0.25">
      <c r="A52" s="13">
        <v>108021</v>
      </c>
      <c r="B52" s="13" t="s">
        <v>7281</v>
      </c>
      <c r="C52" s="13">
        <v>853141</v>
      </c>
      <c r="D52" s="13" t="s">
        <v>2678</v>
      </c>
      <c r="E52" s="13">
        <v>1312154</v>
      </c>
      <c r="F52" s="13" t="s">
        <v>2317</v>
      </c>
      <c r="G52" s="13" t="s">
        <v>2302</v>
      </c>
      <c r="H52" s="13" t="s">
        <v>7278</v>
      </c>
      <c r="I52" s="13" t="s">
        <v>7280</v>
      </c>
      <c r="J52" s="13" t="s">
        <v>2302</v>
      </c>
      <c r="K52" s="13" t="s">
        <v>2885</v>
      </c>
      <c r="L52" s="13" t="s">
        <v>7278</v>
      </c>
      <c r="M52" s="13" t="s">
        <v>2314</v>
      </c>
      <c r="N52" s="13" t="s">
        <v>2302</v>
      </c>
      <c r="O52" s="13" t="s">
        <v>2302</v>
      </c>
      <c r="P52" s="13" t="s">
        <v>2302</v>
      </c>
      <c r="Q52" s="13" t="s">
        <v>7279</v>
      </c>
      <c r="R52" s="13" t="s">
        <v>2312</v>
      </c>
      <c r="S52" s="13" t="s">
        <v>2302</v>
      </c>
      <c r="T52" s="13" t="s">
        <v>7278</v>
      </c>
      <c r="U52" s="13" t="s">
        <v>2302</v>
      </c>
      <c r="V52" s="13" t="s">
        <v>2302</v>
      </c>
      <c r="W52" s="13" t="s">
        <v>2302</v>
      </c>
      <c r="X52" s="13" t="s">
        <v>5505</v>
      </c>
      <c r="Y52" s="14">
        <v>44320.393182870372</v>
      </c>
      <c r="Z52" s="13" t="s">
        <v>2302</v>
      </c>
      <c r="AA52" s="13" t="s">
        <v>2302</v>
      </c>
      <c r="AB52" s="13" t="s">
        <v>2302</v>
      </c>
      <c r="AC52" s="13" t="s">
        <v>2302</v>
      </c>
      <c r="AD52" s="13" t="s">
        <v>2302</v>
      </c>
      <c r="AE52" s="13" t="s">
        <v>2302</v>
      </c>
      <c r="AF52" s="13" t="s">
        <v>2302</v>
      </c>
      <c r="AG52" s="13" t="s">
        <v>2302</v>
      </c>
      <c r="AH52" s="13">
        <v>0</v>
      </c>
      <c r="AI52" s="13" t="s">
        <v>2302</v>
      </c>
      <c r="AJ52" s="13" t="s">
        <v>2430</v>
      </c>
      <c r="AK52" s="13" t="s">
        <v>7277</v>
      </c>
      <c r="AL52" s="13" t="s">
        <v>2325</v>
      </c>
      <c r="AM52" s="13" t="s">
        <v>7276</v>
      </c>
      <c r="AN52" s="13" t="s">
        <v>2885</v>
      </c>
      <c r="AO52" s="13" t="s">
        <v>2456</v>
      </c>
      <c r="AP52" s="13" t="s">
        <v>2366</v>
      </c>
      <c r="AQ52" s="13" t="s">
        <v>2303</v>
      </c>
      <c r="AR52" s="13" t="s">
        <v>2302</v>
      </c>
      <c r="AS52" s="13" t="s">
        <v>5974</v>
      </c>
      <c r="AT52" s="13" t="s">
        <v>7275</v>
      </c>
      <c r="AU52" s="13" t="s">
        <v>7274</v>
      </c>
      <c r="AV52" s="13" t="s">
        <v>2302</v>
      </c>
      <c r="AW52" s="13" t="s">
        <v>2302</v>
      </c>
      <c r="AX52" s="13" t="s">
        <v>2302</v>
      </c>
      <c r="AY52" s="13" t="s">
        <v>5971</v>
      </c>
      <c r="AZ52" s="13" t="s">
        <v>7273</v>
      </c>
      <c r="BA52" s="13" t="s">
        <v>2302</v>
      </c>
      <c r="BB52" s="13" t="s">
        <v>7272</v>
      </c>
      <c r="BC52" s="13" t="s">
        <v>2302</v>
      </c>
      <c r="BD52" s="13" t="s">
        <v>5968</v>
      </c>
      <c r="BE52" s="13" t="s">
        <v>5967</v>
      </c>
      <c r="BF52" s="13" t="s">
        <v>5966</v>
      </c>
      <c r="BG52" s="13" t="s">
        <v>5844</v>
      </c>
      <c r="BH52" s="13" t="s">
        <v>2302</v>
      </c>
      <c r="BI52" s="13" t="s">
        <v>7126</v>
      </c>
      <c r="BJ52" s="13" t="s">
        <v>2302</v>
      </c>
      <c r="BK52" s="13" t="s">
        <v>2527</v>
      </c>
      <c r="BL52" s="13" t="s">
        <v>2302</v>
      </c>
      <c r="BM52" s="13" t="s">
        <v>2302</v>
      </c>
      <c r="BN52" s="13" t="s">
        <v>2302</v>
      </c>
      <c r="BO52" s="13" t="s">
        <v>7223</v>
      </c>
      <c r="BP52" s="13" t="s">
        <v>2302</v>
      </c>
      <c r="BQ52" s="13" t="s">
        <v>2467</v>
      </c>
      <c r="BR52" s="13" t="s">
        <v>2302</v>
      </c>
      <c r="BS52" s="13" t="s">
        <v>2302</v>
      </c>
      <c r="BT52" s="13" t="s">
        <v>2302</v>
      </c>
      <c r="BU52" s="13" t="s">
        <v>2302</v>
      </c>
      <c r="BV52" s="13" t="s">
        <v>2302</v>
      </c>
      <c r="BW52" s="13" t="s">
        <v>2302</v>
      </c>
    </row>
    <row r="53" spans="1:75" ht="22.5" x14ac:dyDescent="0.25">
      <c r="A53" s="13">
        <v>108022</v>
      </c>
      <c r="B53" s="13" t="s">
        <v>7271</v>
      </c>
      <c r="C53" s="13">
        <v>853141</v>
      </c>
      <c r="D53" s="13" t="s">
        <v>2678</v>
      </c>
      <c r="E53" s="13">
        <v>1312154</v>
      </c>
      <c r="F53" s="13" t="s">
        <v>2317</v>
      </c>
      <c r="G53" s="13" t="s">
        <v>2302</v>
      </c>
      <c r="H53" s="13" t="s">
        <v>7269</v>
      </c>
      <c r="I53" s="13" t="s">
        <v>7233</v>
      </c>
      <c r="J53" s="13" t="s">
        <v>2302</v>
      </c>
      <c r="K53" s="13" t="s">
        <v>2885</v>
      </c>
      <c r="L53" s="13" t="s">
        <v>7269</v>
      </c>
      <c r="M53" s="13" t="s">
        <v>2314</v>
      </c>
      <c r="N53" s="13" t="s">
        <v>2302</v>
      </c>
      <c r="O53" s="13" t="s">
        <v>2302</v>
      </c>
      <c r="P53" s="13" t="s">
        <v>2302</v>
      </c>
      <c r="Q53" s="13" t="s">
        <v>7270</v>
      </c>
      <c r="R53" s="13" t="s">
        <v>2312</v>
      </c>
      <c r="S53" s="13" t="s">
        <v>2302</v>
      </c>
      <c r="T53" s="13" t="s">
        <v>7269</v>
      </c>
      <c r="U53" s="13" t="s">
        <v>2302</v>
      </c>
      <c r="V53" s="13" t="s">
        <v>2302</v>
      </c>
      <c r="W53" s="13" t="s">
        <v>2302</v>
      </c>
      <c r="X53" s="13" t="s">
        <v>3845</v>
      </c>
      <c r="Y53" s="14">
        <v>43712</v>
      </c>
      <c r="Z53" s="13" t="s">
        <v>2302</v>
      </c>
      <c r="AA53" s="13" t="s">
        <v>2302</v>
      </c>
      <c r="AB53" s="13" t="s">
        <v>2302</v>
      </c>
      <c r="AC53" s="13" t="s">
        <v>2302</v>
      </c>
      <c r="AD53" s="13" t="s">
        <v>2302</v>
      </c>
      <c r="AE53" s="13" t="s">
        <v>2302</v>
      </c>
      <c r="AF53" s="13" t="s">
        <v>2302</v>
      </c>
      <c r="AG53" s="13" t="s">
        <v>2302</v>
      </c>
      <c r="AH53" s="13">
        <v>0</v>
      </c>
      <c r="AI53" s="13" t="s">
        <v>2302</v>
      </c>
      <c r="AJ53" s="13" t="s">
        <v>2430</v>
      </c>
      <c r="AK53" s="13" t="s">
        <v>7268</v>
      </c>
      <c r="AL53" s="13" t="s">
        <v>2325</v>
      </c>
      <c r="AM53" s="13" t="s">
        <v>7267</v>
      </c>
      <c r="AN53" s="13" t="s">
        <v>2885</v>
      </c>
      <c r="AO53" s="13" t="s">
        <v>2456</v>
      </c>
      <c r="AP53" s="13" t="s">
        <v>2366</v>
      </c>
      <c r="AQ53" s="13" t="s">
        <v>2303</v>
      </c>
      <c r="AR53" s="13" t="s">
        <v>2302</v>
      </c>
      <c r="AS53" s="13" t="s">
        <v>5974</v>
      </c>
      <c r="AT53" s="13" t="s">
        <v>7227</v>
      </c>
      <c r="AU53" s="13" t="s">
        <v>7266</v>
      </c>
      <c r="AV53" s="13" t="s">
        <v>2302</v>
      </c>
      <c r="AW53" s="13" t="s">
        <v>2302</v>
      </c>
      <c r="AX53" s="13" t="s">
        <v>2302</v>
      </c>
      <c r="AY53" s="13" t="s">
        <v>7225</v>
      </c>
      <c r="AZ53" s="13" t="s">
        <v>7265</v>
      </c>
      <c r="BA53" s="13" t="s">
        <v>2302</v>
      </c>
      <c r="BB53" s="13" t="s">
        <v>5969</v>
      </c>
      <c r="BC53" s="13" t="s">
        <v>2302</v>
      </c>
      <c r="BD53" s="13" t="s">
        <v>5968</v>
      </c>
      <c r="BE53" s="13" t="s">
        <v>5967</v>
      </c>
      <c r="BF53" s="13" t="s">
        <v>5966</v>
      </c>
      <c r="BG53" s="13" t="s">
        <v>5844</v>
      </c>
      <c r="BH53" s="13" t="s">
        <v>2302</v>
      </c>
      <c r="BI53" s="13" t="s">
        <v>7126</v>
      </c>
      <c r="BJ53" s="13" t="s">
        <v>2302</v>
      </c>
      <c r="BK53" s="13" t="s">
        <v>2527</v>
      </c>
      <c r="BL53" s="13" t="s">
        <v>2302</v>
      </c>
      <c r="BM53" s="13" t="s">
        <v>5964</v>
      </c>
      <c r="BN53" s="13" t="s">
        <v>2302</v>
      </c>
      <c r="BO53" s="13" t="s">
        <v>7223</v>
      </c>
      <c r="BP53" s="13" t="s">
        <v>2302</v>
      </c>
      <c r="BQ53" s="13" t="s">
        <v>2467</v>
      </c>
      <c r="BR53" s="13" t="s">
        <v>2302</v>
      </c>
      <c r="BS53" s="13" t="s">
        <v>2302</v>
      </c>
      <c r="BT53" s="13" t="s">
        <v>2302</v>
      </c>
      <c r="BU53" s="13" t="s">
        <v>2302</v>
      </c>
      <c r="BV53" s="13" t="s">
        <v>2302</v>
      </c>
      <c r="BW53" s="13" t="s">
        <v>2302</v>
      </c>
    </row>
    <row r="54" spans="1:75" ht="22.5" x14ac:dyDescent="0.25">
      <c r="A54" s="13">
        <v>108023</v>
      </c>
      <c r="B54" s="13" t="s">
        <v>7264</v>
      </c>
      <c r="C54" s="13">
        <v>3423056</v>
      </c>
      <c r="D54" s="13" t="s">
        <v>2302</v>
      </c>
      <c r="E54" s="13">
        <v>4766011</v>
      </c>
      <c r="F54" s="13" t="s">
        <v>2317</v>
      </c>
      <c r="G54" s="13" t="s">
        <v>2302</v>
      </c>
      <c r="H54" s="13" t="s">
        <v>7262</v>
      </c>
      <c r="I54" s="13" t="s">
        <v>7233</v>
      </c>
      <c r="J54" s="13" t="s">
        <v>2302</v>
      </c>
      <c r="K54" s="13" t="s">
        <v>2885</v>
      </c>
      <c r="L54" s="13" t="s">
        <v>7262</v>
      </c>
      <c r="M54" s="13" t="s">
        <v>2314</v>
      </c>
      <c r="N54" s="13" t="s">
        <v>2302</v>
      </c>
      <c r="O54" s="13" t="s">
        <v>2302</v>
      </c>
      <c r="P54" s="13" t="s">
        <v>2302</v>
      </c>
      <c r="Q54" s="13" t="s">
        <v>7263</v>
      </c>
      <c r="R54" s="13" t="s">
        <v>2312</v>
      </c>
      <c r="S54" s="13" t="s">
        <v>2302</v>
      </c>
      <c r="T54" s="13" t="s">
        <v>7262</v>
      </c>
      <c r="U54" s="13" t="s">
        <v>2302</v>
      </c>
      <c r="V54" s="13" t="s">
        <v>2302</v>
      </c>
      <c r="W54" s="13" t="s">
        <v>2302</v>
      </c>
      <c r="X54" s="13" t="s">
        <v>3817</v>
      </c>
      <c r="Y54" s="14">
        <v>44218</v>
      </c>
      <c r="Z54" s="13">
        <v>494</v>
      </c>
      <c r="AA54" s="13" t="s">
        <v>2391</v>
      </c>
      <c r="AB54" s="13" t="s">
        <v>2302</v>
      </c>
      <c r="AC54" s="13" t="s">
        <v>2302</v>
      </c>
      <c r="AD54" s="13" t="s">
        <v>2302</v>
      </c>
      <c r="AE54" s="13" t="s">
        <v>2302</v>
      </c>
      <c r="AF54" s="13" t="s">
        <v>2302</v>
      </c>
      <c r="AG54" s="13" t="s">
        <v>2302</v>
      </c>
      <c r="AH54" s="13">
        <v>0</v>
      </c>
      <c r="AI54" s="13" t="s">
        <v>2302</v>
      </c>
      <c r="AJ54" s="13" t="s">
        <v>2430</v>
      </c>
      <c r="AK54" s="13" t="s">
        <v>7261</v>
      </c>
      <c r="AL54" s="13" t="s">
        <v>2325</v>
      </c>
      <c r="AM54" s="13" t="s">
        <v>7260</v>
      </c>
      <c r="AN54" s="13" t="s">
        <v>2885</v>
      </c>
      <c r="AO54" s="13" t="s">
        <v>2456</v>
      </c>
      <c r="AP54" s="13" t="s">
        <v>2366</v>
      </c>
      <c r="AQ54" s="13" t="s">
        <v>2303</v>
      </c>
      <c r="AR54" s="13" t="s">
        <v>2302</v>
      </c>
      <c r="AS54" s="13" t="s">
        <v>5974</v>
      </c>
      <c r="AT54" s="13" t="s">
        <v>7227</v>
      </c>
      <c r="AU54" s="13" t="s">
        <v>7259</v>
      </c>
      <c r="AV54" s="13" t="s">
        <v>2302</v>
      </c>
      <c r="AW54" s="13" t="s">
        <v>2302</v>
      </c>
      <c r="AX54" s="13" t="s">
        <v>2302</v>
      </c>
      <c r="AY54" s="13" t="s">
        <v>7225</v>
      </c>
      <c r="AZ54" s="13" t="s">
        <v>7258</v>
      </c>
      <c r="BA54" s="13" t="s">
        <v>2302</v>
      </c>
      <c r="BB54" s="13" t="s">
        <v>5969</v>
      </c>
      <c r="BC54" s="13" t="s">
        <v>2302</v>
      </c>
      <c r="BD54" s="13" t="s">
        <v>5968</v>
      </c>
      <c r="BE54" s="13" t="s">
        <v>5967</v>
      </c>
      <c r="BF54" s="13" t="s">
        <v>5966</v>
      </c>
      <c r="BG54" s="13" t="s">
        <v>5844</v>
      </c>
      <c r="BH54" s="13" t="s">
        <v>2302</v>
      </c>
      <c r="BI54" s="13" t="s">
        <v>7126</v>
      </c>
      <c r="BJ54" s="13" t="s">
        <v>2302</v>
      </c>
      <c r="BK54" s="13" t="s">
        <v>2527</v>
      </c>
      <c r="BL54" s="13" t="s">
        <v>2302</v>
      </c>
      <c r="BM54" s="13" t="s">
        <v>2302</v>
      </c>
      <c r="BN54" s="13" t="s">
        <v>2302</v>
      </c>
      <c r="BO54" s="13" t="s">
        <v>7223</v>
      </c>
      <c r="BP54" s="13" t="s">
        <v>2302</v>
      </c>
      <c r="BQ54" s="13" t="s">
        <v>2302</v>
      </c>
      <c r="BR54" s="13" t="s">
        <v>2302</v>
      </c>
      <c r="BS54" s="13" t="s">
        <v>2302</v>
      </c>
      <c r="BT54" s="13" t="s">
        <v>2302</v>
      </c>
      <c r="BU54" s="13" t="s">
        <v>2302</v>
      </c>
      <c r="BV54" s="13" t="s">
        <v>2302</v>
      </c>
      <c r="BW54" s="13" t="s">
        <v>2302</v>
      </c>
    </row>
    <row r="55" spans="1:75" ht="22.5" x14ac:dyDescent="0.25">
      <c r="A55" s="13">
        <v>108024</v>
      </c>
      <c r="B55" s="13" t="s">
        <v>7257</v>
      </c>
      <c r="C55" s="13">
        <v>853141</v>
      </c>
      <c r="D55" s="13" t="s">
        <v>2678</v>
      </c>
      <c r="E55" s="13">
        <v>1312154</v>
      </c>
      <c r="F55" s="13" t="s">
        <v>2317</v>
      </c>
      <c r="G55" s="13" t="s">
        <v>2302</v>
      </c>
      <c r="H55" s="13" t="s">
        <v>7255</v>
      </c>
      <c r="I55" s="13" t="s">
        <v>7233</v>
      </c>
      <c r="J55" s="13" t="s">
        <v>2302</v>
      </c>
      <c r="K55" s="13" t="s">
        <v>2885</v>
      </c>
      <c r="L55" s="13" t="s">
        <v>7255</v>
      </c>
      <c r="M55" s="13" t="s">
        <v>2314</v>
      </c>
      <c r="N55" s="13" t="s">
        <v>2302</v>
      </c>
      <c r="O55" s="13" t="s">
        <v>2302</v>
      </c>
      <c r="P55" s="13" t="s">
        <v>2302</v>
      </c>
      <c r="Q55" s="13" t="s">
        <v>7256</v>
      </c>
      <c r="R55" s="13" t="s">
        <v>2375</v>
      </c>
      <c r="S55" s="13" t="s">
        <v>2302</v>
      </c>
      <c r="T55" s="13" t="s">
        <v>7255</v>
      </c>
      <c r="U55" s="13" t="s">
        <v>2302</v>
      </c>
      <c r="V55" s="13" t="s">
        <v>2302</v>
      </c>
      <c r="W55" s="13" t="s">
        <v>2302</v>
      </c>
      <c r="X55" s="13" t="s">
        <v>3825</v>
      </c>
      <c r="Y55" s="14">
        <v>44215</v>
      </c>
      <c r="Z55" s="13" t="s">
        <v>2302</v>
      </c>
      <c r="AA55" s="13" t="s">
        <v>2302</v>
      </c>
      <c r="AB55" s="13" t="s">
        <v>2302</v>
      </c>
      <c r="AC55" s="13" t="s">
        <v>2302</v>
      </c>
      <c r="AD55" s="13" t="s">
        <v>2302</v>
      </c>
      <c r="AE55" s="13" t="s">
        <v>2302</v>
      </c>
      <c r="AF55" s="13" t="s">
        <v>2302</v>
      </c>
      <c r="AG55" s="13" t="s">
        <v>2302</v>
      </c>
      <c r="AH55" s="13">
        <v>0</v>
      </c>
      <c r="AI55" s="13" t="s">
        <v>2302</v>
      </c>
      <c r="AJ55" s="13" t="s">
        <v>2430</v>
      </c>
      <c r="AK55" s="13" t="s">
        <v>7254</v>
      </c>
      <c r="AL55" s="13" t="s">
        <v>2325</v>
      </c>
      <c r="AM55" s="13" t="s">
        <v>7253</v>
      </c>
      <c r="AN55" s="13" t="s">
        <v>2885</v>
      </c>
      <c r="AO55" s="13" t="s">
        <v>2456</v>
      </c>
      <c r="AP55" s="13" t="s">
        <v>2366</v>
      </c>
      <c r="AQ55" s="13" t="s">
        <v>2303</v>
      </c>
      <c r="AR55" s="13" t="s">
        <v>2302</v>
      </c>
      <c r="AS55" s="13" t="s">
        <v>5974</v>
      </c>
      <c r="AT55" s="13" t="s">
        <v>7227</v>
      </c>
      <c r="AU55" s="13" t="s">
        <v>7252</v>
      </c>
      <c r="AV55" s="13" t="s">
        <v>2302</v>
      </c>
      <c r="AW55" s="13" t="s">
        <v>2302</v>
      </c>
      <c r="AX55" s="13" t="s">
        <v>2302</v>
      </c>
      <c r="AY55" s="13" t="s">
        <v>7225</v>
      </c>
      <c r="AZ55" s="13" t="s">
        <v>7251</v>
      </c>
      <c r="BA55" s="13" t="s">
        <v>2302</v>
      </c>
      <c r="BB55" s="13" t="s">
        <v>5969</v>
      </c>
      <c r="BC55" s="13" t="s">
        <v>2302</v>
      </c>
      <c r="BD55" s="13" t="s">
        <v>5968</v>
      </c>
      <c r="BE55" s="13" t="s">
        <v>5967</v>
      </c>
      <c r="BF55" s="13" t="s">
        <v>5966</v>
      </c>
      <c r="BG55" s="13" t="s">
        <v>5844</v>
      </c>
      <c r="BH55" s="13" t="s">
        <v>2302</v>
      </c>
      <c r="BI55" s="13" t="s">
        <v>7126</v>
      </c>
      <c r="BJ55" s="13" t="s">
        <v>2302</v>
      </c>
      <c r="BK55" s="13" t="s">
        <v>2527</v>
      </c>
      <c r="BL55" s="13" t="s">
        <v>2302</v>
      </c>
      <c r="BM55" s="13" t="s">
        <v>5964</v>
      </c>
      <c r="BN55" s="13" t="s">
        <v>2302</v>
      </c>
      <c r="BO55" s="13" t="s">
        <v>7223</v>
      </c>
      <c r="BP55" s="13" t="s">
        <v>2302</v>
      </c>
      <c r="BQ55" s="13" t="s">
        <v>2467</v>
      </c>
      <c r="BR55" s="13" t="s">
        <v>2302</v>
      </c>
      <c r="BS55" s="13" t="s">
        <v>2302</v>
      </c>
      <c r="BT55" s="13" t="s">
        <v>2302</v>
      </c>
      <c r="BU55" s="13" t="s">
        <v>2302</v>
      </c>
      <c r="BV55" s="13" t="s">
        <v>2302</v>
      </c>
      <c r="BW55" s="13" t="s">
        <v>2302</v>
      </c>
    </row>
    <row r="56" spans="1:75" ht="22.5" x14ac:dyDescent="0.25">
      <c r="A56" s="13">
        <v>108025</v>
      </c>
      <c r="B56" s="13" t="s">
        <v>7250</v>
      </c>
      <c r="C56" s="13">
        <v>853136</v>
      </c>
      <c r="D56" s="13" t="s">
        <v>2678</v>
      </c>
      <c r="E56" s="13">
        <v>1312141</v>
      </c>
      <c r="F56" s="13" t="s">
        <v>2342</v>
      </c>
      <c r="G56" s="13" t="s">
        <v>2302</v>
      </c>
      <c r="H56" s="13" t="s">
        <v>7247</v>
      </c>
      <c r="I56" s="13" t="s">
        <v>7249</v>
      </c>
      <c r="J56" s="13" t="s">
        <v>2302</v>
      </c>
      <c r="K56" s="13" t="s">
        <v>2885</v>
      </c>
      <c r="L56" s="13" t="s">
        <v>7247</v>
      </c>
      <c r="M56" s="13" t="s">
        <v>2314</v>
      </c>
      <c r="N56" s="13" t="s">
        <v>2302</v>
      </c>
      <c r="O56" s="13" t="s">
        <v>2302</v>
      </c>
      <c r="P56" s="13" t="s">
        <v>2302</v>
      </c>
      <c r="Q56" s="13" t="s">
        <v>7248</v>
      </c>
      <c r="R56" s="13" t="s">
        <v>2312</v>
      </c>
      <c r="S56" s="13" t="s">
        <v>2302</v>
      </c>
      <c r="T56" s="13" t="s">
        <v>7247</v>
      </c>
      <c r="U56" s="13" t="s">
        <v>2302</v>
      </c>
      <c r="V56" s="13" t="s">
        <v>2302</v>
      </c>
      <c r="W56" s="13" t="s">
        <v>2302</v>
      </c>
      <c r="X56" s="13" t="s">
        <v>3671</v>
      </c>
      <c r="Y56" s="14">
        <v>44329.664583333331</v>
      </c>
      <c r="Z56" s="13" t="s">
        <v>2302</v>
      </c>
      <c r="AA56" s="13" t="s">
        <v>2302</v>
      </c>
      <c r="AB56" s="13" t="s">
        <v>2302</v>
      </c>
      <c r="AC56" s="13" t="s">
        <v>2302</v>
      </c>
      <c r="AD56" s="13" t="s">
        <v>2302</v>
      </c>
      <c r="AE56" s="13" t="s">
        <v>2302</v>
      </c>
      <c r="AF56" s="13" t="s">
        <v>2302</v>
      </c>
      <c r="AG56" s="13" t="s">
        <v>2302</v>
      </c>
      <c r="AH56" s="13">
        <v>0</v>
      </c>
      <c r="AI56" s="13" t="s">
        <v>2302</v>
      </c>
      <c r="AJ56" s="13" t="s">
        <v>2430</v>
      </c>
      <c r="AK56" s="13" t="s">
        <v>7246</v>
      </c>
      <c r="AL56" s="13" t="s">
        <v>2325</v>
      </c>
      <c r="AM56" s="13" t="s">
        <v>7245</v>
      </c>
      <c r="AN56" s="13" t="s">
        <v>2885</v>
      </c>
      <c r="AO56" s="13" t="s">
        <v>2456</v>
      </c>
      <c r="AP56" s="13" t="s">
        <v>2359</v>
      </c>
      <c r="AQ56" s="13" t="s">
        <v>2303</v>
      </c>
      <c r="AR56" s="13" t="s">
        <v>2302</v>
      </c>
      <c r="AS56" s="13" t="s">
        <v>472</v>
      </c>
      <c r="AT56" s="13" t="s">
        <v>7070</v>
      </c>
      <c r="AU56" s="13" t="s">
        <v>7244</v>
      </c>
      <c r="AV56" s="13" t="s">
        <v>2302</v>
      </c>
      <c r="AW56" s="13" t="s">
        <v>2302</v>
      </c>
      <c r="AX56" s="13" t="s">
        <v>2302</v>
      </c>
      <c r="AY56" s="13" t="s">
        <v>4406</v>
      </c>
      <c r="AZ56" s="13" t="s">
        <v>7243</v>
      </c>
      <c r="BA56" s="13" t="s">
        <v>2302</v>
      </c>
      <c r="BB56" s="13" t="s">
        <v>5969</v>
      </c>
      <c r="BC56" s="13" t="s">
        <v>2302</v>
      </c>
      <c r="BD56" s="13" t="s">
        <v>5968</v>
      </c>
      <c r="BE56" s="13" t="s">
        <v>7242</v>
      </c>
      <c r="BF56" s="13" t="s">
        <v>5966</v>
      </c>
      <c r="BG56" s="13" t="s">
        <v>5844</v>
      </c>
      <c r="BH56" s="13" t="s">
        <v>2302</v>
      </c>
      <c r="BI56" s="13" t="s">
        <v>2302</v>
      </c>
      <c r="BJ56" s="13" t="s">
        <v>2302</v>
      </c>
      <c r="BK56" s="13" t="s">
        <v>2527</v>
      </c>
      <c r="BL56" s="13" t="s">
        <v>2302</v>
      </c>
      <c r="BM56" s="13" t="s">
        <v>2302</v>
      </c>
      <c r="BN56" s="13" t="s">
        <v>2302</v>
      </c>
      <c r="BO56" s="13" t="s">
        <v>7223</v>
      </c>
      <c r="BP56" s="13" t="s">
        <v>2302</v>
      </c>
      <c r="BQ56" s="13" t="s">
        <v>2467</v>
      </c>
      <c r="BR56" s="13" t="s">
        <v>2302</v>
      </c>
      <c r="BS56" s="13" t="s">
        <v>2302</v>
      </c>
      <c r="BT56" s="13" t="s">
        <v>2302</v>
      </c>
      <c r="BU56" s="13" t="s">
        <v>2302</v>
      </c>
      <c r="BV56" s="13" t="s">
        <v>2302</v>
      </c>
      <c r="BW56" s="13" t="s">
        <v>2302</v>
      </c>
    </row>
    <row r="57" spans="1:75" ht="22.5" x14ac:dyDescent="0.25">
      <c r="A57" s="13">
        <v>108026</v>
      </c>
      <c r="B57" s="13" t="s">
        <v>7241</v>
      </c>
      <c r="C57" s="13">
        <v>938956</v>
      </c>
      <c r="D57" s="13" t="s">
        <v>2967</v>
      </c>
      <c r="E57" s="13">
        <v>1446648</v>
      </c>
      <c r="F57" s="13" t="s">
        <v>2342</v>
      </c>
      <c r="G57" s="13" t="s">
        <v>2302</v>
      </c>
      <c r="H57" s="13" t="s">
        <v>7238</v>
      </c>
      <c r="I57" s="13" t="s">
        <v>7240</v>
      </c>
      <c r="J57" s="13" t="s">
        <v>2302</v>
      </c>
      <c r="K57" s="13" t="s">
        <v>2885</v>
      </c>
      <c r="L57" s="13" t="s">
        <v>7238</v>
      </c>
      <c r="M57" s="13" t="s">
        <v>2314</v>
      </c>
      <c r="N57" s="13" t="s">
        <v>2302</v>
      </c>
      <c r="O57" s="13" t="s">
        <v>2302</v>
      </c>
      <c r="P57" s="13" t="s">
        <v>2302</v>
      </c>
      <c r="Q57" s="13" t="s">
        <v>7239</v>
      </c>
      <c r="R57" s="13" t="s">
        <v>2312</v>
      </c>
      <c r="S57" s="13" t="s">
        <v>2302</v>
      </c>
      <c r="T57" s="13" t="s">
        <v>7238</v>
      </c>
      <c r="U57" s="13" t="s">
        <v>2302</v>
      </c>
      <c r="V57" s="13" t="s">
        <v>2302</v>
      </c>
      <c r="W57" s="13" t="s">
        <v>2302</v>
      </c>
      <c r="X57" s="13" t="s">
        <v>7237</v>
      </c>
      <c r="Y57" s="14">
        <v>44322.389513888891</v>
      </c>
      <c r="Z57" s="13" t="s">
        <v>2302</v>
      </c>
      <c r="AA57" s="13" t="s">
        <v>2302</v>
      </c>
      <c r="AB57" s="13" t="s">
        <v>2302</v>
      </c>
      <c r="AC57" s="13" t="s">
        <v>2302</v>
      </c>
      <c r="AD57" s="13" t="s">
        <v>2302</v>
      </c>
      <c r="AE57" s="13" t="s">
        <v>2302</v>
      </c>
      <c r="AF57" s="13" t="s">
        <v>2302</v>
      </c>
      <c r="AG57" s="13" t="s">
        <v>2302</v>
      </c>
      <c r="AH57" s="13">
        <v>0</v>
      </c>
      <c r="AI57" s="13" t="s">
        <v>2302</v>
      </c>
      <c r="AJ57" s="13" t="s">
        <v>2430</v>
      </c>
      <c r="AK57" s="13" t="s">
        <v>7236</v>
      </c>
      <c r="AL57" s="13" t="s">
        <v>2325</v>
      </c>
      <c r="AM57" s="13" t="s">
        <v>7235</v>
      </c>
      <c r="AN57" s="13" t="s">
        <v>2885</v>
      </c>
      <c r="AO57" s="13" t="s">
        <v>2456</v>
      </c>
      <c r="AP57" s="13" t="s">
        <v>2359</v>
      </c>
      <c r="AQ57" s="13" t="s">
        <v>2303</v>
      </c>
      <c r="AR57" s="13" t="s">
        <v>2302</v>
      </c>
      <c r="AS57" s="13" t="s">
        <v>2302</v>
      </c>
      <c r="AT57" s="13" t="s">
        <v>2302</v>
      </c>
      <c r="AU57" s="13" t="s">
        <v>2302</v>
      </c>
      <c r="AV57" s="13" t="s">
        <v>2302</v>
      </c>
      <c r="AW57" s="13" t="s">
        <v>2302</v>
      </c>
      <c r="AX57" s="13" t="s">
        <v>2302</v>
      </c>
      <c r="AY57" s="13" t="s">
        <v>2302</v>
      </c>
      <c r="AZ57" s="13" t="s">
        <v>2302</v>
      </c>
      <c r="BA57" s="13" t="s">
        <v>2302</v>
      </c>
      <c r="BB57" s="13" t="s">
        <v>2302</v>
      </c>
      <c r="BC57" s="13" t="s">
        <v>2302</v>
      </c>
      <c r="BD57" s="13" t="s">
        <v>2302</v>
      </c>
      <c r="BE57" s="13" t="s">
        <v>2302</v>
      </c>
      <c r="BF57" s="13" t="s">
        <v>2302</v>
      </c>
      <c r="BG57" s="13" t="s">
        <v>2302</v>
      </c>
      <c r="BH57" s="13" t="s">
        <v>2302</v>
      </c>
      <c r="BI57" s="13" t="s">
        <v>2302</v>
      </c>
      <c r="BJ57" s="13" t="s">
        <v>2302</v>
      </c>
      <c r="BK57" s="13" t="s">
        <v>2302</v>
      </c>
      <c r="BL57" s="13" t="s">
        <v>2302</v>
      </c>
      <c r="BM57" s="13" t="s">
        <v>2302</v>
      </c>
      <c r="BN57" s="13" t="s">
        <v>2302</v>
      </c>
      <c r="BO57" s="13" t="s">
        <v>2302</v>
      </c>
      <c r="BP57" s="13" t="s">
        <v>2302</v>
      </c>
      <c r="BQ57" s="13" t="s">
        <v>2467</v>
      </c>
      <c r="BR57" s="13" t="s">
        <v>2302</v>
      </c>
      <c r="BS57" s="13" t="s">
        <v>2302</v>
      </c>
      <c r="BT57" s="13" t="s">
        <v>2302</v>
      </c>
      <c r="BU57" s="13" t="s">
        <v>2302</v>
      </c>
      <c r="BV57" s="13" t="s">
        <v>2302</v>
      </c>
      <c r="BW57" s="13" t="s">
        <v>2302</v>
      </c>
    </row>
    <row r="58" spans="1:75" ht="22.5" x14ac:dyDescent="0.25">
      <c r="A58" s="13">
        <v>108027</v>
      </c>
      <c r="B58" s="13" t="s">
        <v>7234</v>
      </c>
      <c r="C58" s="13">
        <v>853141</v>
      </c>
      <c r="D58" s="13" t="s">
        <v>2678</v>
      </c>
      <c r="E58" s="13">
        <v>1312154</v>
      </c>
      <c r="F58" s="13" t="s">
        <v>2317</v>
      </c>
      <c r="G58" s="13" t="s">
        <v>2302</v>
      </c>
      <c r="H58" s="13" t="s">
        <v>7231</v>
      </c>
      <c r="I58" s="13" t="s">
        <v>7233</v>
      </c>
      <c r="J58" s="13" t="s">
        <v>2302</v>
      </c>
      <c r="K58" s="13" t="s">
        <v>2885</v>
      </c>
      <c r="L58" s="13" t="s">
        <v>7231</v>
      </c>
      <c r="M58" s="13" t="s">
        <v>2314</v>
      </c>
      <c r="N58" s="13" t="s">
        <v>2302</v>
      </c>
      <c r="O58" s="13" t="s">
        <v>2302</v>
      </c>
      <c r="P58" s="13" t="s">
        <v>2302</v>
      </c>
      <c r="Q58" s="13" t="s">
        <v>7232</v>
      </c>
      <c r="R58" s="13" t="s">
        <v>2312</v>
      </c>
      <c r="S58" s="13" t="s">
        <v>2302</v>
      </c>
      <c r="T58" s="13" t="s">
        <v>7231</v>
      </c>
      <c r="U58" s="13" t="s">
        <v>2302</v>
      </c>
      <c r="V58" s="13" t="s">
        <v>2302</v>
      </c>
      <c r="W58" s="13" t="s">
        <v>2302</v>
      </c>
      <c r="X58" s="13" t="s">
        <v>7230</v>
      </c>
      <c r="Y58" s="14">
        <v>44333.631215277775</v>
      </c>
      <c r="Z58" s="13" t="s">
        <v>2302</v>
      </c>
      <c r="AA58" s="13" t="s">
        <v>2302</v>
      </c>
      <c r="AB58" s="13" t="s">
        <v>2302</v>
      </c>
      <c r="AC58" s="13" t="s">
        <v>2302</v>
      </c>
      <c r="AD58" s="13" t="s">
        <v>2302</v>
      </c>
      <c r="AE58" s="13" t="s">
        <v>2302</v>
      </c>
      <c r="AF58" s="13" t="s">
        <v>2302</v>
      </c>
      <c r="AG58" s="13" t="s">
        <v>2302</v>
      </c>
      <c r="AH58" s="13">
        <v>0</v>
      </c>
      <c r="AI58" s="13" t="s">
        <v>2302</v>
      </c>
      <c r="AJ58" s="13" t="s">
        <v>2430</v>
      </c>
      <c r="AK58" s="13" t="s">
        <v>7229</v>
      </c>
      <c r="AL58" s="13" t="s">
        <v>2325</v>
      </c>
      <c r="AM58" s="13" t="s">
        <v>7228</v>
      </c>
      <c r="AN58" s="13" t="s">
        <v>2885</v>
      </c>
      <c r="AO58" s="13" t="s">
        <v>2456</v>
      </c>
      <c r="AP58" s="13" t="s">
        <v>2366</v>
      </c>
      <c r="AQ58" s="13" t="s">
        <v>2303</v>
      </c>
      <c r="AR58" s="13" t="s">
        <v>2302</v>
      </c>
      <c r="AS58" s="13" t="s">
        <v>5974</v>
      </c>
      <c r="AT58" s="13" t="s">
        <v>7227</v>
      </c>
      <c r="AU58" s="13" t="s">
        <v>7226</v>
      </c>
      <c r="AV58" s="13" t="s">
        <v>2302</v>
      </c>
      <c r="AW58" s="13" t="s">
        <v>2302</v>
      </c>
      <c r="AX58" s="13" t="s">
        <v>2302</v>
      </c>
      <c r="AY58" s="13" t="s">
        <v>7225</v>
      </c>
      <c r="AZ58" s="13" t="s">
        <v>7224</v>
      </c>
      <c r="BA58" s="13" t="s">
        <v>2302</v>
      </c>
      <c r="BB58" s="13" t="s">
        <v>5969</v>
      </c>
      <c r="BC58" s="13" t="s">
        <v>2302</v>
      </c>
      <c r="BD58" s="13" t="s">
        <v>5968</v>
      </c>
      <c r="BE58" s="13" t="s">
        <v>5967</v>
      </c>
      <c r="BF58" s="13" t="s">
        <v>5966</v>
      </c>
      <c r="BG58" s="13" t="s">
        <v>5844</v>
      </c>
      <c r="BH58" s="13" t="s">
        <v>2302</v>
      </c>
      <c r="BI58" s="13" t="s">
        <v>7126</v>
      </c>
      <c r="BJ58" s="13" t="s">
        <v>2302</v>
      </c>
      <c r="BK58" s="13" t="s">
        <v>2527</v>
      </c>
      <c r="BL58" s="13" t="s">
        <v>2302</v>
      </c>
      <c r="BM58" s="13" t="s">
        <v>2302</v>
      </c>
      <c r="BN58" s="13" t="s">
        <v>2302</v>
      </c>
      <c r="BO58" s="13" t="s">
        <v>7223</v>
      </c>
      <c r="BP58" s="13" t="s">
        <v>2302</v>
      </c>
      <c r="BQ58" s="13" t="s">
        <v>2302</v>
      </c>
      <c r="BR58" s="13" t="s">
        <v>2302</v>
      </c>
      <c r="BS58" s="13" t="s">
        <v>2302</v>
      </c>
      <c r="BT58" s="13" t="s">
        <v>2302</v>
      </c>
      <c r="BU58" s="13" t="s">
        <v>2302</v>
      </c>
      <c r="BV58" s="13" t="s">
        <v>2302</v>
      </c>
      <c r="BW58" s="13" t="s">
        <v>2302</v>
      </c>
    </row>
    <row r="59" spans="1:75" ht="22.5" x14ac:dyDescent="0.25">
      <c r="A59" s="13">
        <v>108594</v>
      </c>
      <c r="B59" s="13" t="s">
        <v>7222</v>
      </c>
      <c r="C59" s="13">
        <v>853141</v>
      </c>
      <c r="D59" s="13" t="s">
        <v>2678</v>
      </c>
      <c r="E59" s="13">
        <v>1312154</v>
      </c>
      <c r="F59" s="13" t="s">
        <v>2342</v>
      </c>
      <c r="G59" s="13" t="s">
        <v>2302</v>
      </c>
      <c r="H59" s="13" t="s">
        <v>7220</v>
      </c>
      <c r="I59" s="13" t="s">
        <v>5961</v>
      </c>
      <c r="J59" s="13" t="s">
        <v>2302</v>
      </c>
      <c r="K59" s="13" t="s">
        <v>2885</v>
      </c>
      <c r="L59" s="13" t="s">
        <v>7220</v>
      </c>
      <c r="M59" s="13" t="s">
        <v>2314</v>
      </c>
      <c r="N59" s="13" t="s">
        <v>2302</v>
      </c>
      <c r="O59" s="13" t="s">
        <v>2302</v>
      </c>
      <c r="P59" s="13" t="s">
        <v>2302</v>
      </c>
      <c r="Q59" s="13" t="s">
        <v>7221</v>
      </c>
      <c r="R59" s="13" t="s">
        <v>2312</v>
      </c>
      <c r="S59" s="13" t="s">
        <v>2302</v>
      </c>
      <c r="T59" s="13" t="s">
        <v>7220</v>
      </c>
      <c r="U59" s="13" t="s">
        <v>2302</v>
      </c>
      <c r="V59" s="13" t="s">
        <v>2302</v>
      </c>
      <c r="W59" s="13" t="s">
        <v>2302</v>
      </c>
      <c r="X59" s="13" t="s">
        <v>7219</v>
      </c>
      <c r="Y59" s="14">
        <v>44033</v>
      </c>
      <c r="Z59" s="13" t="s">
        <v>2302</v>
      </c>
      <c r="AA59" s="13" t="s">
        <v>2302</v>
      </c>
      <c r="AB59" s="13" t="s">
        <v>2302</v>
      </c>
      <c r="AC59" s="13" t="s">
        <v>2302</v>
      </c>
      <c r="AD59" s="13" t="s">
        <v>2302</v>
      </c>
      <c r="AE59" s="13" t="s">
        <v>2302</v>
      </c>
      <c r="AF59" s="13" t="s">
        <v>2302</v>
      </c>
      <c r="AG59" s="13" t="s">
        <v>2302</v>
      </c>
      <c r="AH59" s="13">
        <v>0</v>
      </c>
      <c r="AI59" s="13" t="s">
        <v>2302</v>
      </c>
      <c r="AJ59" s="13" t="s">
        <v>2430</v>
      </c>
      <c r="AK59" s="13" t="s">
        <v>7218</v>
      </c>
      <c r="AL59" s="13" t="s">
        <v>2325</v>
      </c>
      <c r="AM59" s="13" t="s">
        <v>7217</v>
      </c>
      <c r="AN59" s="13" t="s">
        <v>2885</v>
      </c>
      <c r="AO59" s="13" t="s">
        <v>2456</v>
      </c>
      <c r="AP59" s="13" t="s">
        <v>2359</v>
      </c>
      <c r="AQ59" s="13" t="s">
        <v>2303</v>
      </c>
      <c r="AR59" s="13" t="s">
        <v>2302</v>
      </c>
      <c r="AS59" s="13" t="s">
        <v>472</v>
      </c>
      <c r="AT59" s="13" t="s">
        <v>7070</v>
      </c>
      <c r="AU59" s="13" t="s">
        <v>7216</v>
      </c>
      <c r="AV59" s="13" t="s">
        <v>2302</v>
      </c>
      <c r="AW59" s="13" t="s">
        <v>2302</v>
      </c>
      <c r="AX59" s="13" t="s">
        <v>2302</v>
      </c>
      <c r="AY59" s="13" t="s">
        <v>7138</v>
      </c>
      <c r="AZ59" s="13" t="s">
        <v>7215</v>
      </c>
      <c r="BA59" s="13" t="s">
        <v>2302</v>
      </c>
      <c r="BB59" s="13" t="s">
        <v>5969</v>
      </c>
      <c r="BC59" s="13" t="s">
        <v>2302</v>
      </c>
      <c r="BD59" s="13" t="s">
        <v>5968</v>
      </c>
      <c r="BE59" s="13" t="s">
        <v>5967</v>
      </c>
      <c r="BF59" s="13" t="s">
        <v>5966</v>
      </c>
      <c r="BG59" s="13" t="s">
        <v>5844</v>
      </c>
      <c r="BH59" s="13" t="s">
        <v>2302</v>
      </c>
      <c r="BI59" s="13" t="s">
        <v>7126</v>
      </c>
      <c r="BJ59" s="13" t="s">
        <v>2302</v>
      </c>
      <c r="BK59" s="13" t="s">
        <v>2527</v>
      </c>
      <c r="BL59" s="13" t="s">
        <v>2302</v>
      </c>
      <c r="BM59" s="13" t="s">
        <v>5964</v>
      </c>
      <c r="BN59" s="13" t="s">
        <v>2302</v>
      </c>
      <c r="BO59" s="13" t="s">
        <v>5963</v>
      </c>
      <c r="BP59" s="13" t="s">
        <v>2302</v>
      </c>
      <c r="BQ59" s="13" t="s">
        <v>2467</v>
      </c>
      <c r="BR59" s="13" t="s">
        <v>2302</v>
      </c>
      <c r="BS59" s="13" t="s">
        <v>2302</v>
      </c>
      <c r="BT59" s="13" t="s">
        <v>2302</v>
      </c>
      <c r="BU59" s="13" t="s">
        <v>2302</v>
      </c>
      <c r="BV59" s="13" t="s">
        <v>2302</v>
      </c>
      <c r="BW59" s="13" t="s">
        <v>2302</v>
      </c>
    </row>
    <row r="60" spans="1:75" ht="22.5" x14ac:dyDescent="0.25">
      <c r="A60" s="13">
        <v>108595</v>
      </c>
      <c r="B60" s="13" t="s">
        <v>7214</v>
      </c>
      <c r="C60" s="13">
        <v>853140</v>
      </c>
      <c r="D60" s="13" t="s">
        <v>3049</v>
      </c>
      <c r="E60" s="13">
        <v>1312153</v>
      </c>
      <c r="F60" s="13" t="s">
        <v>2342</v>
      </c>
      <c r="G60" s="13" t="s">
        <v>2302</v>
      </c>
      <c r="H60" s="13" t="s">
        <v>7213</v>
      </c>
      <c r="I60" s="13" t="s">
        <v>7184</v>
      </c>
      <c r="J60" s="13" t="s">
        <v>2302</v>
      </c>
      <c r="K60" s="13" t="s">
        <v>2885</v>
      </c>
      <c r="L60" s="13" t="s">
        <v>7213</v>
      </c>
      <c r="M60" s="13" t="s">
        <v>2314</v>
      </c>
      <c r="N60" s="13" t="s">
        <v>2302</v>
      </c>
      <c r="O60" s="13" t="s">
        <v>2302</v>
      </c>
      <c r="P60" s="13" t="s">
        <v>2302</v>
      </c>
      <c r="Q60" s="13" t="s">
        <v>7212</v>
      </c>
      <c r="R60" s="13" t="s">
        <v>2375</v>
      </c>
      <c r="S60" s="13" t="s">
        <v>2302</v>
      </c>
      <c r="T60" s="13" t="s">
        <v>7210</v>
      </c>
      <c r="U60" s="13" t="s">
        <v>2302</v>
      </c>
      <c r="V60" s="13" t="s">
        <v>2302</v>
      </c>
      <c r="W60" s="13" t="s">
        <v>2302</v>
      </c>
      <c r="X60" s="13" t="s">
        <v>7211</v>
      </c>
      <c r="Y60" s="14">
        <v>44313.410543981481</v>
      </c>
      <c r="Z60" s="13" t="s">
        <v>2302</v>
      </c>
      <c r="AA60" s="13" t="s">
        <v>2302</v>
      </c>
      <c r="AB60" s="13" t="s">
        <v>2302</v>
      </c>
      <c r="AC60" s="13" t="s">
        <v>2302</v>
      </c>
      <c r="AD60" s="13" t="s">
        <v>2302</v>
      </c>
      <c r="AE60" s="13" t="s">
        <v>2302</v>
      </c>
      <c r="AF60" s="13" t="s">
        <v>2302</v>
      </c>
      <c r="AG60" s="13" t="s">
        <v>2302</v>
      </c>
      <c r="AH60" s="13">
        <v>0</v>
      </c>
      <c r="AI60" s="13" t="s">
        <v>2302</v>
      </c>
      <c r="AJ60" s="13" t="s">
        <v>2430</v>
      </c>
      <c r="AK60" s="13" t="s">
        <v>7210</v>
      </c>
      <c r="AL60" s="13" t="s">
        <v>2325</v>
      </c>
      <c r="AM60" s="13" t="s">
        <v>7209</v>
      </c>
      <c r="AN60" s="13" t="s">
        <v>2885</v>
      </c>
      <c r="AO60" s="13" t="s">
        <v>2456</v>
      </c>
      <c r="AP60" s="13" t="s">
        <v>2359</v>
      </c>
      <c r="AQ60" s="13" t="s">
        <v>2303</v>
      </c>
      <c r="AR60" s="13" t="s">
        <v>2302</v>
      </c>
      <c r="AS60" s="13" t="s">
        <v>2302</v>
      </c>
      <c r="AT60" s="13" t="s">
        <v>2302</v>
      </c>
      <c r="AU60" s="13" t="s">
        <v>2302</v>
      </c>
      <c r="AV60" s="13" t="s">
        <v>2302</v>
      </c>
      <c r="AW60" s="13" t="s">
        <v>2302</v>
      </c>
      <c r="AX60" s="13" t="s">
        <v>2302</v>
      </c>
      <c r="AY60" s="13" t="s">
        <v>2302</v>
      </c>
      <c r="AZ60" s="13" t="s">
        <v>2302</v>
      </c>
      <c r="BA60" s="13" t="s">
        <v>2302</v>
      </c>
      <c r="BB60" s="13" t="s">
        <v>2302</v>
      </c>
      <c r="BC60" s="13" t="s">
        <v>2302</v>
      </c>
      <c r="BD60" s="13" t="s">
        <v>2302</v>
      </c>
      <c r="BE60" s="13" t="s">
        <v>2302</v>
      </c>
      <c r="BF60" s="13" t="s">
        <v>2302</v>
      </c>
      <c r="BG60" s="13" t="s">
        <v>2302</v>
      </c>
      <c r="BH60" s="13" t="s">
        <v>2302</v>
      </c>
      <c r="BI60" s="13" t="s">
        <v>2302</v>
      </c>
      <c r="BJ60" s="13" t="s">
        <v>2302</v>
      </c>
      <c r="BK60" s="13" t="s">
        <v>2302</v>
      </c>
      <c r="BL60" s="13" t="s">
        <v>2302</v>
      </c>
      <c r="BM60" s="13" t="s">
        <v>2302</v>
      </c>
      <c r="BN60" s="13" t="s">
        <v>2302</v>
      </c>
      <c r="BO60" s="13" t="s">
        <v>2302</v>
      </c>
      <c r="BP60" s="13" t="s">
        <v>2302</v>
      </c>
      <c r="BQ60" s="13" t="s">
        <v>2467</v>
      </c>
      <c r="BR60" s="13" t="s">
        <v>2302</v>
      </c>
      <c r="BS60" s="13" t="s">
        <v>2302</v>
      </c>
      <c r="BT60" s="13" t="s">
        <v>2302</v>
      </c>
      <c r="BU60" s="13" t="s">
        <v>2302</v>
      </c>
      <c r="BV60" s="13" t="s">
        <v>2302</v>
      </c>
      <c r="BW60" s="13" t="s">
        <v>2302</v>
      </c>
    </row>
    <row r="61" spans="1:75" ht="22.5" x14ac:dyDescent="0.25">
      <c r="A61" s="13">
        <v>108596</v>
      </c>
      <c r="B61" s="13" t="s">
        <v>7208</v>
      </c>
      <c r="C61" s="13">
        <v>853140</v>
      </c>
      <c r="D61" s="13" t="s">
        <v>3049</v>
      </c>
      <c r="E61" s="13">
        <v>1312153</v>
      </c>
      <c r="F61" s="13" t="s">
        <v>2342</v>
      </c>
      <c r="G61" s="13" t="s">
        <v>2302</v>
      </c>
      <c r="H61" s="13" t="s">
        <v>7206</v>
      </c>
      <c r="I61" s="13" t="s">
        <v>7184</v>
      </c>
      <c r="J61" s="13" t="s">
        <v>2302</v>
      </c>
      <c r="K61" s="13" t="s">
        <v>2885</v>
      </c>
      <c r="L61" s="13" t="s">
        <v>7206</v>
      </c>
      <c r="M61" s="13" t="s">
        <v>2314</v>
      </c>
      <c r="N61" s="13" t="s">
        <v>2302</v>
      </c>
      <c r="O61" s="13" t="s">
        <v>2302</v>
      </c>
      <c r="P61" s="13" t="s">
        <v>2302</v>
      </c>
      <c r="Q61" s="13" t="s">
        <v>7207</v>
      </c>
      <c r="R61" s="13" t="s">
        <v>2312</v>
      </c>
      <c r="S61" s="13" t="s">
        <v>2302</v>
      </c>
      <c r="T61" s="13" t="s">
        <v>7206</v>
      </c>
      <c r="U61" s="13" t="s">
        <v>2302</v>
      </c>
      <c r="V61" s="13" t="s">
        <v>2302</v>
      </c>
      <c r="W61" s="13" t="s">
        <v>2302</v>
      </c>
      <c r="X61" s="13" t="s">
        <v>7205</v>
      </c>
      <c r="Y61" s="14">
        <v>44313.410740740743</v>
      </c>
      <c r="Z61" s="13" t="s">
        <v>2302</v>
      </c>
      <c r="AA61" s="13" t="s">
        <v>2302</v>
      </c>
      <c r="AB61" s="13" t="s">
        <v>2302</v>
      </c>
      <c r="AC61" s="13" t="s">
        <v>2302</v>
      </c>
      <c r="AD61" s="13" t="s">
        <v>2302</v>
      </c>
      <c r="AE61" s="13" t="s">
        <v>2302</v>
      </c>
      <c r="AF61" s="13" t="s">
        <v>2302</v>
      </c>
      <c r="AG61" s="13" t="s">
        <v>2302</v>
      </c>
      <c r="AH61" s="13">
        <v>0</v>
      </c>
      <c r="AI61" s="13" t="s">
        <v>2302</v>
      </c>
      <c r="AJ61" s="13" t="s">
        <v>2430</v>
      </c>
      <c r="AK61" s="13" t="s">
        <v>7204</v>
      </c>
      <c r="AL61" s="13" t="s">
        <v>2325</v>
      </c>
      <c r="AM61" s="13" t="s">
        <v>7203</v>
      </c>
      <c r="AN61" s="13" t="s">
        <v>2885</v>
      </c>
      <c r="AO61" s="13" t="s">
        <v>2456</v>
      </c>
      <c r="AP61" s="13" t="s">
        <v>2359</v>
      </c>
      <c r="AQ61" s="13" t="s">
        <v>2303</v>
      </c>
      <c r="AR61" s="13" t="s">
        <v>2302</v>
      </c>
      <c r="AS61" s="13" t="s">
        <v>2302</v>
      </c>
      <c r="AT61" s="13" t="s">
        <v>2302</v>
      </c>
      <c r="AU61" s="13" t="s">
        <v>2302</v>
      </c>
      <c r="AV61" s="13" t="s">
        <v>2302</v>
      </c>
      <c r="AW61" s="13" t="s">
        <v>2302</v>
      </c>
      <c r="AX61" s="13" t="s">
        <v>2302</v>
      </c>
      <c r="AY61" s="13" t="s">
        <v>2302</v>
      </c>
      <c r="AZ61" s="13" t="s">
        <v>2302</v>
      </c>
      <c r="BA61" s="13" t="s">
        <v>2302</v>
      </c>
      <c r="BB61" s="13" t="s">
        <v>2302</v>
      </c>
      <c r="BC61" s="13" t="s">
        <v>2302</v>
      </c>
      <c r="BD61" s="13" t="s">
        <v>2302</v>
      </c>
      <c r="BE61" s="13" t="s">
        <v>2302</v>
      </c>
      <c r="BF61" s="13" t="s">
        <v>2302</v>
      </c>
      <c r="BG61" s="13" t="s">
        <v>2302</v>
      </c>
      <c r="BH61" s="13" t="s">
        <v>2302</v>
      </c>
      <c r="BI61" s="13" t="s">
        <v>2302</v>
      </c>
      <c r="BJ61" s="13" t="s">
        <v>2302</v>
      </c>
      <c r="BK61" s="13" t="s">
        <v>2302</v>
      </c>
      <c r="BL61" s="13" t="s">
        <v>2302</v>
      </c>
      <c r="BM61" s="13" t="s">
        <v>2302</v>
      </c>
      <c r="BN61" s="13" t="s">
        <v>2302</v>
      </c>
      <c r="BO61" s="13" t="s">
        <v>2302</v>
      </c>
      <c r="BP61" s="13" t="s">
        <v>2302</v>
      </c>
      <c r="BQ61" s="13" t="s">
        <v>2467</v>
      </c>
      <c r="BR61" s="13" t="s">
        <v>2302</v>
      </c>
      <c r="BS61" s="13" t="s">
        <v>2302</v>
      </c>
      <c r="BT61" s="13" t="s">
        <v>2302</v>
      </c>
      <c r="BU61" s="13" t="s">
        <v>2302</v>
      </c>
      <c r="BV61" s="13" t="s">
        <v>2302</v>
      </c>
      <c r="BW61" s="13" t="s">
        <v>2302</v>
      </c>
    </row>
    <row r="62" spans="1:75" ht="22.5" x14ac:dyDescent="0.25">
      <c r="A62" s="13">
        <v>109588</v>
      </c>
      <c r="B62" s="13" t="s">
        <v>7202</v>
      </c>
      <c r="C62" s="13">
        <v>853140</v>
      </c>
      <c r="D62" s="13" t="s">
        <v>3049</v>
      </c>
      <c r="E62" s="13">
        <v>1312153</v>
      </c>
      <c r="F62" s="13" t="s">
        <v>2317</v>
      </c>
      <c r="G62" s="13" t="s">
        <v>2302</v>
      </c>
      <c r="H62" s="13" t="s">
        <v>7200</v>
      </c>
      <c r="I62" s="13" t="s">
        <v>7184</v>
      </c>
      <c r="J62" s="13" t="s">
        <v>2302</v>
      </c>
      <c r="K62" s="13" t="s">
        <v>2885</v>
      </c>
      <c r="L62" s="13" t="s">
        <v>7200</v>
      </c>
      <c r="M62" s="13" t="s">
        <v>2314</v>
      </c>
      <c r="N62" s="13" t="s">
        <v>2302</v>
      </c>
      <c r="O62" s="13" t="s">
        <v>2302</v>
      </c>
      <c r="P62" s="13" t="s">
        <v>2302</v>
      </c>
      <c r="Q62" s="13" t="s">
        <v>7201</v>
      </c>
      <c r="R62" s="13" t="s">
        <v>2375</v>
      </c>
      <c r="S62" s="13" t="s">
        <v>2302</v>
      </c>
      <c r="T62" s="13" t="s">
        <v>7200</v>
      </c>
      <c r="U62" s="13" t="s">
        <v>2302</v>
      </c>
      <c r="V62" s="13" t="s">
        <v>2302</v>
      </c>
      <c r="W62" s="13" t="s">
        <v>2302</v>
      </c>
      <c r="X62" s="13" t="s">
        <v>3581</v>
      </c>
      <c r="Y62" s="14">
        <v>43366</v>
      </c>
      <c r="Z62" s="13" t="s">
        <v>2302</v>
      </c>
      <c r="AA62" s="13" t="s">
        <v>2302</v>
      </c>
      <c r="AB62" s="13" t="s">
        <v>2302</v>
      </c>
      <c r="AC62" s="13" t="s">
        <v>2302</v>
      </c>
      <c r="AD62" s="13" t="s">
        <v>2302</v>
      </c>
      <c r="AE62" s="13" t="s">
        <v>2302</v>
      </c>
      <c r="AF62" s="13" t="s">
        <v>2302</v>
      </c>
      <c r="AG62" s="13" t="s">
        <v>2302</v>
      </c>
      <c r="AH62" s="13">
        <v>0</v>
      </c>
      <c r="AI62" s="13" t="s">
        <v>2302</v>
      </c>
      <c r="AJ62" s="13" t="s">
        <v>2430</v>
      </c>
      <c r="AK62" s="13" t="s">
        <v>7199</v>
      </c>
      <c r="AL62" s="13" t="s">
        <v>2325</v>
      </c>
      <c r="AM62" s="13" t="s">
        <v>7198</v>
      </c>
      <c r="AN62" s="13" t="s">
        <v>2885</v>
      </c>
      <c r="AO62" s="13" t="s">
        <v>4206</v>
      </c>
      <c r="AP62" s="13" t="s">
        <v>2366</v>
      </c>
      <c r="AQ62" s="13" t="s">
        <v>2303</v>
      </c>
      <c r="AR62" s="13" t="s">
        <v>2302</v>
      </c>
      <c r="AS62" s="13" t="s">
        <v>2302</v>
      </c>
      <c r="AT62" s="13" t="s">
        <v>2302</v>
      </c>
      <c r="AU62" s="13" t="s">
        <v>2302</v>
      </c>
      <c r="AV62" s="13" t="s">
        <v>2302</v>
      </c>
      <c r="AW62" s="13" t="s">
        <v>2302</v>
      </c>
      <c r="AX62" s="13" t="s">
        <v>2302</v>
      </c>
      <c r="AY62" s="13" t="s">
        <v>2302</v>
      </c>
      <c r="AZ62" s="13" t="s">
        <v>2302</v>
      </c>
      <c r="BA62" s="13" t="s">
        <v>2302</v>
      </c>
      <c r="BB62" s="13" t="s">
        <v>2302</v>
      </c>
      <c r="BC62" s="13" t="s">
        <v>2302</v>
      </c>
      <c r="BD62" s="13" t="s">
        <v>2302</v>
      </c>
      <c r="BE62" s="13" t="s">
        <v>2302</v>
      </c>
      <c r="BF62" s="13" t="s">
        <v>2302</v>
      </c>
      <c r="BG62" s="13" t="s">
        <v>2302</v>
      </c>
      <c r="BH62" s="13" t="s">
        <v>2302</v>
      </c>
      <c r="BI62" s="13" t="s">
        <v>2302</v>
      </c>
      <c r="BJ62" s="13" t="s">
        <v>2302</v>
      </c>
      <c r="BK62" s="13" t="s">
        <v>2302</v>
      </c>
      <c r="BL62" s="13" t="s">
        <v>2302</v>
      </c>
      <c r="BM62" s="13" t="s">
        <v>2302</v>
      </c>
      <c r="BN62" s="13" t="s">
        <v>2302</v>
      </c>
      <c r="BO62" s="13" t="s">
        <v>2302</v>
      </c>
      <c r="BP62" s="13" t="s">
        <v>2302</v>
      </c>
      <c r="BQ62" s="13" t="s">
        <v>2467</v>
      </c>
      <c r="BR62" s="13" t="s">
        <v>2302</v>
      </c>
      <c r="BS62" s="13" t="s">
        <v>2302</v>
      </c>
      <c r="BT62" s="13" t="s">
        <v>2302</v>
      </c>
      <c r="BU62" s="13" t="s">
        <v>2302</v>
      </c>
      <c r="BV62" s="13" t="s">
        <v>2302</v>
      </c>
      <c r="BW62" s="13" t="s">
        <v>2302</v>
      </c>
    </row>
    <row r="63" spans="1:75" ht="22.5" x14ac:dyDescent="0.25">
      <c r="A63" s="13">
        <v>108597</v>
      </c>
      <c r="B63" s="13" t="s">
        <v>7197</v>
      </c>
      <c r="C63" s="13">
        <v>853142</v>
      </c>
      <c r="D63" s="13" t="s">
        <v>2318</v>
      </c>
      <c r="E63" s="13">
        <v>1312155</v>
      </c>
      <c r="F63" s="13" t="s">
        <v>2317</v>
      </c>
      <c r="G63" s="13" t="s">
        <v>2302</v>
      </c>
      <c r="H63" s="13" t="s">
        <v>7195</v>
      </c>
      <c r="I63" s="13" t="s">
        <v>7184</v>
      </c>
      <c r="J63" s="13" t="s">
        <v>2302</v>
      </c>
      <c r="K63" s="13" t="s">
        <v>2885</v>
      </c>
      <c r="L63" s="13" t="s">
        <v>7195</v>
      </c>
      <c r="M63" s="13" t="s">
        <v>2314</v>
      </c>
      <c r="N63" s="13" t="s">
        <v>2302</v>
      </c>
      <c r="O63" s="13" t="s">
        <v>2302</v>
      </c>
      <c r="P63" s="13" t="s">
        <v>2302</v>
      </c>
      <c r="Q63" s="13" t="s">
        <v>7196</v>
      </c>
      <c r="R63" s="13" t="s">
        <v>2312</v>
      </c>
      <c r="S63" s="13" t="s">
        <v>2302</v>
      </c>
      <c r="T63" s="13" t="s">
        <v>7195</v>
      </c>
      <c r="U63" s="13" t="s">
        <v>2302</v>
      </c>
      <c r="V63" s="13" t="s">
        <v>2302</v>
      </c>
      <c r="W63" s="13" t="s">
        <v>2302</v>
      </c>
      <c r="X63" s="13" t="s">
        <v>7194</v>
      </c>
      <c r="Y63" s="14">
        <v>44322.393148148149</v>
      </c>
      <c r="Z63" s="13">
        <v>494</v>
      </c>
      <c r="AA63" s="13" t="s">
        <v>2391</v>
      </c>
      <c r="AB63" s="13" t="s">
        <v>2302</v>
      </c>
      <c r="AC63" s="13" t="s">
        <v>2302</v>
      </c>
      <c r="AD63" s="13" t="s">
        <v>2302</v>
      </c>
      <c r="AE63" s="13" t="s">
        <v>2302</v>
      </c>
      <c r="AF63" s="13" t="s">
        <v>2302</v>
      </c>
      <c r="AG63" s="13" t="s">
        <v>2302</v>
      </c>
      <c r="AH63" s="13">
        <v>0</v>
      </c>
      <c r="AI63" s="13" t="s">
        <v>2302</v>
      </c>
      <c r="AJ63" s="13" t="s">
        <v>2430</v>
      </c>
      <c r="AK63" s="13" t="s">
        <v>7193</v>
      </c>
      <c r="AL63" s="13" t="s">
        <v>2325</v>
      </c>
      <c r="AM63" s="13" t="s">
        <v>7192</v>
      </c>
      <c r="AN63" s="13" t="s">
        <v>2885</v>
      </c>
      <c r="AO63" s="13" t="s">
        <v>4206</v>
      </c>
      <c r="AP63" s="13" t="s">
        <v>2366</v>
      </c>
      <c r="AQ63" s="13" t="s">
        <v>2303</v>
      </c>
      <c r="AR63" s="13" t="s">
        <v>2302</v>
      </c>
      <c r="AS63" s="13" t="s">
        <v>2302</v>
      </c>
      <c r="AT63" s="13" t="s">
        <v>2302</v>
      </c>
      <c r="AU63" s="13" t="s">
        <v>2302</v>
      </c>
      <c r="AV63" s="13" t="s">
        <v>2302</v>
      </c>
      <c r="AW63" s="13" t="s">
        <v>2302</v>
      </c>
      <c r="AX63" s="13" t="s">
        <v>2302</v>
      </c>
      <c r="AY63" s="13" t="s">
        <v>2302</v>
      </c>
      <c r="AZ63" s="13" t="s">
        <v>2302</v>
      </c>
      <c r="BA63" s="13" t="s">
        <v>2302</v>
      </c>
      <c r="BB63" s="13" t="s">
        <v>2302</v>
      </c>
      <c r="BC63" s="13" t="s">
        <v>2302</v>
      </c>
      <c r="BD63" s="13" t="s">
        <v>2302</v>
      </c>
      <c r="BE63" s="13" t="s">
        <v>2302</v>
      </c>
      <c r="BF63" s="13" t="s">
        <v>2302</v>
      </c>
      <c r="BG63" s="13" t="s">
        <v>2302</v>
      </c>
      <c r="BH63" s="13" t="s">
        <v>2302</v>
      </c>
      <c r="BI63" s="13" t="s">
        <v>2302</v>
      </c>
      <c r="BJ63" s="13" t="s">
        <v>2302</v>
      </c>
      <c r="BK63" s="13" t="s">
        <v>2302</v>
      </c>
      <c r="BL63" s="13" t="s">
        <v>2302</v>
      </c>
      <c r="BM63" s="13" t="s">
        <v>2302</v>
      </c>
      <c r="BN63" s="13" t="s">
        <v>2302</v>
      </c>
      <c r="BO63" s="13" t="s">
        <v>2302</v>
      </c>
      <c r="BP63" s="13" t="s">
        <v>2302</v>
      </c>
      <c r="BQ63" s="13" t="s">
        <v>2467</v>
      </c>
      <c r="BR63" s="13" t="s">
        <v>2302</v>
      </c>
      <c r="BS63" s="13" t="s">
        <v>2302</v>
      </c>
      <c r="BT63" s="13" t="s">
        <v>2302</v>
      </c>
      <c r="BU63" s="13" t="s">
        <v>2302</v>
      </c>
      <c r="BV63" s="13" t="s">
        <v>2302</v>
      </c>
      <c r="BW63" s="13" t="s">
        <v>2302</v>
      </c>
    </row>
    <row r="64" spans="1:75" ht="22.5" x14ac:dyDescent="0.25">
      <c r="A64" s="13">
        <v>108598</v>
      </c>
      <c r="B64" s="13" t="s">
        <v>7191</v>
      </c>
      <c r="C64" s="13">
        <v>853142</v>
      </c>
      <c r="D64" s="13" t="s">
        <v>2318</v>
      </c>
      <c r="E64" s="13">
        <v>1312155</v>
      </c>
      <c r="F64" s="13" t="s">
        <v>2342</v>
      </c>
      <c r="G64" s="13" t="s">
        <v>2302</v>
      </c>
      <c r="H64" s="13" t="s">
        <v>7189</v>
      </c>
      <c r="I64" s="13" t="s">
        <v>7184</v>
      </c>
      <c r="J64" s="13" t="s">
        <v>2302</v>
      </c>
      <c r="K64" s="13" t="s">
        <v>2885</v>
      </c>
      <c r="L64" s="13" t="s">
        <v>7189</v>
      </c>
      <c r="M64" s="13" t="s">
        <v>2314</v>
      </c>
      <c r="N64" s="13" t="s">
        <v>2302</v>
      </c>
      <c r="O64" s="13" t="s">
        <v>2302</v>
      </c>
      <c r="P64" s="13" t="s">
        <v>2302</v>
      </c>
      <c r="Q64" s="13" t="s">
        <v>7190</v>
      </c>
      <c r="R64" s="13" t="s">
        <v>2375</v>
      </c>
      <c r="S64" s="13" t="s">
        <v>2302</v>
      </c>
      <c r="T64" s="13" t="s">
        <v>7189</v>
      </c>
      <c r="U64" s="13" t="s">
        <v>2302</v>
      </c>
      <c r="V64" s="13" t="s">
        <v>2302</v>
      </c>
      <c r="W64" s="13" t="s">
        <v>2302</v>
      </c>
      <c r="X64" s="13" t="s">
        <v>7188</v>
      </c>
      <c r="Y64" s="14">
        <v>44214</v>
      </c>
      <c r="Z64" s="13">
        <v>494</v>
      </c>
      <c r="AA64" s="13" t="s">
        <v>2391</v>
      </c>
      <c r="AB64" s="13" t="s">
        <v>2302</v>
      </c>
      <c r="AC64" s="13" t="s">
        <v>2302</v>
      </c>
      <c r="AD64" s="13" t="s">
        <v>2302</v>
      </c>
      <c r="AE64" s="13" t="s">
        <v>2302</v>
      </c>
      <c r="AF64" s="13" t="s">
        <v>2302</v>
      </c>
      <c r="AG64" s="13" t="s">
        <v>2302</v>
      </c>
      <c r="AH64" s="13">
        <v>0</v>
      </c>
      <c r="AI64" s="13" t="s">
        <v>2302</v>
      </c>
      <c r="AJ64" s="13" t="s">
        <v>2430</v>
      </c>
      <c r="AK64" s="13" t="s">
        <v>7187</v>
      </c>
      <c r="AL64" s="13" t="s">
        <v>2325</v>
      </c>
      <c r="AM64" s="13" t="s">
        <v>7186</v>
      </c>
      <c r="AN64" s="13" t="s">
        <v>2885</v>
      </c>
      <c r="AO64" s="13" t="s">
        <v>2456</v>
      </c>
      <c r="AP64" s="13" t="s">
        <v>2359</v>
      </c>
      <c r="AQ64" s="13" t="s">
        <v>2303</v>
      </c>
      <c r="AR64" s="13" t="s">
        <v>2302</v>
      </c>
      <c r="AS64" s="13" t="s">
        <v>2302</v>
      </c>
      <c r="AT64" s="13" t="s">
        <v>2302</v>
      </c>
      <c r="AU64" s="13" t="s">
        <v>2302</v>
      </c>
      <c r="AV64" s="13" t="s">
        <v>2302</v>
      </c>
      <c r="AW64" s="13" t="s">
        <v>2302</v>
      </c>
      <c r="AX64" s="13" t="s">
        <v>2302</v>
      </c>
      <c r="AY64" s="13" t="s">
        <v>2302</v>
      </c>
      <c r="AZ64" s="13" t="s">
        <v>2302</v>
      </c>
      <c r="BA64" s="13" t="s">
        <v>2302</v>
      </c>
      <c r="BB64" s="13" t="s">
        <v>2302</v>
      </c>
      <c r="BC64" s="13" t="s">
        <v>2302</v>
      </c>
      <c r="BD64" s="13" t="s">
        <v>2302</v>
      </c>
      <c r="BE64" s="13" t="s">
        <v>2302</v>
      </c>
      <c r="BF64" s="13" t="s">
        <v>2302</v>
      </c>
      <c r="BG64" s="13" t="s">
        <v>2302</v>
      </c>
      <c r="BH64" s="13" t="s">
        <v>2302</v>
      </c>
      <c r="BI64" s="13" t="s">
        <v>2302</v>
      </c>
      <c r="BJ64" s="13" t="s">
        <v>2302</v>
      </c>
      <c r="BK64" s="13" t="s">
        <v>2302</v>
      </c>
      <c r="BL64" s="13" t="s">
        <v>2302</v>
      </c>
      <c r="BM64" s="13" t="s">
        <v>2302</v>
      </c>
      <c r="BN64" s="13" t="s">
        <v>2302</v>
      </c>
      <c r="BO64" s="13" t="s">
        <v>2302</v>
      </c>
      <c r="BP64" s="13" t="s">
        <v>2302</v>
      </c>
      <c r="BQ64" s="13" t="s">
        <v>2467</v>
      </c>
      <c r="BR64" s="13" t="s">
        <v>2302</v>
      </c>
      <c r="BS64" s="13" t="s">
        <v>2302</v>
      </c>
      <c r="BT64" s="13" t="s">
        <v>2302</v>
      </c>
      <c r="BU64" s="13" t="s">
        <v>2302</v>
      </c>
      <c r="BV64" s="13" t="s">
        <v>2302</v>
      </c>
      <c r="BW64" s="13" t="s">
        <v>2302</v>
      </c>
    </row>
    <row r="65" spans="1:75" ht="22.5" x14ac:dyDescent="0.25">
      <c r="A65" s="13">
        <v>109413</v>
      </c>
      <c r="B65" s="13" t="s">
        <v>7185</v>
      </c>
      <c r="C65" s="13">
        <v>938956</v>
      </c>
      <c r="D65" s="13" t="s">
        <v>2967</v>
      </c>
      <c r="E65" s="13">
        <v>1446648</v>
      </c>
      <c r="F65" s="13" t="s">
        <v>2317</v>
      </c>
      <c r="G65" s="13" t="s">
        <v>2302</v>
      </c>
      <c r="H65" s="13" t="s">
        <v>7183</v>
      </c>
      <c r="I65" s="13" t="s">
        <v>7184</v>
      </c>
      <c r="J65" s="13" t="s">
        <v>2302</v>
      </c>
      <c r="K65" s="13" t="s">
        <v>2885</v>
      </c>
      <c r="L65" s="13" t="s">
        <v>7183</v>
      </c>
      <c r="M65" s="13" t="s">
        <v>2314</v>
      </c>
      <c r="N65" s="13" t="s">
        <v>2302</v>
      </c>
      <c r="O65" s="13" t="s">
        <v>2302</v>
      </c>
      <c r="P65" s="13" t="s">
        <v>2302</v>
      </c>
      <c r="Q65" s="13" t="s">
        <v>7182</v>
      </c>
      <c r="R65" s="13" t="s">
        <v>2312</v>
      </c>
      <c r="S65" s="13" t="s">
        <v>2302</v>
      </c>
      <c r="T65" s="13" t="s">
        <v>7180</v>
      </c>
      <c r="U65" s="13" t="s">
        <v>2302</v>
      </c>
      <c r="V65" s="13" t="s">
        <v>2302</v>
      </c>
      <c r="W65" s="13" t="s">
        <v>2302</v>
      </c>
      <c r="X65" s="13" t="s">
        <v>7181</v>
      </c>
      <c r="Y65" s="14">
        <v>44322.393750000003</v>
      </c>
      <c r="Z65" s="13" t="s">
        <v>2302</v>
      </c>
      <c r="AA65" s="13" t="s">
        <v>2302</v>
      </c>
      <c r="AB65" s="13" t="s">
        <v>2302</v>
      </c>
      <c r="AC65" s="13" t="s">
        <v>2302</v>
      </c>
      <c r="AD65" s="13" t="s">
        <v>2302</v>
      </c>
      <c r="AE65" s="13" t="s">
        <v>2302</v>
      </c>
      <c r="AF65" s="13" t="s">
        <v>2302</v>
      </c>
      <c r="AG65" s="13" t="s">
        <v>2302</v>
      </c>
      <c r="AH65" s="13">
        <v>0</v>
      </c>
      <c r="AI65" s="13" t="s">
        <v>2302</v>
      </c>
      <c r="AJ65" s="13" t="s">
        <v>2430</v>
      </c>
      <c r="AK65" s="13" t="s">
        <v>7180</v>
      </c>
      <c r="AL65" s="13" t="s">
        <v>2325</v>
      </c>
      <c r="AM65" s="13" t="s">
        <v>7179</v>
      </c>
      <c r="AN65" s="13" t="s">
        <v>2885</v>
      </c>
      <c r="AO65" s="13" t="s">
        <v>4206</v>
      </c>
      <c r="AP65" s="13" t="s">
        <v>2366</v>
      </c>
      <c r="AQ65" s="13" t="s">
        <v>2303</v>
      </c>
      <c r="AR65" s="13" t="s">
        <v>2302</v>
      </c>
      <c r="AS65" s="13" t="s">
        <v>5908</v>
      </c>
      <c r="AT65" s="13" t="s">
        <v>7070</v>
      </c>
      <c r="AU65" s="13" t="s">
        <v>7178</v>
      </c>
      <c r="AV65" s="13" t="s">
        <v>2302</v>
      </c>
      <c r="AW65" s="13" t="s">
        <v>2302</v>
      </c>
      <c r="AX65" s="13" t="s">
        <v>2302</v>
      </c>
      <c r="AY65" s="13" t="s">
        <v>5971</v>
      </c>
      <c r="AZ65" s="13" t="s">
        <v>7177</v>
      </c>
      <c r="BA65" s="13" t="s">
        <v>2302</v>
      </c>
      <c r="BB65" s="13" t="s">
        <v>7176</v>
      </c>
      <c r="BC65" s="13" t="s">
        <v>2302</v>
      </c>
      <c r="BD65" s="13" t="s">
        <v>5968</v>
      </c>
      <c r="BE65" s="13" t="s">
        <v>5967</v>
      </c>
      <c r="BF65" s="13" t="s">
        <v>5966</v>
      </c>
      <c r="BG65" s="13" t="s">
        <v>5844</v>
      </c>
      <c r="BH65" s="13" t="s">
        <v>2302</v>
      </c>
      <c r="BI65" s="13" t="s">
        <v>7175</v>
      </c>
      <c r="BJ65" s="13" t="s">
        <v>2302</v>
      </c>
      <c r="BK65" s="13" t="s">
        <v>2302</v>
      </c>
      <c r="BL65" s="13" t="s">
        <v>2302</v>
      </c>
      <c r="BM65" s="13" t="s">
        <v>5964</v>
      </c>
      <c r="BN65" s="13" t="s">
        <v>2302</v>
      </c>
      <c r="BO65" s="13" t="s">
        <v>7174</v>
      </c>
      <c r="BP65" s="13" t="s">
        <v>2302</v>
      </c>
      <c r="BQ65" s="13" t="s">
        <v>2467</v>
      </c>
      <c r="BR65" s="13" t="s">
        <v>2302</v>
      </c>
      <c r="BS65" s="13" t="s">
        <v>2302</v>
      </c>
      <c r="BT65" s="13" t="s">
        <v>2302</v>
      </c>
      <c r="BU65" s="13" t="s">
        <v>2302</v>
      </c>
      <c r="BV65" s="13" t="s">
        <v>2302</v>
      </c>
      <c r="BW65" s="13" t="s">
        <v>2302</v>
      </c>
    </row>
    <row r="66" spans="1:75" ht="22.5" x14ac:dyDescent="0.25">
      <c r="A66" s="13">
        <v>109589</v>
      </c>
      <c r="B66" s="13" t="s">
        <v>7173</v>
      </c>
      <c r="C66" s="13">
        <v>938956</v>
      </c>
      <c r="D66" s="13" t="s">
        <v>2967</v>
      </c>
      <c r="E66" s="13">
        <v>1446648</v>
      </c>
      <c r="F66" s="13" t="s">
        <v>2342</v>
      </c>
      <c r="G66" s="13" t="s">
        <v>2302</v>
      </c>
      <c r="H66" s="13" t="s">
        <v>7171</v>
      </c>
      <c r="I66" s="13" t="s">
        <v>5961</v>
      </c>
      <c r="J66" s="13" t="s">
        <v>2302</v>
      </c>
      <c r="K66" s="13" t="s">
        <v>2885</v>
      </c>
      <c r="L66" s="13" t="s">
        <v>7171</v>
      </c>
      <c r="M66" s="13" t="s">
        <v>2314</v>
      </c>
      <c r="N66" s="13" t="s">
        <v>2302</v>
      </c>
      <c r="O66" s="13" t="s">
        <v>2302</v>
      </c>
      <c r="P66" s="13" t="s">
        <v>2302</v>
      </c>
      <c r="Q66" s="13" t="s">
        <v>7172</v>
      </c>
      <c r="R66" s="13" t="s">
        <v>2312</v>
      </c>
      <c r="S66" s="13" t="s">
        <v>2302</v>
      </c>
      <c r="T66" s="13" t="s">
        <v>7171</v>
      </c>
      <c r="U66" s="13" t="s">
        <v>2302</v>
      </c>
      <c r="V66" s="13" t="s">
        <v>2302</v>
      </c>
      <c r="W66" s="13" t="s">
        <v>2302</v>
      </c>
      <c r="X66" s="13" t="s">
        <v>7170</v>
      </c>
      <c r="Y66" s="14">
        <v>44322.394513888888</v>
      </c>
      <c r="Z66" s="13" t="s">
        <v>2302</v>
      </c>
      <c r="AA66" s="13" t="s">
        <v>2302</v>
      </c>
      <c r="AB66" s="13" t="s">
        <v>2302</v>
      </c>
      <c r="AC66" s="13" t="s">
        <v>2302</v>
      </c>
      <c r="AD66" s="13" t="s">
        <v>2302</v>
      </c>
      <c r="AE66" s="13" t="s">
        <v>2302</v>
      </c>
      <c r="AF66" s="13" t="s">
        <v>2302</v>
      </c>
      <c r="AG66" s="13" t="s">
        <v>2302</v>
      </c>
      <c r="AH66" s="13">
        <v>0</v>
      </c>
      <c r="AI66" s="13" t="s">
        <v>2302</v>
      </c>
      <c r="AJ66" s="13" t="s">
        <v>2430</v>
      </c>
      <c r="AK66" s="13" t="s">
        <v>7169</v>
      </c>
      <c r="AL66" s="13" t="s">
        <v>2325</v>
      </c>
      <c r="AM66" s="13" t="s">
        <v>7168</v>
      </c>
      <c r="AN66" s="13" t="s">
        <v>2885</v>
      </c>
      <c r="AO66" s="13" t="s">
        <v>4206</v>
      </c>
      <c r="AP66" s="13" t="s">
        <v>2359</v>
      </c>
      <c r="AQ66" s="13" t="s">
        <v>2303</v>
      </c>
      <c r="AR66" s="13" t="s">
        <v>2302</v>
      </c>
      <c r="AS66" s="13" t="s">
        <v>7140</v>
      </c>
      <c r="AT66" s="13" t="s">
        <v>7070</v>
      </c>
      <c r="AU66" s="13" t="s">
        <v>7147</v>
      </c>
      <c r="AV66" s="13" t="s">
        <v>2302</v>
      </c>
      <c r="AW66" s="13" t="s">
        <v>2302</v>
      </c>
      <c r="AX66" s="13" t="s">
        <v>2302</v>
      </c>
      <c r="AY66" s="13" t="s">
        <v>7138</v>
      </c>
      <c r="AZ66" s="13" t="s">
        <v>7167</v>
      </c>
      <c r="BA66" s="13" t="s">
        <v>2302</v>
      </c>
      <c r="BB66" s="13" t="s">
        <v>7166</v>
      </c>
      <c r="BC66" s="13" t="s">
        <v>2302</v>
      </c>
      <c r="BD66" s="13" t="s">
        <v>5968</v>
      </c>
      <c r="BE66" s="13" t="s">
        <v>5967</v>
      </c>
      <c r="BF66" s="13" t="s">
        <v>5966</v>
      </c>
      <c r="BG66" s="13" t="s">
        <v>5844</v>
      </c>
      <c r="BH66" s="13" t="s">
        <v>2302</v>
      </c>
      <c r="BI66" s="13" t="s">
        <v>7126</v>
      </c>
      <c r="BJ66" s="13" t="s">
        <v>2302</v>
      </c>
      <c r="BK66" s="13" t="s">
        <v>2527</v>
      </c>
      <c r="BL66" s="13" t="s">
        <v>2302</v>
      </c>
      <c r="BM66" s="13" t="s">
        <v>2302</v>
      </c>
      <c r="BN66" s="13" t="s">
        <v>2302</v>
      </c>
      <c r="BO66" s="13" t="s">
        <v>5963</v>
      </c>
      <c r="BP66" s="13" t="s">
        <v>2302</v>
      </c>
      <c r="BQ66" s="13" t="s">
        <v>2467</v>
      </c>
      <c r="BR66" s="13" t="s">
        <v>2302</v>
      </c>
      <c r="BS66" s="13" t="s">
        <v>2302</v>
      </c>
      <c r="BT66" s="13" t="s">
        <v>2302</v>
      </c>
      <c r="BU66" s="13" t="s">
        <v>2302</v>
      </c>
      <c r="BV66" s="13" t="s">
        <v>2302</v>
      </c>
      <c r="BW66" s="13" t="s">
        <v>2302</v>
      </c>
    </row>
    <row r="67" spans="1:75" ht="22.5" x14ac:dyDescent="0.25">
      <c r="A67" s="13">
        <v>109590</v>
      </c>
      <c r="B67" s="13" t="s">
        <v>7165</v>
      </c>
      <c r="C67" s="13">
        <v>2846211</v>
      </c>
      <c r="D67" s="13" t="s">
        <v>2318</v>
      </c>
      <c r="E67" s="13">
        <v>3895150</v>
      </c>
      <c r="F67" s="13" t="s">
        <v>2342</v>
      </c>
      <c r="G67" s="13" t="s">
        <v>2302</v>
      </c>
      <c r="H67" s="13" t="s">
        <v>7163</v>
      </c>
      <c r="I67" s="13" t="s">
        <v>5961</v>
      </c>
      <c r="J67" s="13" t="s">
        <v>2302</v>
      </c>
      <c r="K67" s="13" t="s">
        <v>2885</v>
      </c>
      <c r="L67" s="13" t="s">
        <v>7163</v>
      </c>
      <c r="M67" s="13" t="s">
        <v>2314</v>
      </c>
      <c r="N67" s="13" t="s">
        <v>2302</v>
      </c>
      <c r="O67" s="13" t="s">
        <v>2302</v>
      </c>
      <c r="P67" s="13" t="s">
        <v>2302</v>
      </c>
      <c r="Q67" s="13" t="s">
        <v>7164</v>
      </c>
      <c r="R67" s="13" t="s">
        <v>2312</v>
      </c>
      <c r="S67" s="13" t="s">
        <v>2302</v>
      </c>
      <c r="T67" s="13" t="s">
        <v>7163</v>
      </c>
      <c r="U67" s="13" t="s">
        <v>2302</v>
      </c>
      <c r="V67" s="13" t="s">
        <v>2302</v>
      </c>
      <c r="W67" s="13" t="s">
        <v>2302</v>
      </c>
      <c r="X67" s="13" t="s">
        <v>7162</v>
      </c>
      <c r="Y67" s="14">
        <v>44313.374293981484</v>
      </c>
      <c r="Z67" s="13" t="s">
        <v>2302</v>
      </c>
      <c r="AA67" s="13" t="s">
        <v>2302</v>
      </c>
      <c r="AB67" s="13" t="s">
        <v>2302</v>
      </c>
      <c r="AC67" s="13" t="s">
        <v>2302</v>
      </c>
      <c r="AD67" s="13" t="s">
        <v>2302</v>
      </c>
      <c r="AE67" s="13" t="s">
        <v>2302</v>
      </c>
      <c r="AF67" s="13" t="s">
        <v>2302</v>
      </c>
      <c r="AG67" s="13" t="s">
        <v>2302</v>
      </c>
      <c r="AH67" s="13">
        <v>0</v>
      </c>
      <c r="AI67" s="13" t="s">
        <v>2302</v>
      </c>
      <c r="AJ67" s="13" t="s">
        <v>2430</v>
      </c>
      <c r="AK67" s="13" t="s">
        <v>7161</v>
      </c>
      <c r="AL67" s="13" t="s">
        <v>2325</v>
      </c>
      <c r="AM67" s="13" t="s">
        <v>7160</v>
      </c>
      <c r="AN67" s="13" t="s">
        <v>2885</v>
      </c>
      <c r="AO67" s="13" t="s">
        <v>2456</v>
      </c>
      <c r="AP67" s="13" t="s">
        <v>2359</v>
      </c>
      <c r="AQ67" s="13" t="s">
        <v>2303</v>
      </c>
      <c r="AR67" s="13" t="s">
        <v>2302</v>
      </c>
      <c r="AS67" s="13" t="s">
        <v>7140</v>
      </c>
      <c r="AT67" s="13" t="s">
        <v>7070</v>
      </c>
      <c r="AU67" s="13" t="s">
        <v>7159</v>
      </c>
      <c r="AV67" s="13" t="s">
        <v>2302</v>
      </c>
      <c r="AW67" s="13" t="s">
        <v>2302</v>
      </c>
      <c r="AX67" s="13" t="s">
        <v>2302</v>
      </c>
      <c r="AY67" s="13" t="s">
        <v>7138</v>
      </c>
      <c r="AZ67" s="13" t="s">
        <v>7158</v>
      </c>
      <c r="BA67" s="13" t="s">
        <v>2302</v>
      </c>
      <c r="BB67" s="13" t="s">
        <v>5969</v>
      </c>
      <c r="BC67" s="13" t="s">
        <v>2302</v>
      </c>
      <c r="BD67" s="13" t="s">
        <v>5968</v>
      </c>
      <c r="BE67" s="13" t="s">
        <v>5967</v>
      </c>
      <c r="BF67" s="13" t="s">
        <v>5966</v>
      </c>
      <c r="BG67" s="13" t="s">
        <v>5844</v>
      </c>
      <c r="BH67" s="13" t="s">
        <v>2302</v>
      </c>
      <c r="BI67" s="13" t="s">
        <v>7126</v>
      </c>
      <c r="BJ67" s="13" t="s">
        <v>2302</v>
      </c>
      <c r="BK67" s="13" t="s">
        <v>2527</v>
      </c>
      <c r="BL67" s="13" t="s">
        <v>2302</v>
      </c>
      <c r="BM67" s="13" t="s">
        <v>5964</v>
      </c>
      <c r="BN67" s="13" t="s">
        <v>2302</v>
      </c>
      <c r="BO67" s="13" t="s">
        <v>5963</v>
      </c>
      <c r="BP67" s="13" t="s">
        <v>2302</v>
      </c>
      <c r="BQ67" s="13" t="s">
        <v>2467</v>
      </c>
      <c r="BR67" s="13" t="s">
        <v>2302</v>
      </c>
      <c r="BS67" s="13" t="s">
        <v>2302</v>
      </c>
      <c r="BT67" s="13" t="s">
        <v>2302</v>
      </c>
      <c r="BU67" s="13" t="s">
        <v>2302</v>
      </c>
      <c r="BV67" s="13" t="s">
        <v>2302</v>
      </c>
      <c r="BW67" s="13" t="s">
        <v>2302</v>
      </c>
    </row>
    <row r="68" spans="1:75" ht="22.5" x14ac:dyDescent="0.25">
      <c r="A68" s="13">
        <v>109591</v>
      </c>
      <c r="B68" s="13" t="s">
        <v>7157</v>
      </c>
      <c r="C68" s="13">
        <v>3423056</v>
      </c>
      <c r="D68" s="13" t="s">
        <v>2302</v>
      </c>
      <c r="E68" s="13">
        <v>4766011</v>
      </c>
      <c r="F68" s="13" t="s">
        <v>2342</v>
      </c>
      <c r="G68" s="13" t="s">
        <v>2302</v>
      </c>
      <c r="H68" s="13" t="s">
        <v>7155</v>
      </c>
      <c r="I68" s="13" t="s">
        <v>5961</v>
      </c>
      <c r="J68" s="13" t="s">
        <v>2302</v>
      </c>
      <c r="K68" s="13" t="s">
        <v>2885</v>
      </c>
      <c r="L68" s="13" t="s">
        <v>7155</v>
      </c>
      <c r="M68" s="13" t="s">
        <v>2314</v>
      </c>
      <c r="N68" s="13" t="s">
        <v>2302</v>
      </c>
      <c r="O68" s="13" t="s">
        <v>2302</v>
      </c>
      <c r="P68" s="13" t="s">
        <v>2302</v>
      </c>
      <c r="Q68" s="13" t="s">
        <v>7156</v>
      </c>
      <c r="R68" s="13" t="s">
        <v>2312</v>
      </c>
      <c r="S68" s="13" t="s">
        <v>2302</v>
      </c>
      <c r="T68" s="13" t="s">
        <v>7155</v>
      </c>
      <c r="U68" s="13" t="s">
        <v>2302</v>
      </c>
      <c r="V68" s="13" t="s">
        <v>2302</v>
      </c>
      <c r="W68" s="13" t="s">
        <v>2302</v>
      </c>
      <c r="X68" s="13" t="s">
        <v>3979</v>
      </c>
      <c r="Y68" s="14">
        <v>44321.441759259258</v>
      </c>
      <c r="Z68" s="13">
        <v>494</v>
      </c>
      <c r="AA68" s="13" t="s">
        <v>2391</v>
      </c>
      <c r="AB68" s="13" t="s">
        <v>2302</v>
      </c>
      <c r="AC68" s="13" t="s">
        <v>2302</v>
      </c>
      <c r="AD68" s="13" t="s">
        <v>2302</v>
      </c>
      <c r="AE68" s="13" t="s">
        <v>2302</v>
      </c>
      <c r="AF68" s="13" t="s">
        <v>2302</v>
      </c>
      <c r="AG68" s="13" t="s">
        <v>2302</v>
      </c>
      <c r="AH68" s="13">
        <v>0</v>
      </c>
      <c r="AI68" s="13" t="s">
        <v>2302</v>
      </c>
      <c r="AJ68" s="13" t="s">
        <v>2430</v>
      </c>
      <c r="AK68" s="13" t="s">
        <v>7154</v>
      </c>
      <c r="AL68" s="13" t="s">
        <v>2325</v>
      </c>
      <c r="AM68" s="13" t="s">
        <v>7153</v>
      </c>
      <c r="AN68" s="13" t="s">
        <v>2885</v>
      </c>
      <c r="AO68" s="13" t="s">
        <v>4206</v>
      </c>
      <c r="AP68" s="13" t="s">
        <v>2359</v>
      </c>
      <c r="AQ68" s="13" t="s">
        <v>2303</v>
      </c>
      <c r="AR68" s="13" t="s">
        <v>2302</v>
      </c>
      <c r="AS68" s="13" t="s">
        <v>2302</v>
      </c>
      <c r="AT68" s="13" t="s">
        <v>2302</v>
      </c>
      <c r="AU68" s="13" t="s">
        <v>2302</v>
      </c>
      <c r="AV68" s="13" t="s">
        <v>2302</v>
      </c>
      <c r="AW68" s="13" t="s">
        <v>2302</v>
      </c>
      <c r="AX68" s="13" t="s">
        <v>2302</v>
      </c>
      <c r="AY68" s="13" t="s">
        <v>2302</v>
      </c>
      <c r="AZ68" s="13" t="s">
        <v>2302</v>
      </c>
      <c r="BA68" s="13" t="s">
        <v>2302</v>
      </c>
      <c r="BB68" s="13" t="s">
        <v>5969</v>
      </c>
      <c r="BC68" s="13" t="s">
        <v>2302</v>
      </c>
      <c r="BD68" s="13" t="s">
        <v>5968</v>
      </c>
      <c r="BE68" s="13" t="s">
        <v>5967</v>
      </c>
      <c r="BF68" s="13" t="s">
        <v>5966</v>
      </c>
      <c r="BG68" s="13" t="s">
        <v>5844</v>
      </c>
      <c r="BH68" s="13" t="s">
        <v>2302</v>
      </c>
      <c r="BI68" s="13" t="s">
        <v>7126</v>
      </c>
      <c r="BJ68" s="13" t="s">
        <v>2302</v>
      </c>
      <c r="BK68" s="13" t="s">
        <v>2527</v>
      </c>
      <c r="BL68" s="13" t="s">
        <v>2302</v>
      </c>
      <c r="BM68" s="13" t="s">
        <v>5964</v>
      </c>
      <c r="BN68" s="13" t="s">
        <v>2302</v>
      </c>
      <c r="BO68" s="13" t="s">
        <v>5963</v>
      </c>
      <c r="BP68" s="13" t="s">
        <v>2302</v>
      </c>
      <c r="BQ68" s="13" t="s">
        <v>2467</v>
      </c>
      <c r="BR68" s="13" t="s">
        <v>2302</v>
      </c>
      <c r="BS68" s="13" t="s">
        <v>2302</v>
      </c>
      <c r="BT68" s="13" t="s">
        <v>2302</v>
      </c>
      <c r="BU68" s="13" t="s">
        <v>2302</v>
      </c>
      <c r="BV68" s="13" t="s">
        <v>2302</v>
      </c>
      <c r="BW68" s="13" t="s">
        <v>2302</v>
      </c>
    </row>
    <row r="69" spans="1:75" ht="22.5" x14ac:dyDescent="0.25">
      <c r="A69" s="13">
        <v>111946</v>
      </c>
      <c r="B69" s="13" t="s">
        <v>7152</v>
      </c>
      <c r="C69" s="13">
        <v>598848</v>
      </c>
      <c r="D69" s="13" t="s">
        <v>5705</v>
      </c>
      <c r="E69" s="13">
        <v>952590</v>
      </c>
      <c r="F69" s="13" t="s">
        <v>2342</v>
      </c>
      <c r="G69" s="13" t="s">
        <v>2302</v>
      </c>
      <c r="H69" s="13" t="s">
        <v>7150</v>
      </c>
      <c r="I69" s="13" t="s">
        <v>5961</v>
      </c>
      <c r="J69" s="13" t="s">
        <v>2302</v>
      </c>
      <c r="K69" s="13" t="s">
        <v>2885</v>
      </c>
      <c r="L69" s="13" t="s">
        <v>7150</v>
      </c>
      <c r="M69" s="13" t="s">
        <v>2314</v>
      </c>
      <c r="N69" s="13" t="s">
        <v>2302</v>
      </c>
      <c r="O69" s="13" t="s">
        <v>2302</v>
      </c>
      <c r="P69" s="13" t="s">
        <v>2302</v>
      </c>
      <c r="Q69" s="13" t="s">
        <v>7151</v>
      </c>
      <c r="R69" s="13" t="s">
        <v>2312</v>
      </c>
      <c r="S69" s="13" t="s">
        <v>2302</v>
      </c>
      <c r="T69" s="13" t="s">
        <v>7150</v>
      </c>
      <c r="U69" s="13" t="s">
        <v>2302</v>
      </c>
      <c r="V69" s="13" t="s">
        <v>2302</v>
      </c>
      <c r="W69" s="13" t="s">
        <v>2302</v>
      </c>
      <c r="X69" s="13" t="s">
        <v>3921</v>
      </c>
      <c r="Y69" s="14">
        <v>44313.362592592595</v>
      </c>
      <c r="Z69" s="13" t="s">
        <v>2302</v>
      </c>
      <c r="AA69" s="13" t="s">
        <v>2302</v>
      </c>
      <c r="AB69" s="13" t="s">
        <v>2302</v>
      </c>
      <c r="AC69" s="13" t="s">
        <v>2302</v>
      </c>
      <c r="AD69" s="13" t="s">
        <v>2302</v>
      </c>
      <c r="AE69" s="13" t="s">
        <v>2302</v>
      </c>
      <c r="AF69" s="13" t="s">
        <v>2302</v>
      </c>
      <c r="AG69" s="13" t="s">
        <v>2302</v>
      </c>
      <c r="AH69" s="13">
        <v>0</v>
      </c>
      <c r="AI69" s="13" t="s">
        <v>2302</v>
      </c>
      <c r="AJ69" s="13" t="s">
        <v>2430</v>
      </c>
      <c r="AK69" s="13" t="s">
        <v>7149</v>
      </c>
      <c r="AL69" s="13" t="s">
        <v>2325</v>
      </c>
      <c r="AM69" s="13" t="s">
        <v>7148</v>
      </c>
      <c r="AN69" s="13" t="s">
        <v>2885</v>
      </c>
      <c r="AO69" s="13" t="s">
        <v>4206</v>
      </c>
      <c r="AP69" s="13" t="s">
        <v>2359</v>
      </c>
      <c r="AQ69" s="13" t="s">
        <v>2303</v>
      </c>
      <c r="AR69" s="13" t="s">
        <v>2302</v>
      </c>
      <c r="AS69" s="13" t="s">
        <v>472</v>
      </c>
      <c r="AT69" s="13" t="s">
        <v>7070</v>
      </c>
      <c r="AU69" s="13" t="s">
        <v>7147</v>
      </c>
      <c r="AV69" s="13" t="s">
        <v>2302</v>
      </c>
      <c r="AW69" s="13" t="s">
        <v>2302</v>
      </c>
      <c r="AX69" s="13" t="s">
        <v>2302</v>
      </c>
      <c r="AY69" s="13" t="s">
        <v>7138</v>
      </c>
      <c r="AZ69" s="13" t="s">
        <v>7146</v>
      </c>
      <c r="BA69" s="13" t="s">
        <v>2302</v>
      </c>
      <c r="BB69" s="13" t="s">
        <v>5969</v>
      </c>
      <c r="BC69" s="13" t="s">
        <v>2302</v>
      </c>
      <c r="BD69" s="13" t="s">
        <v>5968</v>
      </c>
      <c r="BE69" s="13" t="s">
        <v>5967</v>
      </c>
      <c r="BF69" s="13" t="s">
        <v>5966</v>
      </c>
      <c r="BG69" s="13" t="s">
        <v>5844</v>
      </c>
      <c r="BH69" s="13" t="s">
        <v>2302</v>
      </c>
      <c r="BI69" s="13" t="s">
        <v>7126</v>
      </c>
      <c r="BJ69" s="13" t="s">
        <v>2302</v>
      </c>
      <c r="BK69" s="13" t="s">
        <v>2527</v>
      </c>
      <c r="BL69" s="13" t="s">
        <v>2302</v>
      </c>
      <c r="BM69" s="13" t="s">
        <v>5964</v>
      </c>
      <c r="BN69" s="13" t="s">
        <v>2302</v>
      </c>
      <c r="BO69" s="13" t="s">
        <v>5963</v>
      </c>
      <c r="BP69" s="13" t="s">
        <v>2302</v>
      </c>
      <c r="BQ69" s="13" t="s">
        <v>2467</v>
      </c>
      <c r="BR69" s="13" t="s">
        <v>2302</v>
      </c>
      <c r="BS69" s="13" t="s">
        <v>2302</v>
      </c>
      <c r="BT69" s="13" t="s">
        <v>2302</v>
      </c>
      <c r="BU69" s="13" t="s">
        <v>2302</v>
      </c>
      <c r="BV69" s="13" t="s">
        <v>2302</v>
      </c>
      <c r="BW69" s="13" t="s">
        <v>2302</v>
      </c>
    </row>
    <row r="70" spans="1:75" ht="22.5" x14ac:dyDescent="0.25">
      <c r="A70" s="13">
        <v>112274</v>
      </c>
      <c r="B70" s="13" t="s">
        <v>7145</v>
      </c>
      <c r="C70" s="13">
        <v>694731</v>
      </c>
      <c r="D70" s="13" t="s">
        <v>2476</v>
      </c>
      <c r="E70" s="13">
        <v>1090505</v>
      </c>
      <c r="F70" s="13" t="s">
        <v>2342</v>
      </c>
      <c r="G70" s="13" t="s">
        <v>2302</v>
      </c>
      <c r="H70" s="13" t="s">
        <v>7143</v>
      </c>
      <c r="I70" s="13" t="s">
        <v>5961</v>
      </c>
      <c r="J70" s="13" t="s">
        <v>2302</v>
      </c>
      <c r="K70" s="13" t="s">
        <v>2885</v>
      </c>
      <c r="L70" s="13" t="s">
        <v>7143</v>
      </c>
      <c r="M70" s="13" t="s">
        <v>2314</v>
      </c>
      <c r="N70" s="13" t="s">
        <v>2302</v>
      </c>
      <c r="O70" s="13" t="s">
        <v>2302</v>
      </c>
      <c r="P70" s="13" t="s">
        <v>2302</v>
      </c>
      <c r="Q70" s="13" t="s">
        <v>7144</v>
      </c>
      <c r="R70" s="13" t="s">
        <v>2312</v>
      </c>
      <c r="S70" s="13" t="s">
        <v>2302</v>
      </c>
      <c r="T70" s="13" t="s">
        <v>7143</v>
      </c>
      <c r="U70" s="13" t="s">
        <v>2302</v>
      </c>
      <c r="V70" s="13" t="s">
        <v>2302</v>
      </c>
      <c r="W70" s="13" t="s">
        <v>2302</v>
      </c>
      <c r="X70" s="13" t="s">
        <v>3084</v>
      </c>
      <c r="Y70" s="14">
        <v>43712</v>
      </c>
      <c r="Z70" s="13" t="s">
        <v>2302</v>
      </c>
      <c r="AA70" s="13" t="s">
        <v>2302</v>
      </c>
      <c r="AB70" s="13" t="s">
        <v>2302</v>
      </c>
      <c r="AC70" s="13" t="s">
        <v>2302</v>
      </c>
      <c r="AD70" s="13" t="s">
        <v>2302</v>
      </c>
      <c r="AE70" s="13" t="s">
        <v>2302</v>
      </c>
      <c r="AF70" s="13" t="s">
        <v>2302</v>
      </c>
      <c r="AG70" s="13" t="s">
        <v>2302</v>
      </c>
      <c r="AH70" s="13">
        <v>0</v>
      </c>
      <c r="AI70" s="13" t="s">
        <v>2302</v>
      </c>
      <c r="AJ70" s="13" t="s">
        <v>2430</v>
      </c>
      <c r="AK70" s="13" t="s">
        <v>7142</v>
      </c>
      <c r="AL70" s="13" t="s">
        <v>2325</v>
      </c>
      <c r="AM70" s="13" t="s">
        <v>7141</v>
      </c>
      <c r="AN70" s="13" t="s">
        <v>2885</v>
      </c>
      <c r="AO70" s="13" t="s">
        <v>4206</v>
      </c>
      <c r="AP70" s="13" t="s">
        <v>2359</v>
      </c>
      <c r="AQ70" s="13" t="s">
        <v>2303</v>
      </c>
      <c r="AR70" s="13" t="s">
        <v>2302</v>
      </c>
      <c r="AS70" s="13" t="s">
        <v>7140</v>
      </c>
      <c r="AT70" s="13" t="s">
        <v>7070</v>
      </c>
      <c r="AU70" s="13" t="s">
        <v>7139</v>
      </c>
      <c r="AV70" s="13" t="s">
        <v>2302</v>
      </c>
      <c r="AW70" s="13" t="s">
        <v>2302</v>
      </c>
      <c r="AX70" s="13" t="s">
        <v>2302</v>
      </c>
      <c r="AY70" s="13" t="s">
        <v>7138</v>
      </c>
      <c r="AZ70" s="13" t="s">
        <v>7137</v>
      </c>
      <c r="BA70" s="13" t="s">
        <v>2302</v>
      </c>
      <c r="BB70" s="13" t="s">
        <v>5969</v>
      </c>
      <c r="BC70" s="13" t="s">
        <v>2302</v>
      </c>
      <c r="BD70" s="13" t="s">
        <v>5968</v>
      </c>
      <c r="BE70" s="13" t="s">
        <v>5967</v>
      </c>
      <c r="BF70" s="13" t="s">
        <v>5966</v>
      </c>
      <c r="BG70" s="13" t="s">
        <v>5844</v>
      </c>
      <c r="BH70" s="13" t="s">
        <v>2302</v>
      </c>
      <c r="BI70" s="13" t="s">
        <v>7126</v>
      </c>
      <c r="BJ70" s="13" t="s">
        <v>2302</v>
      </c>
      <c r="BK70" s="13" t="s">
        <v>2527</v>
      </c>
      <c r="BL70" s="13" t="s">
        <v>2302</v>
      </c>
      <c r="BM70" s="13" t="s">
        <v>5964</v>
      </c>
      <c r="BN70" s="13" t="s">
        <v>2302</v>
      </c>
      <c r="BO70" s="13" t="s">
        <v>5963</v>
      </c>
      <c r="BP70" s="13" t="s">
        <v>2302</v>
      </c>
      <c r="BQ70" s="13" t="s">
        <v>2302</v>
      </c>
      <c r="BR70" s="13" t="s">
        <v>2302</v>
      </c>
      <c r="BS70" s="13" t="s">
        <v>2302</v>
      </c>
      <c r="BT70" s="13" t="s">
        <v>2302</v>
      </c>
      <c r="BU70" s="13" t="s">
        <v>2302</v>
      </c>
      <c r="BV70" s="13" t="s">
        <v>2302</v>
      </c>
      <c r="BW70" s="13" t="s">
        <v>2302</v>
      </c>
    </row>
    <row r="71" spans="1:75" ht="22.5" x14ac:dyDescent="0.25">
      <c r="A71" s="13">
        <v>112275</v>
      </c>
      <c r="B71" s="13" t="s">
        <v>7136</v>
      </c>
      <c r="C71" s="13">
        <v>0</v>
      </c>
      <c r="D71" s="13" t="s">
        <v>2302</v>
      </c>
      <c r="E71" s="13" t="s">
        <v>2302</v>
      </c>
      <c r="F71" s="13" t="s">
        <v>2342</v>
      </c>
      <c r="G71" s="13" t="s">
        <v>2302</v>
      </c>
      <c r="H71" s="13" t="s">
        <v>7135</v>
      </c>
      <c r="I71" s="13" t="s">
        <v>7134</v>
      </c>
      <c r="J71" s="13" t="s">
        <v>2302</v>
      </c>
      <c r="K71" s="13" t="s">
        <v>2885</v>
      </c>
      <c r="L71" s="13" t="s">
        <v>2302</v>
      </c>
      <c r="M71" s="13" t="s">
        <v>2314</v>
      </c>
      <c r="N71" s="13" t="s">
        <v>2302</v>
      </c>
      <c r="O71" s="13" t="s">
        <v>2302</v>
      </c>
      <c r="P71" s="13" t="s">
        <v>2302</v>
      </c>
      <c r="Q71" s="13" t="s">
        <v>7133</v>
      </c>
      <c r="R71" s="13" t="s">
        <v>2312</v>
      </c>
      <c r="S71" s="13" t="s">
        <v>2302</v>
      </c>
      <c r="T71" s="13" t="s">
        <v>7131</v>
      </c>
      <c r="U71" s="13" t="s">
        <v>2302</v>
      </c>
      <c r="V71" s="13" t="s">
        <v>2302</v>
      </c>
      <c r="W71" s="13" t="s">
        <v>2302</v>
      </c>
      <c r="X71" s="13" t="s">
        <v>7132</v>
      </c>
      <c r="Y71" s="14">
        <v>44313.374583333331</v>
      </c>
      <c r="Z71" s="13" t="s">
        <v>2302</v>
      </c>
      <c r="AA71" s="13" t="s">
        <v>2302</v>
      </c>
      <c r="AB71" s="13" t="s">
        <v>2302</v>
      </c>
      <c r="AC71" s="13" t="s">
        <v>2302</v>
      </c>
      <c r="AD71" s="13" t="s">
        <v>2302</v>
      </c>
      <c r="AE71" s="13" t="s">
        <v>2302</v>
      </c>
      <c r="AF71" s="13" t="s">
        <v>2302</v>
      </c>
      <c r="AG71" s="13" t="s">
        <v>2302</v>
      </c>
      <c r="AH71" s="13">
        <v>0</v>
      </c>
      <c r="AI71" s="13" t="s">
        <v>2302</v>
      </c>
      <c r="AJ71" s="13" t="s">
        <v>2430</v>
      </c>
      <c r="AK71" s="13" t="s">
        <v>7131</v>
      </c>
      <c r="AL71" s="13" t="s">
        <v>2325</v>
      </c>
      <c r="AM71" s="13" t="s">
        <v>7130</v>
      </c>
      <c r="AN71" s="13" t="s">
        <v>2885</v>
      </c>
      <c r="AO71" s="13" t="s">
        <v>7101</v>
      </c>
      <c r="AP71" s="13" t="s">
        <v>2359</v>
      </c>
      <c r="AQ71" s="13" t="s">
        <v>2303</v>
      </c>
      <c r="AR71" s="13" t="s">
        <v>2302</v>
      </c>
      <c r="AS71" s="13" t="s">
        <v>472</v>
      </c>
      <c r="AT71" s="13" t="s">
        <v>7070</v>
      </c>
      <c r="AU71" s="13" t="s">
        <v>7129</v>
      </c>
      <c r="AV71" s="13" t="s">
        <v>2302</v>
      </c>
      <c r="AW71" s="13" t="s">
        <v>2302</v>
      </c>
      <c r="AX71" s="13" t="s">
        <v>2302</v>
      </c>
      <c r="AY71" s="13" t="s">
        <v>7128</v>
      </c>
      <c r="AZ71" s="13" t="s">
        <v>7127</v>
      </c>
      <c r="BA71" s="13" t="s">
        <v>2302</v>
      </c>
      <c r="BB71" s="13" t="s">
        <v>5969</v>
      </c>
      <c r="BC71" s="13" t="s">
        <v>2302</v>
      </c>
      <c r="BD71" s="13" t="s">
        <v>5968</v>
      </c>
      <c r="BE71" s="13" t="s">
        <v>5967</v>
      </c>
      <c r="BF71" s="13" t="s">
        <v>5966</v>
      </c>
      <c r="BG71" s="13" t="s">
        <v>5844</v>
      </c>
      <c r="BH71" s="13" t="s">
        <v>2302</v>
      </c>
      <c r="BI71" s="13" t="s">
        <v>7126</v>
      </c>
      <c r="BJ71" s="13" t="s">
        <v>2302</v>
      </c>
      <c r="BK71" s="13" t="s">
        <v>2527</v>
      </c>
      <c r="BL71" s="13" t="s">
        <v>2302</v>
      </c>
      <c r="BM71" s="13" t="s">
        <v>5964</v>
      </c>
      <c r="BN71" s="13" t="s">
        <v>2302</v>
      </c>
      <c r="BO71" s="13" t="s">
        <v>7125</v>
      </c>
      <c r="BP71" s="13" t="s">
        <v>2302</v>
      </c>
      <c r="BQ71" s="13" t="s">
        <v>2467</v>
      </c>
      <c r="BR71" s="13" t="s">
        <v>2302</v>
      </c>
      <c r="BS71" s="13" t="s">
        <v>2302</v>
      </c>
      <c r="BT71" s="13" t="s">
        <v>2302</v>
      </c>
      <c r="BU71" s="13" t="s">
        <v>2302</v>
      </c>
      <c r="BV71" s="13" t="s">
        <v>2302</v>
      </c>
      <c r="BW71" s="13" t="s">
        <v>2302</v>
      </c>
    </row>
    <row r="72" spans="1:75" ht="22.5" x14ac:dyDescent="0.25">
      <c r="A72" s="13">
        <v>112276</v>
      </c>
      <c r="B72" s="13" t="s">
        <v>7124</v>
      </c>
      <c r="C72" s="13">
        <v>901720</v>
      </c>
      <c r="D72" s="13" t="s">
        <v>3815</v>
      </c>
      <c r="E72" s="13">
        <v>1386887</v>
      </c>
      <c r="F72" s="13" t="s">
        <v>2342</v>
      </c>
      <c r="G72" s="13" t="s">
        <v>2302</v>
      </c>
      <c r="H72" s="13" t="s">
        <v>7122</v>
      </c>
      <c r="I72" s="13" t="s">
        <v>7107</v>
      </c>
      <c r="J72" s="13" t="s">
        <v>2302</v>
      </c>
      <c r="K72" s="13" t="s">
        <v>2885</v>
      </c>
      <c r="L72" s="13" t="s">
        <v>7122</v>
      </c>
      <c r="M72" s="13" t="s">
        <v>2314</v>
      </c>
      <c r="N72" s="13" t="s">
        <v>2302</v>
      </c>
      <c r="O72" s="13" t="s">
        <v>2302</v>
      </c>
      <c r="P72" s="13" t="s">
        <v>2302</v>
      </c>
      <c r="Q72" s="13" t="s">
        <v>7123</v>
      </c>
      <c r="R72" s="13" t="s">
        <v>2312</v>
      </c>
      <c r="S72" s="13" t="s">
        <v>2302</v>
      </c>
      <c r="T72" s="13" t="s">
        <v>7122</v>
      </c>
      <c r="U72" s="13" t="s">
        <v>2302</v>
      </c>
      <c r="V72" s="13" t="s">
        <v>2302</v>
      </c>
      <c r="W72" s="13" t="s">
        <v>2302</v>
      </c>
      <c r="X72" s="13" t="s">
        <v>5110</v>
      </c>
      <c r="Y72" s="14">
        <v>44281.355740740742</v>
      </c>
      <c r="Z72" s="13" t="s">
        <v>2302</v>
      </c>
      <c r="AA72" s="13" t="s">
        <v>2302</v>
      </c>
      <c r="AB72" s="13" t="s">
        <v>2302</v>
      </c>
      <c r="AC72" s="13" t="s">
        <v>2302</v>
      </c>
      <c r="AD72" s="13" t="s">
        <v>2302</v>
      </c>
      <c r="AE72" s="13" t="s">
        <v>2302</v>
      </c>
      <c r="AF72" s="13" t="s">
        <v>2302</v>
      </c>
      <c r="AG72" s="13" t="s">
        <v>2302</v>
      </c>
      <c r="AH72" s="13">
        <v>0</v>
      </c>
      <c r="AI72" s="13" t="s">
        <v>2302</v>
      </c>
      <c r="AJ72" s="13" t="s">
        <v>2430</v>
      </c>
      <c r="AK72" s="13" t="s">
        <v>7121</v>
      </c>
      <c r="AL72" s="13" t="s">
        <v>2325</v>
      </c>
      <c r="AM72" s="13" t="s">
        <v>7120</v>
      </c>
      <c r="AN72" s="13" t="s">
        <v>2885</v>
      </c>
      <c r="AO72" s="13" t="s">
        <v>7101</v>
      </c>
      <c r="AP72" s="13" t="s">
        <v>2359</v>
      </c>
      <c r="AQ72" s="13" t="s">
        <v>2303</v>
      </c>
      <c r="AR72" s="13" t="s">
        <v>2302</v>
      </c>
      <c r="AS72" s="13" t="s">
        <v>7119</v>
      </c>
      <c r="AT72" s="13" t="s">
        <v>7118</v>
      </c>
      <c r="AU72" s="13" t="s">
        <v>7117</v>
      </c>
      <c r="AV72" s="13" t="s">
        <v>7116</v>
      </c>
      <c r="AW72" s="13" t="s">
        <v>7115</v>
      </c>
      <c r="AX72" s="13" t="s">
        <v>7114</v>
      </c>
      <c r="AY72" s="13" t="s">
        <v>2302</v>
      </c>
      <c r="AZ72" s="13" t="s">
        <v>2302</v>
      </c>
      <c r="BA72" s="13" t="s">
        <v>2302</v>
      </c>
      <c r="BB72" s="13" t="s">
        <v>7113</v>
      </c>
      <c r="BC72" s="13" t="s">
        <v>2302</v>
      </c>
      <c r="BD72" s="13" t="s">
        <v>7112</v>
      </c>
      <c r="BE72" s="13" t="s">
        <v>7111</v>
      </c>
      <c r="BF72" s="13" t="s">
        <v>5902</v>
      </c>
      <c r="BG72" s="13" t="s">
        <v>7067</v>
      </c>
      <c r="BH72" s="13" t="s">
        <v>2302</v>
      </c>
      <c r="BI72" s="13" t="s">
        <v>7110</v>
      </c>
      <c r="BJ72" s="13" t="s">
        <v>2302</v>
      </c>
      <c r="BK72" s="13" t="s">
        <v>7109</v>
      </c>
      <c r="BL72" s="13" t="s">
        <v>2302</v>
      </c>
      <c r="BM72" s="13" t="s">
        <v>2302</v>
      </c>
      <c r="BN72" s="13" t="s">
        <v>2302</v>
      </c>
      <c r="BO72" s="13" t="s">
        <v>2302</v>
      </c>
      <c r="BP72" s="13" t="s">
        <v>2302</v>
      </c>
      <c r="BQ72" s="13" t="s">
        <v>2467</v>
      </c>
      <c r="BR72" s="13" t="s">
        <v>2302</v>
      </c>
      <c r="BS72" s="13" t="s">
        <v>2302</v>
      </c>
      <c r="BT72" s="13" t="s">
        <v>2302</v>
      </c>
      <c r="BU72" s="13" t="s">
        <v>2302</v>
      </c>
      <c r="BV72" s="13" t="s">
        <v>2302</v>
      </c>
      <c r="BW72" s="13" t="s">
        <v>2302</v>
      </c>
    </row>
    <row r="73" spans="1:75" ht="22.5" x14ac:dyDescent="0.25">
      <c r="A73" s="13">
        <v>112277</v>
      </c>
      <c r="B73" s="13" t="s">
        <v>7108</v>
      </c>
      <c r="C73" s="13">
        <v>901720</v>
      </c>
      <c r="D73" s="13" t="s">
        <v>3815</v>
      </c>
      <c r="E73" s="13">
        <v>1386887</v>
      </c>
      <c r="F73" s="13" t="s">
        <v>2317</v>
      </c>
      <c r="G73" s="13" t="s">
        <v>2302</v>
      </c>
      <c r="H73" s="13" t="s">
        <v>7105</v>
      </c>
      <c r="I73" s="13" t="s">
        <v>7107</v>
      </c>
      <c r="J73" s="13" t="s">
        <v>2302</v>
      </c>
      <c r="K73" s="13" t="s">
        <v>2885</v>
      </c>
      <c r="L73" s="13" t="s">
        <v>7105</v>
      </c>
      <c r="M73" s="13" t="s">
        <v>2314</v>
      </c>
      <c r="N73" s="13" t="s">
        <v>2302</v>
      </c>
      <c r="O73" s="13" t="s">
        <v>2302</v>
      </c>
      <c r="P73" s="13" t="s">
        <v>2302</v>
      </c>
      <c r="Q73" s="13" t="s">
        <v>7106</v>
      </c>
      <c r="R73" s="13" t="s">
        <v>2312</v>
      </c>
      <c r="S73" s="13" t="s">
        <v>2302</v>
      </c>
      <c r="T73" s="13" t="s">
        <v>7105</v>
      </c>
      <c r="U73" s="13" t="s">
        <v>2302</v>
      </c>
      <c r="V73" s="13" t="s">
        <v>2302</v>
      </c>
      <c r="W73" s="13" t="s">
        <v>2302</v>
      </c>
      <c r="X73" s="13" t="s">
        <v>7104</v>
      </c>
      <c r="Y73" s="14">
        <v>44313.363912037035</v>
      </c>
      <c r="Z73" s="13" t="s">
        <v>2302</v>
      </c>
      <c r="AA73" s="13" t="s">
        <v>2302</v>
      </c>
      <c r="AB73" s="13" t="s">
        <v>2302</v>
      </c>
      <c r="AC73" s="13" t="s">
        <v>2302</v>
      </c>
      <c r="AD73" s="13" t="s">
        <v>2302</v>
      </c>
      <c r="AE73" s="13" t="s">
        <v>2302</v>
      </c>
      <c r="AF73" s="13" t="s">
        <v>2302</v>
      </c>
      <c r="AG73" s="13" t="s">
        <v>2302</v>
      </c>
      <c r="AH73" s="13">
        <v>0</v>
      </c>
      <c r="AI73" s="13" t="s">
        <v>2302</v>
      </c>
      <c r="AJ73" s="13" t="s">
        <v>2430</v>
      </c>
      <c r="AK73" s="13" t="s">
        <v>7103</v>
      </c>
      <c r="AL73" s="13" t="s">
        <v>2325</v>
      </c>
      <c r="AM73" s="13" t="s">
        <v>7102</v>
      </c>
      <c r="AN73" s="13" t="s">
        <v>2885</v>
      </c>
      <c r="AO73" s="13" t="s">
        <v>7101</v>
      </c>
      <c r="AP73" s="13" t="s">
        <v>2366</v>
      </c>
      <c r="AQ73" s="13" t="s">
        <v>2303</v>
      </c>
      <c r="AR73" s="13" t="s">
        <v>2302</v>
      </c>
      <c r="AS73" s="13" t="s">
        <v>2302</v>
      </c>
      <c r="AT73" s="13" t="s">
        <v>2302</v>
      </c>
      <c r="AU73" s="13" t="s">
        <v>2302</v>
      </c>
      <c r="AV73" s="13" t="s">
        <v>2302</v>
      </c>
      <c r="AW73" s="13" t="s">
        <v>2302</v>
      </c>
      <c r="AX73" s="13" t="s">
        <v>2302</v>
      </c>
      <c r="AY73" s="13" t="s">
        <v>2302</v>
      </c>
      <c r="AZ73" s="13" t="s">
        <v>2302</v>
      </c>
      <c r="BA73" s="13" t="s">
        <v>2302</v>
      </c>
      <c r="BB73" s="13" t="s">
        <v>3074</v>
      </c>
      <c r="BC73" s="13" t="s">
        <v>2302</v>
      </c>
      <c r="BD73" s="13" t="s">
        <v>5968</v>
      </c>
      <c r="BE73" s="13" t="s">
        <v>7100</v>
      </c>
      <c r="BF73" s="13" t="s">
        <v>5966</v>
      </c>
      <c r="BG73" s="13" t="s">
        <v>5844</v>
      </c>
      <c r="BH73" s="13" t="s">
        <v>2302</v>
      </c>
      <c r="BI73" s="13" t="s">
        <v>5965</v>
      </c>
      <c r="BJ73" s="13" t="s">
        <v>2302</v>
      </c>
      <c r="BK73" s="13" t="s">
        <v>2302</v>
      </c>
      <c r="BL73" s="13" t="s">
        <v>2302</v>
      </c>
      <c r="BM73" s="13" t="s">
        <v>2302</v>
      </c>
      <c r="BN73" s="13" t="s">
        <v>2302</v>
      </c>
      <c r="BO73" s="13" t="s">
        <v>2302</v>
      </c>
      <c r="BP73" s="13" t="s">
        <v>2302</v>
      </c>
      <c r="BQ73" s="13" t="s">
        <v>2302</v>
      </c>
      <c r="BR73" s="13" t="s">
        <v>2302</v>
      </c>
      <c r="BS73" s="13" t="s">
        <v>2302</v>
      </c>
      <c r="BT73" s="13" t="s">
        <v>2302</v>
      </c>
      <c r="BU73" s="13" t="s">
        <v>2302</v>
      </c>
      <c r="BV73" s="13" t="s">
        <v>2302</v>
      </c>
      <c r="BW73" s="13" t="s">
        <v>2302</v>
      </c>
    </row>
    <row r="74" spans="1:75" ht="22.5" x14ac:dyDescent="0.25">
      <c r="A74" s="13">
        <v>142933</v>
      </c>
      <c r="B74" s="13" t="s">
        <v>7099</v>
      </c>
      <c r="C74" s="13">
        <v>1798664</v>
      </c>
      <c r="D74" s="13" t="s">
        <v>2949</v>
      </c>
      <c r="E74" s="13">
        <v>2554213</v>
      </c>
      <c r="F74" s="13" t="s">
        <v>2342</v>
      </c>
      <c r="G74" s="13" t="s">
        <v>2302</v>
      </c>
      <c r="H74" s="13" t="s">
        <v>7096</v>
      </c>
      <c r="I74" s="13" t="s">
        <v>7075</v>
      </c>
      <c r="J74" s="13" t="s">
        <v>2302</v>
      </c>
      <c r="K74" s="13" t="s">
        <v>2885</v>
      </c>
      <c r="L74" s="13" t="s">
        <v>7096</v>
      </c>
      <c r="M74" s="13" t="s">
        <v>2314</v>
      </c>
      <c r="N74" s="14">
        <v>43180</v>
      </c>
      <c r="O74" s="14">
        <v>43911</v>
      </c>
      <c r="P74" s="13" t="s">
        <v>7098</v>
      </c>
      <c r="Q74" s="13" t="s">
        <v>7097</v>
      </c>
      <c r="R74" s="13" t="s">
        <v>2312</v>
      </c>
      <c r="S74" s="13" t="s">
        <v>2302</v>
      </c>
      <c r="T74" s="13" t="s">
        <v>7096</v>
      </c>
      <c r="U74" s="13" t="s">
        <v>2302</v>
      </c>
      <c r="V74" s="13" t="s">
        <v>2302</v>
      </c>
      <c r="W74" s="13" t="s">
        <v>2302</v>
      </c>
      <c r="X74" s="13" t="s">
        <v>3803</v>
      </c>
      <c r="Y74" s="14">
        <v>44322.402986111112</v>
      </c>
      <c r="Z74" s="13" t="s">
        <v>2302</v>
      </c>
      <c r="AA74" s="13" t="s">
        <v>2302</v>
      </c>
      <c r="AB74" s="13" t="s">
        <v>2302</v>
      </c>
      <c r="AC74" s="13" t="s">
        <v>2302</v>
      </c>
      <c r="AD74" s="13" t="s">
        <v>2302</v>
      </c>
      <c r="AE74" s="13" t="s">
        <v>2302</v>
      </c>
      <c r="AF74" s="13" t="s">
        <v>2302</v>
      </c>
      <c r="AG74" s="13" t="s">
        <v>2302</v>
      </c>
      <c r="AH74" s="13">
        <v>0</v>
      </c>
      <c r="AI74" s="13" t="s">
        <v>2302</v>
      </c>
      <c r="AJ74" s="13" t="s">
        <v>2430</v>
      </c>
      <c r="AK74" s="13" t="s">
        <v>7095</v>
      </c>
      <c r="AL74" s="13" t="s">
        <v>2325</v>
      </c>
      <c r="AM74" s="13" t="s">
        <v>7094</v>
      </c>
      <c r="AN74" s="13" t="s">
        <v>2885</v>
      </c>
      <c r="AO74" s="13" t="s">
        <v>6157</v>
      </c>
      <c r="AP74" s="13" t="s">
        <v>7093</v>
      </c>
      <c r="AQ74" s="13" t="s">
        <v>2303</v>
      </c>
      <c r="AR74" s="13" t="s">
        <v>2302</v>
      </c>
      <c r="AS74" s="13" t="s">
        <v>472</v>
      </c>
      <c r="AT74" s="13" t="s">
        <v>5907</v>
      </c>
      <c r="AU74" s="13" t="s">
        <v>7092</v>
      </c>
      <c r="AV74" s="13" t="s">
        <v>2302</v>
      </c>
      <c r="AW74" s="13" t="s">
        <v>2302</v>
      </c>
      <c r="AX74" s="13" t="s">
        <v>2302</v>
      </c>
      <c r="AY74" s="13" t="s">
        <v>6911</v>
      </c>
      <c r="AZ74" s="13" t="s">
        <v>7091</v>
      </c>
      <c r="BA74" s="13" t="s">
        <v>2302</v>
      </c>
      <c r="BB74" s="13" t="s">
        <v>3074</v>
      </c>
      <c r="BC74" s="13" t="s">
        <v>2302</v>
      </c>
      <c r="BD74" s="13" t="s">
        <v>5847</v>
      </c>
      <c r="BE74" s="13" t="s">
        <v>5903</v>
      </c>
      <c r="BF74" s="13" t="s">
        <v>5966</v>
      </c>
      <c r="BG74" s="13" t="s">
        <v>5844</v>
      </c>
      <c r="BH74" s="13" t="s">
        <v>2302</v>
      </c>
      <c r="BI74" s="13" t="s">
        <v>5846</v>
      </c>
      <c r="BJ74" s="13" t="s">
        <v>2302</v>
      </c>
      <c r="BK74" s="13" t="s">
        <v>5263</v>
      </c>
      <c r="BL74" s="13" t="s">
        <v>2302</v>
      </c>
      <c r="BM74" s="13" t="s">
        <v>2302</v>
      </c>
      <c r="BN74" s="13" t="s">
        <v>2302</v>
      </c>
      <c r="BO74" s="13" t="s">
        <v>5901</v>
      </c>
      <c r="BP74" s="13" t="s">
        <v>2302</v>
      </c>
      <c r="BQ74" s="13" t="s">
        <v>7090</v>
      </c>
      <c r="BR74" s="13" t="s">
        <v>2302</v>
      </c>
      <c r="BS74" s="13" t="s">
        <v>2302</v>
      </c>
      <c r="BT74" s="13" t="s">
        <v>2302</v>
      </c>
      <c r="BU74" s="13" t="s">
        <v>2302</v>
      </c>
      <c r="BV74" s="13" t="s">
        <v>2302</v>
      </c>
      <c r="BW74" s="13" t="s">
        <v>2302</v>
      </c>
    </row>
    <row r="75" spans="1:75" ht="22.5" x14ac:dyDescent="0.25">
      <c r="A75" s="13">
        <v>144636</v>
      </c>
      <c r="B75" s="13" t="s">
        <v>7089</v>
      </c>
      <c r="C75" s="13">
        <v>3423060</v>
      </c>
      <c r="D75" s="13" t="s">
        <v>2302</v>
      </c>
      <c r="E75" s="13">
        <v>4766015</v>
      </c>
      <c r="F75" s="13" t="s">
        <v>2317</v>
      </c>
      <c r="G75" s="13" t="s">
        <v>2302</v>
      </c>
      <c r="H75" s="13" t="s">
        <v>7087</v>
      </c>
      <c r="I75" s="13" t="s">
        <v>7075</v>
      </c>
      <c r="J75" s="13" t="s">
        <v>2302</v>
      </c>
      <c r="K75" s="13" t="s">
        <v>2885</v>
      </c>
      <c r="L75" s="13" t="s">
        <v>7087</v>
      </c>
      <c r="M75" s="13" t="s">
        <v>2314</v>
      </c>
      <c r="N75" s="13" t="s">
        <v>2302</v>
      </c>
      <c r="O75" s="13" t="s">
        <v>2302</v>
      </c>
      <c r="P75" s="13" t="s">
        <v>2302</v>
      </c>
      <c r="Q75" s="13" t="s">
        <v>7088</v>
      </c>
      <c r="R75" s="13" t="s">
        <v>2375</v>
      </c>
      <c r="S75" s="13" t="s">
        <v>2302</v>
      </c>
      <c r="T75" s="13" t="s">
        <v>7087</v>
      </c>
      <c r="U75" s="13" t="s">
        <v>2302</v>
      </c>
      <c r="V75" s="13" t="s">
        <v>2302</v>
      </c>
      <c r="W75" s="13" t="s">
        <v>2302</v>
      </c>
      <c r="X75" s="13" t="s">
        <v>3997</v>
      </c>
      <c r="Y75" s="14">
        <v>44216.521666666667</v>
      </c>
      <c r="Z75" s="13" t="s">
        <v>2302</v>
      </c>
      <c r="AA75" s="13" t="s">
        <v>2302</v>
      </c>
      <c r="AB75" s="13" t="s">
        <v>2302</v>
      </c>
      <c r="AC75" s="13" t="s">
        <v>2302</v>
      </c>
      <c r="AD75" s="13" t="s">
        <v>2302</v>
      </c>
      <c r="AE75" s="13" t="s">
        <v>2302</v>
      </c>
      <c r="AF75" s="13" t="s">
        <v>2302</v>
      </c>
      <c r="AG75" s="13" t="s">
        <v>2302</v>
      </c>
      <c r="AH75" s="13">
        <v>0</v>
      </c>
      <c r="AI75" s="13" t="s">
        <v>2302</v>
      </c>
      <c r="AJ75" s="13" t="s">
        <v>2430</v>
      </c>
      <c r="AK75" s="13" t="s">
        <v>7086</v>
      </c>
      <c r="AL75" s="13" t="s">
        <v>2325</v>
      </c>
      <c r="AM75" s="13" t="s">
        <v>7085</v>
      </c>
      <c r="AN75" s="13" t="s">
        <v>2885</v>
      </c>
      <c r="AO75" s="13" t="s">
        <v>4148</v>
      </c>
      <c r="AP75" s="13" t="s">
        <v>2366</v>
      </c>
      <c r="AQ75" s="13" t="s">
        <v>2303</v>
      </c>
      <c r="AR75" s="13" t="s">
        <v>2302</v>
      </c>
      <c r="AS75" s="13" t="s">
        <v>2302</v>
      </c>
      <c r="AT75" s="13" t="s">
        <v>2302</v>
      </c>
      <c r="AU75" s="13" t="s">
        <v>2302</v>
      </c>
      <c r="AV75" s="13" t="s">
        <v>2302</v>
      </c>
      <c r="AW75" s="13" t="s">
        <v>2302</v>
      </c>
      <c r="AX75" s="13" t="s">
        <v>2302</v>
      </c>
      <c r="AY75" s="13" t="s">
        <v>2302</v>
      </c>
      <c r="AZ75" s="13" t="s">
        <v>2302</v>
      </c>
      <c r="BA75" s="13" t="s">
        <v>2302</v>
      </c>
      <c r="BB75" s="13" t="s">
        <v>2302</v>
      </c>
      <c r="BC75" s="13" t="s">
        <v>2302</v>
      </c>
      <c r="BD75" s="13" t="s">
        <v>2302</v>
      </c>
      <c r="BE75" s="13" t="s">
        <v>2302</v>
      </c>
      <c r="BF75" s="13" t="s">
        <v>2302</v>
      </c>
      <c r="BG75" s="13" t="s">
        <v>2302</v>
      </c>
      <c r="BH75" s="13" t="s">
        <v>2302</v>
      </c>
      <c r="BI75" s="13" t="s">
        <v>2302</v>
      </c>
      <c r="BJ75" s="13" t="s">
        <v>2302</v>
      </c>
      <c r="BK75" s="13" t="s">
        <v>2302</v>
      </c>
      <c r="BL75" s="13" t="s">
        <v>2302</v>
      </c>
      <c r="BM75" s="13" t="s">
        <v>2302</v>
      </c>
      <c r="BN75" s="13" t="s">
        <v>2302</v>
      </c>
      <c r="BO75" s="13" t="s">
        <v>2302</v>
      </c>
      <c r="BP75" s="13" t="s">
        <v>2302</v>
      </c>
      <c r="BQ75" s="13" t="s">
        <v>2302</v>
      </c>
      <c r="BR75" s="13" t="s">
        <v>2302</v>
      </c>
      <c r="BS75" s="13" t="s">
        <v>2302</v>
      </c>
      <c r="BT75" s="13" t="s">
        <v>2302</v>
      </c>
      <c r="BU75" s="13" t="s">
        <v>2302</v>
      </c>
      <c r="BV75" s="13" t="s">
        <v>2302</v>
      </c>
      <c r="BW75" s="13" t="s">
        <v>2302</v>
      </c>
    </row>
    <row r="76" spans="1:75" ht="22.5" x14ac:dyDescent="0.25">
      <c r="A76" s="13">
        <v>168861</v>
      </c>
      <c r="B76" s="13" t="s">
        <v>7084</v>
      </c>
      <c r="C76" s="13">
        <v>1798664</v>
      </c>
      <c r="D76" s="13" t="s">
        <v>2949</v>
      </c>
      <c r="E76" s="13">
        <v>2554213</v>
      </c>
      <c r="F76" s="13" t="s">
        <v>2317</v>
      </c>
      <c r="G76" s="13" t="s">
        <v>2302</v>
      </c>
      <c r="H76" s="13" t="s">
        <v>7082</v>
      </c>
      <c r="I76" s="13" t="s">
        <v>7075</v>
      </c>
      <c r="J76" s="13"/>
      <c r="K76" s="13" t="s">
        <v>2885</v>
      </c>
      <c r="L76" s="13" t="s">
        <v>7082</v>
      </c>
      <c r="M76" s="13" t="s">
        <v>2314</v>
      </c>
      <c r="N76" s="14">
        <v>43208</v>
      </c>
      <c r="O76" s="14">
        <v>43939</v>
      </c>
      <c r="P76" s="13" t="s">
        <v>2302</v>
      </c>
      <c r="Q76" s="13" t="s">
        <v>7083</v>
      </c>
      <c r="R76" s="13" t="s">
        <v>2312</v>
      </c>
      <c r="S76" s="13" t="s">
        <v>2302</v>
      </c>
      <c r="T76" s="13" t="s">
        <v>7082</v>
      </c>
      <c r="U76" s="13" t="s">
        <v>2302</v>
      </c>
      <c r="V76" s="13" t="s">
        <v>2302</v>
      </c>
      <c r="W76" s="13" t="s">
        <v>2302</v>
      </c>
      <c r="X76" s="13" t="s">
        <v>7081</v>
      </c>
      <c r="Y76" s="14">
        <v>43796.647407407407</v>
      </c>
      <c r="Z76" s="13" t="s">
        <v>2302</v>
      </c>
      <c r="AA76" s="13" t="s">
        <v>2302</v>
      </c>
      <c r="AB76" s="13" t="s">
        <v>2302</v>
      </c>
      <c r="AC76" s="13" t="s">
        <v>2302</v>
      </c>
      <c r="AD76" s="13" t="s">
        <v>2302</v>
      </c>
      <c r="AE76" s="13" t="s">
        <v>2302</v>
      </c>
      <c r="AF76" s="13" t="s">
        <v>2302</v>
      </c>
      <c r="AG76" s="13" t="s">
        <v>2302</v>
      </c>
      <c r="AH76" s="13">
        <v>0</v>
      </c>
      <c r="AI76" s="13" t="s">
        <v>2302</v>
      </c>
      <c r="AJ76" s="13" t="s">
        <v>2430</v>
      </c>
      <c r="AK76" s="13" t="s">
        <v>7080</v>
      </c>
      <c r="AL76" s="13" t="s">
        <v>2325</v>
      </c>
      <c r="AM76" s="13" t="s">
        <v>7079</v>
      </c>
      <c r="AN76" s="13" t="s">
        <v>2885</v>
      </c>
      <c r="AO76" s="13" t="s">
        <v>6007</v>
      </c>
      <c r="AP76" s="13" t="s">
        <v>2366</v>
      </c>
      <c r="AQ76" s="13" t="s">
        <v>2303</v>
      </c>
      <c r="AR76" s="13" t="s">
        <v>2302</v>
      </c>
      <c r="AS76" s="13" t="s">
        <v>472</v>
      </c>
      <c r="AT76" s="13" t="s">
        <v>5907</v>
      </c>
      <c r="AU76" s="13" t="s">
        <v>7078</v>
      </c>
      <c r="AV76" s="13" t="s">
        <v>2302</v>
      </c>
      <c r="AW76" s="13" t="s">
        <v>2302</v>
      </c>
      <c r="AX76" s="13" t="s">
        <v>2302</v>
      </c>
      <c r="AY76" s="13" t="s">
        <v>5905</v>
      </c>
      <c r="AZ76" s="13" t="s">
        <v>7077</v>
      </c>
      <c r="BA76" s="13" t="s">
        <v>2302</v>
      </c>
      <c r="BB76" s="13" t="s">
        <v>3074</v>
      </c>
      <c r="BC76" s="13" t="s">
        <v>2302</v>
      </c>
      <c r="BD76" s="13" t="s">
        <v>5847</v>
      </c>
      <c r="BE76" s="13" t="s">
        <v>5903</v>
      </c>
      <c r="BF76" s="13" t="s">
        <v>5966</v>
      </c>
      <c r="BG76" s="13" t="s">
        <v>5844</v>
      </c>
      <c r="BH76" s="13" t="s">
        <v>2302</v>
      </c>
      <c r="BI76" s="13" t="s">
        <v>5846</v>
      </c>
      <c r="BJ76" s="13" t="s">
        <v>2302</v>
      </c>
      <c r="BK76" s="13" t="s">
        <v>5263</v>
      </c>
      <c r="BL76" s="13" t="s">
        <v>2302</v>
      </c>
      <c r="BM76" s="13" t="s">
        <v>2302</v>
      </c>
      <c r="BN76" s="13" t="s">
        <v>2302</v>
      </c>
      <c r="BO76" s="13" t="s">
        <v>5901</v>
      </c>
      <c r="BP76" s="13" t="s">
        <v>2302</v>
      </c>
      <c r="BQ76" s="13" t="s">
        <v>2302</v>
      </c>
      <c r="BR76" s="13" t="s">
        <v>2302</v>
      </c>
      <c r="BS76" s="13" t="s">
        <v>2302</v>
      </c>
      <c r="BT76" s="13" t="s">
        <v>2302</v>
      </c>
      <c r="BU76" s="13" t="s">
        <v>2302</v>
      </c>
      <c r="BV76" s="13" t="s">
        <v>2302</v>
      </c>
      <c r="BW76" s="13" t="s">
        <v>2302</v>
      </c>
    </row>
    <row r="77" spans="1:75" ht="22.5" x14ac:dyDescent="0.25">
      <c r="A77" s="13">
        <v>149929</v>
      </c>
      <c r="B77" s="13" t="s">
        <v>7076</v>
      </c>
      <c r="C77" s="13">
        <v>447571</v>
      </c>
      <c r="D77" s="13" t="s">
        <v>2766</v>
      </c>
      <c r="E77" s="13">
        <v>736593</v>
      </c>
      <c r="F77" s="13" t="s">
        <v>2317</v>
      </c>
      <c r="G77" s="13" t="s">
        <v>2302</v>
      </c>
      <c r="H77" s="13" t="s">
        <v>7073</v>
      </c>
      <c r="I77" s="13" t="s">
        <v>7075</v>
      </c>
      <c r="J77" s="13" t="s">
        <v>2302</v>
      </c>
      <c r="K77" s="13" t="s">
        <v>2885</v>
      </c>
      <c r="L77" s="13" t="s">
        <v>7073</v>
      </c>
      <c r="M77" s="13" t="s">
        <v>2314</v>
      </c>
      <c r="N77" s="13" t="s">
        <v>2302</v>
      </c>
      <c r="O77" s="13" t="s">
        <v>2302</v>
      </c>
      <c r="P77" s="13" t="s">
        <v>2302</v>
      </c>
      <c r="Q77" s="13" t="s">
        <v>7074</v>
      </c>
      <c r="R77" s="13" t="s">
        <v>2312</v>
      </c>
      <c r="S77" s="13" t="s">
        <v>2302</v>
      </c>
      <c r="T77" s="13" t="s">
        <v>7073</v>
      </c>
      <c r="U77" s="13" t="s">
        <v>2302</v>
      </c>
      <c r="V77" s="13" t="s">
        <v>2302</v>
      </c>
      <c r="W77" s="13" t="s">
        <v>2302</v>
      </c>
      <c r="X77" s="13" t="s">
        <v>3931</v>
      </c>
      <c r="Y77" s="14">
        <v>44279.456423611111</v>
      </c>
      <c r="Z77" s="13" t="s">
        <v>2302</v>
      </c>
      <c r="AA77" s="13" t="s">
        <v>2302</v>
      </c>
      <c r="AB77" s="13" t="s">
        <v>2302</v>
      </c>
      <c r="AC77" s="13" t="s">
        <v>2302</v>
      </c>
      <c r="AD77" s="13" t="s">
        <v>2302</v>
      </c>
      <c r="AE77" s="13" t="s">
        <v>2302</v>
      </c>
      <c r="AF77" s="13" t="s">
        <v>2302</v>
      </c>
      <c r="AG77" s="13" t="s">
        <v>2302</v>
      </c>
      <c r="AH77" s="13">
        <v>0</v>
      </c>
      <c r="AI77" s="13" t="s">
        <v>2302</v>
      </c>
      <c r="AJ77" s="13" t="s">
        <v>2430</v>
      </c>
      <c r="AK77" s="13" t="s">
        <v>7072</v>
      </c>
      <c r="AL77" s="13" t="s">
        <v>2325</v>
      </c>
      <c r="AM77" s="13" t="s">
        <v>7071</v>
      </c>
      <c r="AN77" s="13" t="s">
        <v>2885</v>
      </c>
      <c r="AO77" s="13" t="s">
        <v>6007</v>
      </c>
      <c r="AP77" s="13" t="s">
        <v>2366</v>
      </c>
      <c r="AQ77" s="13" t="s">
        <v>2303</v>
      </c>
      <c r="AR77" s="13" t="s">
        <v>2302</v>
      </c>
      <c r="AS77" s="13" t="s">
        <v>5908</v>
      </c>
      <c r="AT77" s="13" t="s">
        <v>7070</v>
      </c>
      <c r="AU77" s="13" t="s">
        <v>7069</v>
      </c>
      <c r="AV77" s="13" t="s">
        <v>2302</v>
      </c>
      <c r="AW77" s="13" t="s">
        <v>2302</v>
      </c>
      <c r="AX77" s="13" t="s">
        <v>2302</v>
      </c>
      <c r="AY77" s="13" t="s">
        <v>5905</v>
      </c>
      <c r="AZ77" s="13" t="s">
        <v>7068</v>
      </c>
      <c r="BA77" s="13" t="s">
        <v>2302</v>
      </c>
      <c r="BB77" s="13" t="s">
        <v>3074</v>
      </c>
      <c r="BC77" s="13" t="s">
        <v>2302</v>
      </c>
      <c r="BD77" s="13" t="s">
        <v>5847</v>
      </c>
      <c r="BE77" s="13" t="s">
        <v>5903</v>
      </c>
      <c r="BF77" s="13" t="s">
        <v>5902</v>
      </c>
      <c r="BG77" s="13" t="s">
        <v>7067</v>
      </c>
      <c r="BH77" s="13" t="s">
        <v>2302</v>
      </c>
      <c r="BI77" s="13" t="s">
        <v>5846</v>
      </c>
      <c r="BJ77" s="13" t="s">
        <v>2302</v>
      </c>
      <c r="BK77" s="13" t="s">
        <v>5263</v>
      </c>
      <c r="BL77" s="13" t="s">
        <v>2302</v>
      </c>
      <c r="BM77" s="13" t="s">
        <v>2302</v>
      </c>
      <c r="BN77" s="13" t="s">
        <v>2302</v>
      </c>
      <c r="BO77" s="13" t="s">
        <v>2302</v>
      </c>
      <c r="BP77" s="13" t="s">
        <v>2302</v>
      </c>
      <c r="BQ77" s="13" t="s">
        <v>2302</v>
      </c>
      <c r="BR77" s="13" t="s">
        <v>2302</v>
      </c>
      <c r="BS77" s="13" t="s">
        <v>2302</v>
      </c>
      <c r="BT77" s="13" t="s">
        <v>2302</v>
      </c>
      <c r="BU77" s="13" t="s">
        <v>2302</v>
      </c>
      <c r="BV77" s="13" t="s">
        <v>2302</v>
      </c>
      <c r="BW77" s="13" t="s">
        <v>2302</v>
      </c>
    </row>
    <row r="78" spans="1:75" ht="33.75" x14ac:dyDescent="0.25">
      <c r="A78" s="13">
        <v>297225</v>
      </c>
      <c r="B78" s="13" t="s">
        <v>7066</v>
      </c>
      <c r="C78" s="13">
        <v>3423059</v>
      </c>
      <c r="D78" s="13" t="s">
        <v>2302</v>
      </c>
      <c r="E78" s="13">
        <v>4766014</v>
      </c>
      <c r="F78" s="13" t="s">
        <v>2317</v>
      </c>
      <c r="G78" s="13" t="s">
        <v>2302</v>
      </c>
      <c r="H78" s="13" t="s">
        <v>7064</v>
      </c>
      <c r="I78" s="13" t="s">
        <v>6932</v>
      </c>
      <c r="J78" s="13" t="s">
        <v>2302</v>
      </c>
      <c r="K78" s="13" t="s">
        <v>2885</v>
      </c>
      <c r="L78" s="13" t="s">
        <v>2302</v>
      </c>
      <c r="M78" s="13" t="s">
        <v>2314</v>
      </c>
      <c r="N78" s="13" t="s">
        <v>2302</v>
      </c>
      <c r="O78" s="13" t="s">
        <v>2302</v>
      </c>
      <c r="P78" s="13" t="s">
        <v>2302</v>
      </c>
      <c r="Q78" s="13" t="s">
        <v>7065</v>
      </c>
      <c r="R78" s="13" t="s">
        <v>2375</v>
      </c>
      <c r="S78" s="13" t="s">
        <v>2302</v>
      </c>
      <c r="T78" s="13" t="s">
        <v>7064</v>
      </c>
      <c r="U78" s="13" t="s">
        <v>2302</v>
      </c>
      <c r="V78" s="13" t="s">
        <v>2302</v>
      </c>
      <c r="W78" s="13" t="s">
        <v>2302</v>
      </c>
      <c r="X78" s="13" t="s">
        <v>4006</v>
      </c>
      <c r="Y78" s="14">
        <v>44021</v>
      </c>
      <c r="Z78" s="13">
        <v>0</v>
      </c>
      <c r="AA78" s="13" t="s">
        <v>2302</v>
      </c>
      <c r="AB78" s="13" t="s">
        <v>2302</v>
      </c>
      <c r="AC78" s="13" t="s">
        <v>2302</v>
      </c>
      <c r="AD78" s="13" t="s">
        <v>2302</v>
      </c>
      <c r="AE78" s="13" t="s">
        <v>2302</v>
      </c>
      <c r="AF78" s="13" t="s">
        <v>2302</v>
      </c>
      <c r="AG78" s="13" t="s">
        <v>2302</v>
      </c>
      <c r="AH78" s="13">
        <v>0</v>
      </c>
      <c r="AI78" s="13" t="s">
        <v>2302</v>
      </c>
      <c r="AJ78" s="13" t="s">
        <v>2430</v>
      </c>
      <c r="AK78" s="13" t="s">
        <v>7063</v>
      </c>
      <c r="AL78" s="13" t="s">
        <v>2325</v>
      </c>
      <c r="AM78" s="13" t="s">
        <v>7062</v>
      </c>
      <c r="AN78" s="13" t="s">
        <v>2885</v>
      </c>
      <c r="AO78" s="13" t="s">
        <v>5526</v>
      </c>
      <c r="AP78" s="13" t="s">
        <v>2366</v>
      </c>
      <c r="AQ78" s="13" t="s">
        <v>2303</v>
      </c>
      <c r="AR78" s="13" t="s">
        <v>2302</v>
      </c>
      <c r="AS78" s="13" t="s">
        <v>2302</v>
      </c>
      <c r="AT78" s="13" t="s">
        <v>2302</v>
      </c>
      <c r="AU78" s="13" t="s">
        <v>2302</v>
      </c>
      <c r="AV78" s="13" t="s">
        <v>2302</v>
      </c>
      <c r="AW78" s="13" t="s">
        <v>2302</v>
      </c>
      <c r="AX78" s="13" t="s">
        <v>2302</v>
      </c>
      <c r="AY78" s="13" t="s">
        <v>2302</v>
      </c>
      <c r="AZ78" s="13" t="s">
        <v>2302</v>
      </c>
      <c r="BA78" s="13" t="s">
        <v>2302</v>
      </c>
      <c r="BB78" s="13" t="s">
        <v>2302</v>
      </c>
      <c r="BC78" s="13" t="s">
        <v>2302</v>
      </c>
      <c r="BD78" s="13" t="s">
        <v>2302</v>
      </c>
      <c r="BE78" s="13" t="s">
        <v>2302</v>
      </c>
      <c r="BF78" s="13" t="s">
        <v>2302</v>
      </c>
      <c r="BG78" s="13" t="s">
        <v>2302</v>
      </c>
      <c r="BH78" s="13" t="s">
        <v>2302</v>
      </c>
      <c r="BI78" s="13" t="s">
        <v>2302</v>
      </c>
      <c r="BJ78" s="13" t="s">
        <v>2302</v>
      </c>
      <c r="BK78" s="13" t="s">
        <v>2302</v>
      </c>
      <c r="BL78" s="13" t="s">
        <v>2302</v>
      </c>
      <c r="BM78" s="13" t="s">
        <v>2302</v>
      </c>
      <c r="BN78" s="13" t="s">
        <v>2302</v>
      </c>
      <c r="BO78" s="13" t="s">
        <v>2302</v>
      </c>
      <c r="BP78" s="13" t="s">
        <v>2302</v>
      </c>
      <c r="BQ78" s="13" t="s">
        <v>2302</v>
      </c>
      <c r="BR78" s="13" t="s">
        <v>2302</v>
      </c>
      <c r="BS78" s="13" t="s">
        <v>2302</v>
      </c>
      <c r="BT78" s="13" t="s">
        <v>2302</v>
      </c>
      <c r="BU78" s="13" t="s">
        <v>2302</v>
      </c>
      <c r="BV78" s="13" t="s">
        <v>2302</v>
      </c>
      <c r="BW78" s="13" t="s">
        <v>2302</v>
      </c>
    </row>
    <row r="79" spans="1:75" ht="33.75" x14ac:dyDescent="0.25">
      <c r="A79" s="13">
        <v>297226</v>
      </c>
      <c r="B79" s="13" t="s">
        <v>7061</v>
      </c>
      <c r="C79" s="13">
        <v>3423059</v>
      </c>
      <c r="D79" s="13" t="s">
        <v>2302</v>
      </c>
      <c r="E79" s="13">
        <v>4766014</v>
      </c>
      <c r="F79" s="13" t="s">
        <v>2317</v>
      </c>
      <c r="G79" s="13" t="s">
        <v>2302</v>
      </c>
      <c r="H79" s="13" t="s">
        <v>7059</v>
      </c>
      <c r="I79" s="13" t="s">
        <v>6973</v>
      </c>
      <c r="J79" s="13" t="s">
        <v>2302</v>
      </c>
      <c r="K79" s="13" t="s">
        <v>2885</v>
      </c>
      <c r="L79" s="13" t="s">
        <v>2302</v>
      </c>
      <c r="M79" s="13" t="s">
        <v>2314</v>
      </c>
      <c r="N79" s="13" t="s">
        <v>2302</v>
      </c>
      <c r="O79" s="13" t="s">
        <v>2302</v>
      </c>
      <c r="P79" s="13" t="s">
        <v>2302</v>
      </c>
      <c r="Q79" s="13" t="s">
        <v>7060</v>
      </c>
      <c r="R79" s="13" t="s">
        <v>2312</v>
      </c>
      <c r="S79" s="13" t="s">
        <v>2302</v>
      </c>
      <c r="T79" s="13" t="s">
        <v>7059</v>
      </c>
      <c r="U79" s="13" t="s">
        <v>2302</v>
      </c>
      <c r="V79" s="13" t="s">
        <v>2302</v>
      </c>
      <c r="W79" s="13" t="s">
        <v>2302</v>
      </c>
      <c r="X79" s="13" t="s">
        <v>5714</v>
      </c>
      <c r="Y79" s="14">
        <v>44322.402002314811</v>
      </c>
      <c r="Z79" s="13">
        <v>0</v>
      </c>
      <c r="AA79" s="13" t="s">
        <v>2302</v>
      </c>
      <c r="AB79" s="13" t="s">
        <v>2302</v>
      </c>
      <c r="AC79" s="13" t="s">
        <v>2302</v>
      </c>
      <c r="AD79" s="13" t="s">
        <v>2302</v>
      </c>
      <c r="AE79" s="13" t="s">
        <v>2302</v>
      </c>
      <c r="AF79" s="13" t="s">
        <v>2302</v>
      </c>
      <c r="AG79" s="13" t="s">
        <v>2302</v>
      </c>
      <c r="AH79" s="13">
        <v>0</v>
      </c>
      <c r="AI79" s="13" t="s">
        <v>2302</v>
      </c>
      <c r="AJ79" s="13" t="s">
        <v>2401</v>
      </c>
      <c r="AK79" s="13" t="s">
        <v>7058</v>
      </c>
      <c r="AL79" s="13" t="s">
        <v>2325</v>
      </c>
      <c r="AM79" s="13" t="s">
        <v>7057</v>
      </c>
      <c r="AN79" s="13" t="s">
        <v>2885</v>
      </c>
      <c r="AO79" s="13" t="s">
        <v>5526</v>
      </c>
      <c r="AP79" s="13" t="s">
        <v>2366</v>
      </c>
      <c r="AQ79" s="13" t="s">
        <v>2303</v>
      </c>
      <c r="AR79" s="13" t="s">
        <v>2302</v>
      </c>
      <c r="AS79" s="13" t="s">
        <v>2302</v>
      </c>
      <c r="AT79" s="13" t="s">
        <v>2302</v>
      </c>
      <c r="AU79" s="13" t="s">
        <v>2302</v>
      </c>
      <c r="AV79" s="13" t="s">
        <v>2302</v>
      </c>
      <c r="AW79" s="13" t="s">
        <v>2302</v>
      </c>
      <c r="AX79" s="13" t="s">
        <v>2302</v>
      </c>
      <c r="AY79" s="13" t="s">
        <v>2302</v>
      </c>
      <c r="AZ79" s="13" t="s">
        <v>2302</v>
      </c>
      <c r="BA79" s="13" t="s">
        <v>2302</v>
      </c>
      <c r="BB79" s="13" t="s">
        <v>2302</v>
      </c>
      <c r="BC79" s="13" t="s">
        <v>2302</v>
      </c>
      <c r="BD79" s="13" t="s">
        <v>2302</v>
      </c>
      <c r="BE79" s="13" t="s">
        <v>2302</v>
      </c>
      <c r="BF79" s="13" t="s">
        <v>2302</v>
      </c>
      <c r="BG79" s="13" t="s">
        <v>2302</v>
      </c>
      <c r="BH79" s="13" t="s">
        <v>2302</v>
      </c>
      <c r="BI79" s="13" t="s">
        <v>2302</v>
      </c>
      <c r="BJ79" s="13" t="s">
        <v>2302</v>
      </c>
      <c r="BK79" s="13" t="s">
        <v>2302</v>
      </c>
      <c r="BL79" s="13" t="s">
        <v>2302</v>
      </c>
      <c r="BM79" s="13" t="s">
        <v>2302</v>
      </c>
      <c r="BN79" s="13" t="s">
        <v>2302</v>
      </c>
      <c r="BO79" s="13" t="s">
        <v>2302</v>
      </c>
      <c r="BP79" s="13" t="s">
        <v>2302</v>
      </c>
      <c r="BQ79" s="13" t="s">
        <v>2302</v>
      </c>
      <c r="BR79" s="13" t="s">
        <v>2302</v>
      </c>
      <c r="BS79" s="13" t="s">
        <v>2302</v>
      </c>
      <c r="BT79" s="13" t="s">
        <v>2302</v>
      </c>
      <c r="BU79" s="13" t="s">
        <v>2302</v>
      </c>
      <c r="BV79" s="13" t="s">
        <v>2302</v>
      </c>
      <c r="BW79" s="13" t="s">
        <v>2302</v>
      </c>
    </row>
    <row r="80" spans="1:75" ht="22.5" x14ac:dyDescent="0.25">
      <c r="A80" s="13">
        <v>315563</v>
      </c>
      <c r="B80" s="13" t="s">
        <v>7056</v>
      </c>
      <c r="C80" s="13">
        <v>1798670</v>
      </c>
      <c r="D80" s="13" t="s">
        <v>2949</v>
      </c>
      <c r="E80" s="13">
        <v>2554220</v>
      </c>
      <c r="F80" s="13" t="s">
        <v>2317</v>
      </c>
      <c r="G80" s="13" t="s">
        <v>2302</v>
      </c>
      <c r="H80" s="13" t="s">
        <v>7055</v>
      </c>
      <c r="I80" s="13" t="s">
        <v>6984</v>
      </c>
      <c r="J80" s="13" t="s">
        <v>2302</v>
      </c>
      <c r="K80" s="13" t="s">
        <v>2885</v>
      </c>
      <c r="L80" s="13" t="s">
        <v>7055</v>
      </c>
      <c r="M80" s="13" t="s">
        <v>2314</v>
      </c>
      <c r="N80" s="14">
        <v>43424</v>
      </c>
      <c r="O80" s="14">
        <v>44155</v>
      </c>
      <c r="P80" s="13" t="s">
        <v>2302</v>
      </c>
      <c r="Q80" s="13" t="s">
        <v>4333</v>
      </c>
      <c r="R80" s="13" t="s">
        <v>2375</v>
      </c>
      <c r="S80" s="13" t="s">
        <v>2302</v>
      </c>
      <c r="T80" s="13" t="s">
        <v>7055</v>
      </c>
      <c r="U80" s="13" t="s">
        <v>2302</v>
      </c>
      <c r="V80" s="13" t="s">
        <v>2302</v>
      </c>
      <c r="W80" s="13" t="s">
        <v>2302</v>
      </c>
      <c r="X80" s="13" t="s">
        <v>3609</v>
      </c>
      <c r="Y80" s="14">
        <v>44281.332395833335</v>
      </c>
      <c r="Z80" s="13" t="s">
        <v>2302</v>
      </c>
      <c r="AA80" s="13" t="s">
        <v>2302</v>
      </c>
      <c r="AB80" s="13" t="s">
        <v>2302</v>
      </c>
      <c r="AC80" s="13" t="s">
        <v>2302</v>
      </c>
      <c r="AD80" s="13" t="s">
        <v>2302</v>
      </c>
      <c r="AE80" s="13" t="s">
        <v>2302</v>
      </c>
      <c r="AF80" s="13" t="s">
        <v>2302</v>
      </c>
      <c r="AG80" s="13" t="s">
        <v>2302</v>
      </c>
      <c r="AH80" s="13">
        <v>0</v>
      </c>
      <c r="AI80" s="13" t="s">
        <v>2302</v>
      </c>
      <c r="AJ80" s="13" t="s">
        <v>2401</v>
      </c>
      <c r="AK80" s="13" t="s">
        <v>7054</v>
      </c>
      <c r="AL80" s="13" t="s">
        <v>2325</v>
      </c>
      <c r="AM80" s="13" t="s">
        <v>7053</v>
      </c>
      <c r="AN80" s="13" t="s">
        <v>2885</v>
      </c>
      <c r="AO80" s="13" t="s">
        <v>5916</v>
      </c>
      <c r="AP80" s="13" t="s">
        <v>2366</v>
      </c>
      <c r="AQ80" s="13" t="s">
        <v>2303</v>
      </c>
      <c r="AR80" s="13" t="s">
        <v>2302</v>
      </c>
      <c r="AS80" s="13" t="s">
        <v>472</v>
      </c>
      <c r="AT80" s="13" t="s">
        <v>5907</v>
      </c>
      <c r="AU80" s="13" t="s">
        <v>7052</v>
      </c>
      <c r="AV80" s="13" t="s">
        <v>2302</v>
      </c>
      <c r="AW80" s="13" t="s">
        <v>2302</v>
      </c>
      <c r="AX80" s="13" t="s">
        <v>2302</v>
      </c>
      <c r="AY80" s="13" t="s">
        <v>5905</v>
      </c>
      <c r="AZ80" s="13" t="s">
        <v>7051</v>
      </c>
      <c r="BA80" s="13" t="s">
        <v>2302</v>
      </c>
      <c r="BB80" s="13" t="s">
        <v>3074</v>
      </c>
      <c r="BC80" s="13" t="s">
        <v>2302</v>
      </c>
      <c r="BD80" s="13" t="s">
        <v>5847</v>
      </c>
      <c r="BE80" s="13" t="s">
        <v>5903</v>
      </c>
      <c r="BF80" s="13" t="s">
        <v>5966</v>
      </c>
      <c r="BG80" s="13" t="s">
        <v>5844</v>
      </c>
      <c r="BH80" s="13" t="s">
        <v>2302</v>
      </c>
      <c r="BI80" s="13" t="s">
        <v>5846</v>
      </c>
      <c r="BJ80" s="13" t="s">
        <v>2302</v>
      </c>
      <c r="BK80" s="13" t="s">
        <v>5263</v>
      </c>
      <c r="BL80" s="13" t="s">
        <v>2302</v>
      </c>
      <c r="BM80" s="13" t="s">
        <v>2302</v>
      </c>
      <c r="BN80" s="13" t="s">
        <v>2302</v>
      </c>
      <c r="BO80" s="13" t="s">
        <v>5901</v>
      </c>
      <c r="BP80" s="13" t="s">
        <v>2302</v>
      </c>
      <c r="BQ80" s="13" t="s">
        <v>2302</v>
      </c>
      <c r="BR80" s="13" t="s">
        <v>2302</v>
      </c>
      <c r="BS80" s="13" t="s">
        <v>2302</v>
      </c>
      <c r="BT80" s="13" t="s">
        <v>2302</v>
      </c>
      <c r="BU80" s="13" t="s">
        <v>2302</v>
      </c>
      <c r="BV80" s="13" t="s">
        <v>2302</v>
      </c>
      <c r="BW80" s="13" t="s">
        <v>2302</v>
      </c>
    </row>
    <row r="81" spans="1:75" ht="33.75" x14ac:dyDescent="0.25">
      <c r="A81" s="13">
        <v>308944</v>
      </c>
      <c r="B81" s="13" t="s">
        <v>7050</v>
      </c>
      <c r="C81" s="13">
        <v>598843</v>
      </c>
      <c r="D81" s="13" t="s">
        <v>3871</v>
      </c>
      <c r="E81" s="13">
        <v>952579</v>
      </c>
      <c r="F81" s="13" t="s">
        <v>2317</v>
      </c>
      <c r="G81" s="13" t="s">
        <v>2302</v>
      </c>
      <c r="H81" s="13" t="s">
        <v>7049</v>
      </c>
      <c r="I81" s="13" t="s">
        <v>6973</v>
      </c>
      <c r="J81" s="13" t="s">
        <v>2302</v>
      </c>
      <c r="K81" s="13" t="s">
        <v>2885</v>
      </c>
      <c r="L81" s="13" t="s">
        <v>2302</v>
      </c>
      <c r="M81" s="13" t="s">
        <v>2314</v>
      </c>
      <c r="N81" s="13" t="s">
        <v>2302</v>
      </c>
      <c r="O81" s="13" t="s">
        <v>2302</v>
      </c>
      <c r="P81" s="13" t="s">
        <v>2302</v>
      </c>
      <c r="Q81" s="13" t="s">
        <v>7048</v>
      </c>
      <c r="R81" s="13" t="s">
        <v>2312</v>
      </c>
      <c r="S81" s="13" t="s">
        <v>2302</v>
      </c>
      <c r="T81" s="13" t="s">
        <v>2479</v>
      </c>
      <c r="U81" s="13" t="s">
        <v>2302</v>
      </c>
      <c r="V81" s="13" t="s">
        <v>2302</v>
      </c>
      <c r="W81" s="13" t="s">
        <v>2302</v>
      </c>
      <c r="X81" s="13" t="s">
        <v>3908</v>
      </c>
      <c r="Y81" s="14">
        <v>44279.466805555552</v>
      </c>
      <c r="Z81" s="13">
        <v>165</v>
      </c>
      <c r="AA81" s="13" t="s">
        <v>2310</v>
      </c>
      <c r="AB81" s="13" t="s">
        <v>2302</v>
      </c>
      <c r="AC81" s="13" t="s">
        <v>2302</v>
      </c>
      <c r="AD81" s="13" t="s">
        <v>2302</v>
      </c>
      <c r="AE81" s="13" t="s">
        <v>2302</v>
      </c>
      <c r="AF81" s="13" t="s">
        <v>2302</v>
      </c>
      <c r="AG81" s="13" t="s">
        <v>2302</v>
      </c>
      <c r="AH81" s="13">
        <v>0</v>
      </c>
      <c r="AI81" s="13" t="s">
        <v>2302</v>
      </c>
      <c r="AJ81" s="13" t="s">
        <v>2401</v>
      </c>
      <c r="AK81" s="13" t="s">
        <v>7047</v>
      </c>
      <c r="AL81" s="13" t="s">
        <v>2325</v>
      </c>
      <c r="AM81" s="13" t="s">
        <v>7046</v>
      </c>
      <c r="AN81" s="13" t="s">
        <v>2885</v>
      </c>
      <c r="AO81" s="13" t="s">
        <v>7045</v>
      </c>
      <c r="AP81" s="13" t="s">
        <v>2366</v>
      </c>
      <c r="AQ81" s="13" t="s">
        <v>2303</v>
      </c>
      <c r="AR81" s="13" t="s">
        <v>2302</v>
      </c>
      <c r="AS81" s="13" t="s">
        <v>5908</v>
      </c>
      <c r="AT81" s="13" t="s">
        <v>5907</v>
      </c>
      <c r="AU81" s="13" t="s">
        <v>7044</v>
      </c>
      <c r="AV81" s="13" t="s">
        <v>2302</v>
      </c>
      <c r="AW81" s="13" t="s">
        <v>2302</v>
      </c>
      <c r="AX81" s="13" t="s">
        <v>2302</v>
      </c>
      <c r="AY81" s="13" t="s">
        <v>5905</v>
      </c>
      <c r="AZ81" s="13" t="s">
        <v>7043</v>
      </c>
      <c r="BA81" s="13" t="s">
        <v>2302</v>
      </c>
      <c r="BB81" s="13" t="s">
        <v>3074</v>
      </c>
      <c r="BC81" s="13" t="s">
        <v>2302</v>
      </c>
      <c r="BD81" s="13" t="s">
        <v>5847</v>
      </c>
      <c r="BE81" s="13" t="s">
        <v>5903</v>
      </c>
      <c r="BF81" s="13" t="s">
        <v>5845</v>
      </c>
      <c r="BG81" s="13" t="s">
        <v>7042</v>
      </c>
      <c r="BH81" s="13" t="s">
        <v>2302</v>
      </c>
      <c r="BI81" s="13" t="s">
        <v>5846</v>
      </c>
      <c r="BJ81" s="13" t="s">
        <v>2302</v>
      </c>
      <c r="BK81" s="13" t="s">
        <v>5263</v>
      </c>
      <c r="BL81" s="13" t="s">
        <v>2302</v>
      </c>
      <c r="BM81" s="13" t="s">
        <v>2302</v>
      </c>
      <c r="BN81" s="13" t="s">
        <v>2302</v>
      </c>
      <c r="BO81" s="13" t="s">
        <v>2302</v>
      </c>
      <c r="BP81" s="13" t="s">
        <v>2302</v>
      </c>
      <c r="BQ81" s="13" t="s">
        <v>2302</v>
      </c>
      <c r="BR81" s="13" t="s">
        <v>2302</v>
      </c>
      <c r="BS81" s="13" t="s">
        <v>2302</v>
      </c>
      <c r="BT81" s="13" t="s">
        <v>2302</v>
      </c>
      <c r="BU81" s="13" t="s">
        <v>2302</v>
      </c>
      <c r="BV81" s="13" t="s">
        <v>2302</v>
      </c>
      <c r="BW81" s="13" t="s">
        <v>2302</v>
      </c>
    </row>
    <row r="82" spans="1:75" ht="33.75" x14ac:dyDescent="0.25">
      <c r="A82" s="13">
        <v>308945</v>
      </c>
      <c r="B82" s="13" t="s">
        <v>7041</v>
      </c>
      <c r="C82" s="13">
        <v>853136</v>
      </c>
      <c r="D82" s="13" t="s">
        <v>2678</v>
      </c>
      <c r="E82" s="13">
        <v>1312141</v>
      </c>
      <c r="F82" s="13" t="s">
        <v>2342</v>
      </c>
      <c r="G82" s="13" t="s">
        <v>2302</v>
      </c>
      <c r="H82" s="13" t="s">
        <v>7040</v>
      </c>
      <c r="I82" s="13" t="s">
        <v>6932</v>
      </c>
      <c r="J82" s="13" t="s">
        <v>2302</v>
      </c>
      <c r="K82" s="13" t="s">
        <v>2885</v>
      </c>
      <c r="L82" s="13" t="s">
        <v>2302</v>
      </c>
      <c r="M82" s="13" t="s">
        <v>2314</v>
      </c>
      <c r="N82" s="13" t="s">
        <v>2302</v>
      </c>
      <c r="O82" s="13" t="s">
        <v>2302</v>
      </c>
      <c r="P82" s="13" t="s">
        <v>2302</v>
      </c>
      <c r="Q82" s="13" t="s">
        <v>7039</v>
      </c>
      <c r="R82" s="13" t="s">
        <v>2312</v>
      </c>
      <c r="S82" s="13" t="s">
        <v>2302</v>
      </c>
      <c r="T82" s="13" t="s">
        <v>7037</v>
      </c>
      <c r="U82" s="13" t="s">
        <v>2302</v>
      </c>
      <c r="V82" s="13" t="s">
        <v>2302</v>
      </c>
      <c r="W82" s="13" t="s">
        <v>2302</v>
      </c>
      <c r="X82" s="13" t="s">
        <v>7038</v>
      </c>
      <c r="Y82" s="14">
        <v>44322.405636574076</v>
      </c>
      <c r="Z82" s="13">
        <v>0</v>
      </c>
      <c r="AA82" s="13" t="s">
        <v>2302</v>
      </c>
      <c r="AB82" s="13" t="s">
        <v>2302</v>
      </c>
      <c r="AC82" s="13" t="s">
        <v>2302</v>
      </c>
      <c r="AD82" s="13" t="s">
        <v>2302</v>
      </c>
      <c r="AE82" s="13" t="s">
        <v>2302</v>
      </c>
      <c r="AF82" s="13" t="s">
        <v>2302</v>
      </c>
      <c r="AG82" s="13" t="s">
        <v>2302</v>
      </c>
      <c r="AH82" s="13">
        <v>0</v>
      </c>
      <c r="AI82" s="13" t="s">
        <v>2302</v>
      </c>
      <c r="AJ82" s="13" t="s">
        <v>2430</v>
      </c>
      <c r="AK82" s="13" t="s">
        <v>7037</v>
      </c>
      <c r="AL82" s="13" t="s">
        <v>2325</v>
      </c>
      <c r="AM82" s="13" t="s">
        <v>7036</v>
      </c>
      <c r="AN82" s="13" t="s">
        <v>2885</v>
      </c>
      <c r="AO82" s="13" t="s">
        <v>2562</v>
      </c>
      <c r="AP82" s="13" t="s">
        <v>2359</v>
      </c>
      <c r="AQ82" s="13" t="s">
        <v>2303</v>
      </c>
      <c r="AR82" s="13" t="s">
        <v>2302</v>
      </c>
      <c r="AS82" s="13" t="s">
        <v>2302</v>
      </c>
      <c r="AT82" s="13" t="s">
        <v>2302</v>
      </c>
      <c r="AU82" s="13" t="s">
        <v>2302</v>
      </c>
      <c r="AV82" s="13" t="s">
        <v>2302</v>
      </c>
      <c r="AW82" s="13" t="s">
        <v>2302</v>
      </c>
      <c r="AX82" s="13" t="s">
        <v>2302</v>
      </c>
      <c r="AY82" s="13" t="s">
        <v>2302</v>
      </c>
      <c r="AZ82" s="13" t="s">
        <v>2302</v>
      </c>
      <c r="BA82" s="13" t="s">
        <v>2302</v>
      </c>
      <c r="BB82" s="13" t="s">
        <v>2302</v>
      </c>
      <c r="BC82" s="13" t="s">
        <v>2302</v>
      </c>
      <c r="BD82" s="13" t="s">
        <v>2302</v>
      </c>
      <c r="BE82" s="13" t="s">
        <v>2302</v>
      </c>
      <c r="BF82" s="13" t="s">
        <v>2302</v>
      </c>
      <c r="BG82" s="13" t="s">
        <v>2302</v>
      </c>
      <c r="BH82" s="13" t="s">
        <v>2302</v>
      </c>
      <c r="BI82" s="13" t="s">
        <v>2302</v>
      </c>
      <c r="BJ82" s="13" t="s">
        <v>2302</v>
      </c>
      <c r="BK82" s="13" t="s">
        <v>2302</v>
      </c>
      <c r="BL82" s="13" t="s">
        <v>2302</v>
      </c>
      <c r="BM82" s="13" t="s">
        <v>2302</v>
      </c>
      <c r="BN82" s="13" t="s">
        <v>2302</v>
      </c>
      <c r="BO82" s="13" t="s">
        <v>2302</v>
      </c>
      <c r="BP82" s="13" t="s">
        <v>2302</v>
      </c>
      <c r="BQ82" s="13" t="s">
        <v>2302</v>
      </c>
      <c r="BR82" s="13" t="s">
        <v>2302</v>
      </c>
      <c r="BS82" s="13" t="s">
        <v>2302</v>
      </c>
      <c r="BT82" s="13" t="s">
        <v>2302</v>
      </c>
      <c r="BU82" s="13" t="s">
        <v>2302</v>
      </c>
      <c r="BV82" s="13" t="s">
        <v>2302</v>
      </c>
      <c r="BW82" s="13" t="s">
        <v>2302</v>
      </c>
    </row>
    <row r="83" spans="1:75" ht="33.75" x14ac:dyDescent="0.25">
      <c r="A83" s="13">
        <v>308946</v>
      </c>
      <c r="B83" s="13" t="s">
        <v>7035</v>
      </c>
      <c r="C83" s="13">
        <v>2846211</v>
      </c>
      <c r="D83" s="13" t="s">
        <v>2318</v>
      </c>
      <c r="E83" s="13">
        <v>3895150</v>
      </c>
      <c r="F83" s="13" t="s">
        <v>2342</v>
      </c>
      <c r="G83" s="13" t="s">
        <v>2302</v>
      </c>
      <c r="H83" s="13" t="s">
        <v>7033</v>
      </c>
      <c r="I83" s="13" t="s">
        <v>6932</v>
      </c>
      <c r="J83" s="13" t="s">
        <v>2302</v>
      </c>
      <c r="K83" s="13" t="s">
        <v>2885</v>
      </c>
      <c r="L83" s="13" t="s">
        <v>2302</v>
      </c>
      <c r="M83" s="13" t="s">
        <v>2314</v>
      </c>
      <c r="N83" s="13" t="s">
        <v>2302</v>
      </c>
      <c r="O83" s="13" t="s">
        <v>2302</v>
      </c>
      <c r="P83" s="13" t="s">
        <v>2302</v>
      </c>
      <c r="Q83" s="13" t="s">
        <v>7034</v>
      </c>
      <c r="R83" s="13" t="s">
        <v>2312</v>
      </c>
      <c r="S83" s="13" t="s">
        <v>2302</v>
      </c>
      <c r="T83" s="13" t="s">
        <v>7033</v>
      </c>
      <c r="U83" s="13" t="s">
        <v>2302</v>
      </c>
      <c r="V83" s="13" t="s">
        <v>2302</v>
      </c>
      <c r="W83" s="13" t="s">
        <v>2302</v>
      </c>
      <c r="X83" s="13" t="s">
        <v>7032</v>
      </c>
      <c r="Y83" s="14">
        <v>44313.374895833331</v>
      </c>
      <c r="Z83" s="13" t="s">
        <v>2302</v>
      </c>
      <c r="AA83" s="13" t="s">
        <v>2302</v>
      </c>
      <c r="AB83" s="13" t="s">
        <v>2302</v>
      </c>
      <c r="AC83" s="13" t="s">
        <v>2302</v>
      </c>
      <c r="AD83" s="13" t="s">
        <v>2302</v>
      </c>
      <c r="AE83" s="13" t="s">
        <v>2302</v>
      </c>
      <c r="AF83" s="13" t="s">
        <v>2302</v>
      </c>
      <c r="AG83" s="13" t="s">
        <v>2302</v>
      </c>
      <c r="AH83" s="13">
        <v>0</v>
      </c>
      <c r="AI83" s="13" t="s">
        <v>2302</v>
      </c>
      <c r="AJ83" s="13" t="s">
        <v>2430</v>
      </c>
      <c r="AK83" s="13" t="s">
        <v>7031</v>
      </c>
      <c r="AL83" s="13" t="s">
        <v>2325</v>
      </c>
      <c r="AM83" s="13" t="s">
        <v>7030</v>
      </c>
      <c r="AN83" s="13" t="s">
        <v>2885</v>
      </c>
      <c r="AO83" s="13" t="s">
        <v>2562</v>
      </c>
      <c r="AP83" s="13" t="s">
        <v>2359</v>
      </c>
      <c r="AQ83" s="13" t="s">
        <v>2303</v>
      </c>
      <c r="AR83" s="13" t="s">
        <v>2302</v>
      </c>
      <c r="AS83" s="13" t="s">
        <v>2302</v>
      </c>
      <c r="AT83" s="13" t="s">
        <v>2302</v>
      </c>
      <c r="AU83" s="13" t="s">
        <v>2302</v>
      </c>
      <c r="AV83" s="13" t="s">
        <v>2302</v>
      </c>
      <c r="AW83" s="13" t="s">
        <v>2302</v>
      </c>
      <c r="AX83" s="13" t="s">
        <v>2302</v>
      </c>
      <c r="AY83" s="13" t="s">
        <v>2302</v>
      </c>
      <c r="AZ83" s="13" t="s">
        <v>2302</v>
      </c>
      <c r="BA83" s="13" t="s">
        <v>2302</v>
      </c>
      <c r="BB83" s="13" t="s">
        <v>2302</v>
      </c>
      <c r="BC83" s="13" t="s">
        <v>2302</v>
      </c>
      <c r="BD83" s="13" t="s">
        <v>2302</v>
      </c>
      <c r="BE83" s="13" t="s">
        <v>2302</v>
      </c>
      <c r="BF83" s="13" t="s">
        <v>2302</v>
      </c>
      <c r="BG83" s="13" t="s">
        <v>2302</v>
      </c>
      <c r="BH83" s="13" t="s">
        <v>2302</v>
      </c>
      <c r="BI83" s="13" t="s">
        <v>2302</v>
      </c>
      <c r="BJ83" s="13" t="s">
        <v>2302</v>
      </c>
      <c r="BK83" s="13" t="s">
        <v>2302</v>
      </c>
      <c r="BL83" s="13" t="s">
        <v>2302</v>
      </c>
      <c r="BM83" s="13" t="s">
        <v>2302</v>
      </c>
      <c r="BN83" s="13" t="s">
        <v>2302</v>
      </c>
      <c r="BO83" s="13" t="s">
        <v>2302</v>
      </c>
      <c r="BP83" s="13" t="s">
        <v>2302</v>
      </c>
      <c r="BQ83" s="13" t="s">
        <v>2302</v>
      </c>
      <c r="BR83" s="13" t="s">
        <v>2302</v>
      </c>
      <c r="BS83" s="13" t="s">
        <v>2302</v>
      </c>
      <c r="BT83" s="13" t="s">
        <v>2302</v>
      </c>
      <c r="BU83" s="13" t="s">
        <v>2302</v>
      </c>
      <c r="BV83" s="13" t="s">
        <v>2302</v>
      </c>
      <c r="BW83" s="13" t="s">
        <v>2302</v>
      </c>
    </row>
    <row r="84" spans="1:75" ht="33.75" x14ac:dyDescent="0.25">
      <c r="A84" s="13">
        <v>308947</v>
      </c>
      <c r="B84" s="13" t="s">
        <v>7029</v>
      </c>
      <c r="C84" s="13">
        <v>958183</v>
      </c>
      <c r="D84" s="13" t="s">
        <v>2949</v>
      </c>
      <c r="E84" s="13">
        <v>1479843</v>
      </c>
      <c r="F84" s="13" t="s">
        <v>2342</v>
      </c>
      <c r="G84" s="13" t="s">
        <v>2302</v>
      </c>
      <c r="H84" s="13" t="s">
        <v>7027</v>
      </c>
      <c r="I84" s="13" t="s">
        <v>6932</v>
      </c>
      <c r="J84" s="13" t="s">
        <v>2302</v>
      </c>
      <c r="K84" s="13" t="s">
        <v>2885</v>
      </c>
      <c r="L84" s="13" t="s">
        <v>2302</v>
      </c>
      <c r="M84" s="13" t="s">
        <v>2314</v>
      </c>
      <c r="N84" s="13" t="s">
        <v>2302</v>
      </c>
      <c r="O84" s="13" t="s">
        <v>2302</v>
      </c>
      <c r="P84" s="13" t="s">
        <v>2302</v>
      </c>
      <c r="Q84" s="13" t="s">
        <v>7028</v>
      </c>
      <c r="R84" s="13" t="s">
        <v>2312</v>
      </c>
      <c r="S84" s="13" t="s">
        <v>2302</v>
      </c>
      <c r="T84" s="13" t="s">
        <v>7027</v>
      </c>
      <c r="U84" s="13" t="s">
        <v>2302</v>
      </c>
      <c r="V84" s="13" t="s">
        <v>2302</v>
      </c>
      <c r="W84" s="13" t="s">
        <v>2302</v>
      </c>
      <c r="X84" s="13" t="s">
        <v>3759</v>
      </c>
      <c r="Y84" s="14">
        <v>44333.629560185182</v>
      </c>
      <c r="Z84" s="13" t="s">
        <v>2302</v>
      </c>
      <c r="AA84" s="13" t="s">
        <v>2302</v>
      </c>
      <c r="AB84" s="13" t="s">
        <v>2302</v>
      </c>
      <c r="AC84" s="13" t="s">
        <v>2302</v>
      </c>
      <c r="AD84" s="13" t="s">
        <v>2302</v>
      </c>
      <c r="AE84" s="13" t="s">
        <v>2302</v>
      </c>
      <c r="AF84" s="13" t="s">
        <v>2302</v>
      </c>
      <c r="AG84" s="13" t="s">
        <v>2302</v>
      </c>
      <c r="AH84" s="13">
        <v>0</v>
      </c>
      <c r="AI84" s="13" t="s">
        <v>2302</v>
      </c>
      <c r="AJ84" s="13" t="s">
        <v>2401</v>
      </c>
      <c r="AK84" s="13" t="s">
        <v>7026</v>
      </c>
      <c r="AL84" s="13" t="s">
        <v>2325</v>
      </c>
      <c r="AM84" s="13" t="s">
        <v>7025</v>
      </c>
      <c r="AN84" s="13" t="s">
        <v>2885</v>
      </c>
      <c r="AO84" s="13" t="s">
        <v>2562</v>
      </c>
      <c r="AP84" s="13" t="s">
        <v>2359</v>
      </c>
      <c r="AQ84" s="13" t="s">
        <v>2303</v>
      </c>
      <c r="AR84" s="13" t="s">
        <v>2302</v>
      </c>
      <c r="AS84" s="13" t="s">
        <v>2302</v>
      </c>
      <c r="AT84" s="13" t="s">
        <v>2302</v>
      </c>
      <c r="AU84" s="13" t="s">
        <v>2302</v>
      </c>
      <c r="AV84" s="13" t="s">
        <v>2302</v>
      </c>
      <c r="AW84" s="13" t="s">
        <v>2302</v>
      </c>
      <c r="AX84" s="13" t="s">
        <v>2302</v>
      </c>
      <c r="AY84" s="13" t="s">
        <v>2302</v>
      </c>
      <c r="AZ84" s="13" t="s">
        <v>2302</v>
      </c>
      <c r="BA84" s="13" t="s">
        <v>2302</v>
      </c>
      <c r="BB84" s="13" t="s">
        <v>2302</v>
      </c>
      <c r="BC84" s="13" t="s">
        <v>2302</v>
      </c>
      <c r="BD84" s="13" t="s">
        <v>2302</v>
      </c>
      <c r="BE84" s="13" t="s">
        <v>2302</v>
      </c>
      <c r="BF84" s="13" t="s">
        <v>2302</v>
      </c>
      <c r="BG84" s="13" t="s">
        <v>2302</v>
      </c>
      <c r="BH84" s="13" t="s">
        <v>2302</v>
      </c>
      <c r="BI84" s="13" t="s">
        <v>2302</v>
      </c>
      <c r="BJ84" s="13" t="s">
        <v>2302</v>
      </c>
      <c r="BK84" s="13" t="s">
        <v>2302</v>
      </c>
      <c r="BL84" s="13" t="s">
        <v>2302</v>
      </c>
      <c r="BM84" s="13" t="s">
        <v>2302</v>
      </c>
      <c r="BN84" s="13" t="s">
        <v>2302</v>
      </c>
      <c r="BO84" s="13" t="s">
        <v>2302</v>
      </c>
      <c r="BP84" s="13" t="s">
        <v>2302</v>
      </c>
      <c r="BQ84" s="13" t="s">
        <v>2302</v>
      </c>
      <c r="BR84" s="13" t="s">
        <v>2302</v>
      </c>
      <c r="BS84" s="13" t="s">
        <v>2302</v>
      </c>
      <c r="BT84" s="13" t="s">
        <v>2302</v>
      </c>
      <c r="BU84" s="13" t="s">
        <v>2302</v>
      </c>
      <c r="BV84" s="13" t="s">
        <v>2302</v>
      </c>
      <c r="BW84" s="13" t="s">
        <v>2302</v>
      </c>
    </row>
    <row r="85" spans="1:75" ht="33.75" x14ac:dyDescent="0.25">
      <c r="A85" s="13">
        <v>308948</v>
      </c>
      <c r="B85" s="13" t="s">
        <v>7024</v>
      </c>
      <c r="C85" s="13">
        <v>853136</v>
      </c>
      <c r="D85" s="13" t="s">
        <v>2678</v>
      </c>
      <c r="E85" s="13">
        <v>1312141</v>
      </c>
      <c r="F85" s="13" t="s">
        <v>2317</v>
      </c>
      <c r="G85" s="13" t="s">
        <v>2302</v>
      </c>
      <c r="H85" s="13" t="s">
        <v>7023</v>
      </c>
      <c r="I85" s="13" t="s">
        <v>6973</v>
      </c>
      <c r="J85" s="13" t="s">
        <v>2302</v>
      </c>
      <c r="K85" s="13" t="s">
        <v>2885</v>
      </c>
      <c r="L85" s="13" t="s">
        <v>2302</v>
      </c>
      <c r="M85" s="13" t="s">
        <v>2314</v>
      </c>
      <c r="N85" s="13" t="s">
        <v>2302</v>
      </c>
      <c r="O85" s="13" t="s">
        <v>2302</v>
      </c>
      <c r="P85" s="13" t="s">
        <v>2302</v>
      </c>
      <c r="Q85" s="13" t="s">
        <v>7022</v>
      </c>
      <c r="R85" s="13" t="s">
        <v>2312</v>
      </c>
      <c r="S85" s="13" t="s">
        <v>2302</v>
      </c>
      <c r="T85" s="13" t="s">
        <v>7021</v>
      </c>
      <c r="U85" s="13" t="s">
        <v>2302</v>
      </c>
      <c r="V85" s="13" t="s">
        <v>2302</v>
      </c>
      <c r="W85" s="13" t="s">
        <v>2302</v>
      </c>
      <c r="X85" s="13" t="s">
        <v>3707</v>
      </c>
      <c r="Y85" s="14">
        <v>44224</v>
      </c>
      <c r="Z85" s="13" t="s">
        <v>2302</v>
      </c>
      <c r="AA85" s="13" t="s">
        <v>2302</v>
      </c>
      <c r="AB85" s="13" t="s">
        <v>2302</v>
      </c>
      <c r="AC85" s="13" t="s">
        <v>2302</v>
      </c>
      <c r="AD85" s="13" t="s">
        <v>2302</v>
      </c>
      <c r="AE85" s="13" t="s">
        <v>2302</v>
      </c>
      <c r="AF85" s="13" t="s">
        <v>2302</v>
      </c>
      <c r="AG85" s="13" t="s">
        <v>2302</v>
      </c>
      <c r="AH85" s="13">
        <v>0</v>
      </c>
      <c r="AI85" s="13" t="s">
        <v>2302</v>
      </c>
      <c r="AJ85" s="13" t="s">
        <v>2401</v>
      </c>
      <c r="AK85" s="13" t="s">
        <v>7021</v>
      </c>
      <c r="AL85" s="13" t="s">
        <v>2325</v>
      </c>
      <c r="AM85" s="13" t="s">
        <v>7020</v>
      </c>
      <c r="AN85" s="13" t="s">
        <v>2368</v>
      </c>
      <c r="AO85" s="13" t="s">
        <v>2562</v>
      </c>
      <c r="AP85" s="13" t="s">
        <v>2366</v>
      </c>
      <c r="AQ85" s="13" t="s">
        <v>2303</v>
      </c>
      <c r="AR85" s="13" t="s">
        <v>2302</v>
      </c>
      <c r="AS85" s="13" t="s">
        <v>2302</v>
      </c>
      <c r="AT85" s="13" t="s">
        <v>2302</v>
      </c>
      <c r="AU85" s="13" t="s">
        <v>2302</v>
      </c>
      <c r="AV85" s="13" t="s">
        <v>2302</v>
      </c>
      <c r="AW85" s="13" t="s">
        <v>2302</v>
      </c>
      <c r="AX85" s="13" t="s">
        <v>2302</v>
      </c>
      <c r="AY85" s="13" t="s">
        <v>2302</v>
      </c>
      <c r="AZ85" s="13" t="s">
        <v>2302</v>
      </c>
      <c r="BA85" s="13" t="s">
        <v>2302</v>
      </c>
      <c r="BB85" s="13" t="s">
        <v>2302</v>
      </c>
      <c r="BC85" s="13" t="s">
        <v>2302</v>
      </c>
      <c r="BD85" s="13" t="s">
        <v>2302</v>
      </c>
      <c r="BE85" s="13" t="s">
        <v>2302</v>
      </c>
      <c r="BF85" s="13" t="s">
        <v>2302</v>
      </c>
      <c r="BG85" s="13" t="s">
        <v>2302</v>
      </c>
      <c r="BH85" s="13" t="s">
        <v>2302</v>
      </c>
      <c r="BI85" s="13" t="s">
        <v>2302</v>
      </c>
      <c r="BJ85" s="13" t="s">
        <v>2302</v>
      </c>
      <c r="BK85" s="13" t="s">
        <v>2302</v>
      </c>
      <c r="BL85" s="13" t="s">
        <v>2302</v>
      </c>
      <c r="BM85" s="13" t="s">
        <v>2302</v>
      </c>
      <c r="BN85" s="13" t="s">
        <v>2302</v>
      </c>
      <c r="BO85" s="13" t="s">
        <v>2302</v>
      </c>
      <c r="BP85" s="13" t="s">
        <v>2302</v>
      </c>
      <c r="BQ85" s="13" t="s">
        <v>2302</v>
      </c>
      <c r="BR85" s="13" t="s">
        <v>2302</v>
      </c>
      <c r="BS85" s="13" t="s">
        <v>2302</v>
      </c>
      <c r="BT85" s="13" t="s">
        <v>2302</v>
      </c>
      <c r="BU85" s="13" t="s">
        <v>2302</v>
      </c>
      <c r="BV85" s="13" t="s">
        <v>2302</v>
      </c>
      <c r="BW85" s="13" t="s">
        <v>2302</v>
      </c>
    </row>
    <row r="86" spans="1:75" ht="22.5" x14ac:dyDescent="0.25">
      <c r="A86" s="13">
        <v>315564</v>
      </c>
      <c r="B86" s="13" t="s">
        <v>7019</v>
      </c>
      <c r="C86" s="13">
        <v>1798670</v>
      </c>
      <c r="D86" s="13" t="s">
        <v>2949</v>
      </c>
      <c r="E86" s="13">
        <v>2554220</v>
      </c>
      <c r="F86" s="13" t="s">
        <v>2317</v>
      </c>
      <c r="G86" s="13" t="s">
        <v>2302</v>
      </c>
      <c r="H86" s="13" t="s">
        <v>7018</v>
      </c>
      <c r="I86" s="13" t="s">
        <v>6984</v>
      </c>
      <c r="J86" s="13" t="s">
        <v>2302</v>
      </c>
      <c r="K86" s="13" t="s">
        <v>2885</v>
      </c>
      <c r="L86" s="13" t="s">
        <v>7018</v>
      </c>
      <c r="M86" s="13" t="s">
        <v>2314</v>
      </c>
      <c r="N86" s="14">
        <v>43424</v>
      </c>
      <c r="O86" s="14">
        <v>44155</v>
      </c>
      <c r="P86" s="13" t="s">
        <v>2302</v>
      </c>
      <c r="Q86" s="13" t="s">
        <v>7017</v>
      </c>
      <c r="R86" s="13" t="s">
        <v>2312</v>
      </c>
      <c r="S86" s="13" t="s">
        <v>2302</v>
      </c>
      <c r="T86" s="13" t="s">
        <v>7016</v>
      </c>
      <c r="U86" s="13" t="s">
        <v>2302</v>
      </c>
      <c r="V86" s="13" t="s">
        <v>2302</v>
      </c>
      <c r="W86" s="13" t="s">
        <v>2302</v>
      </c>
      <c r="X86" s="13" t="s">
        <v>3728</v>
      </c>
      <c r="Y86" s="14">
        <v>44333.623773148145</v>
      </c>
      <c r="Z86" s="13" t="s">
        <v>2302</v>
      </c>
      <c r="AA86" s="13" t="s">
        <v>2302</v>
      </c>
      <c r="AB86" s="13" t="s">
        <v>2302</v>
      </c>
      <c r="AC86" s="13" t="s">
        <v>2302</v>
      </c>
      <c r="AD86" s="13" t="s">
        <v>2302</v>
      </c>
      <c r="AE86" s="13" t="s">
        <v>2302</v>
      </c>
      <c r="AF86" s="13" t="s">
        <v>2302</v>
      </c>
      <c r="AG86" s="13" t="s">
        <v>2302</v>
      </c>
      <c r="AH86" s="13">
        <v>0</v>
      </c>
      <c r="AI86" s="13" t="s">
        <v>2302</v>
      </c>
      <c r="AJ86" s="13" t="s">
        <v>2401</v>
      </c>
      <c r="AK86" s="13" t="s">
        <v>7015</v>
      </c>
      <c r="AL86" s="13" t="s">
        <v>2325</v>
      </c>
      <c r="AM86" s="13" t="s">
        <v>7014</v>
      </c>
      <c r="AN86" s="13" t="s">
        <v>2885</v>
      </c>
      <c r="AO86" s="13" t="s">
        <v>5916</v>
      </c>
      <c r="AP86" s="13" t="s">
        <v>2366</v>
      </c>
      <c r="AQ86" s="13" t="s">
        <v>2303</v>
      </c>
      <c r="AR86" s="13" t="s">
        <v>2302</v>
      </c>
      <c r="AS86" s="13" t="s">
        <v>7013</v>
      </c>
      <c r="AT86" s="13" t="s">
        <v>5907</v>
      </c>
      <c r="AU86" s="13" t="s">
        <v>7013</v>
      </c>
      <c r="AV86" s="13" t="s">
        <v>2302</v>
      </c>
      <c r="AW86" s="13" t="s">
        <v>2302</v>
      </c>
      <c r="AX86" s="13" t="s">
        <v>2302</v>
      </c>
      <c r="AY86" s="13" t="s">
        <v>5905</v>
      </c>
      <c r="AZ86" s="13" t="s">
        <v>7012</v>
      </c>
      <c r="BA86" s="13" t="s">
        <v>2302</v>
      </c>
      <c r="BB86" s="13" t="s">
        <v>3074</v>
      </c>
      <c r="BC86" s="13" t="s">
        <v>2302</v>
      </c>
      <c r="BD86" s="13" t="s">
        <v>5847</v>
      </c>
      <c r="BE86" s="13" t="s">
        <v>5903</v>
      </c>
      <c r="BF86" s="13" t="s">
        <v>5902</v>
      </c>
      <c r="BG86" s="13" t="s">
        <v>5844</v>
      </c>
      <c r="BH86" s="13" t="s">
        <v>2302</v>
      </c>
      <c r="BI86" s="13" t="s">
        <v>5846</v>
      </c>
      <c r="BJ86" s="13" t="s">
        <v>2302</v>
      </c>
      <c r="BK86" s="13" t="s">
        <v>5263</v>
      </c>
      <c r="BL86" s="13" t="s">
        <v>2302</v>
      </c>
      <c r="BM86" s="13" t="s">
        <v>2302</v>
      </c>
      <c r="BN86" s="13" t="s">
        <v>2302</v>
      </c>
      <c r="BO86" s="13" t="s">
        <v>5901</v>
      </c>
      <c r="BP86" s="13" t="s">
        <v>2302</v>
      </c>
      <c r="BQ86" s="13" t="s">
        <v>2302</v>
      </c>
      <c r="BR86" s="13" t="s">
        <v>2302</v>
      </c>
      <c r="BS86" s="13" t="s">
        <v>2302</v>
      </c>
      <c r="BT86" s="13" t="s">
        <v>2302</v>
      </c>
      <c r="BU86" s="13" t="s">
        <v>2302</v>
      </c>
      <c r="BV86" s="13" t="s">
        <v>2302</v>
      </c>
      <c r="BW86" s="13" t="s">
        <v>2302</v>
      </c>
    </row>
    <row r="87" spans="1:75" ht="22.5" x14ac:dyDescent="0.25">
      <c r="A87" s="13">
        <v>315565</v>
      </c>
      <c r="B87" s="13" t="s">
        <v>7011</v>
      </c>
      <c r="C87" s="13">
        <v>1798665</v>
      </c>
      <c r="D87" s="13" t="s">
        <v>2949</v>
      </c>
      <c r="E87" s="13">
        <v>2554215</v>
      </c>
      <c r="F87" s="13" t="s">
        <v>2317</v>
      </c>
      <c r="G87" s="13" t="s">
        <v>2302</v>
      </c>
      <c r="H87" s="13" t="s">
        <v>7009</v>
      </c>
      <c r="I87" s="13" t="s">
        <v>6998</v>
      </c>
      <c r="J87" s="13" t="s">
        <v>2302</v>
      </c>
      <c r="K87" s="13" t="s">
        <v>6993</v>
      </c>
      <c r="L87" s="13" t="s">
        <v>7009</v>
      </c>
      <c r="M87" s="13" t="s">
        <v>2314</v>
      </c>
      <c r="N87" s="13" t="s">
        <v>2302</v>
      </c>
      <c r="O87" s="13" t="s">
        <v>2302</v>
      </c>
      <c r="P87" s="13" t="s">
        <v>2302</v>
      </c>
      <c r="Q87" s="13" t="s">
        <v>7010</v>
      </c>
      <c r="R87" s="13" t="s">
        <v>2312</v>
      </c>
      <c r="S87" s="13" t="s">
        <v>2302</v>
      </c>
      <c r="T87" s="13" t="s">
        <v>7009</v>
      </c>
      <c r="U87" s="13" t="s">
        <v>2302</v>
      </c>
      <c r="V87" s="13" t="s">
        <v>2302</v>
      </c>
      <c r="W87" s="13" t="s">
        <v>2302</v>
      </c>
      <c r="X87" s="13" t="s">
        <v>3763</v>
      </c>
      <c r="Y87" s="14">
        <v>44313.386944444443</v>
      </c>
      <c r="Z87" s="13">
        <v>0</v>
      </c>
      <c r="AA87" s="13" t="s">
        <v>2302</v>
      </c>
      <c r="AB87" s="13" t="s">
        <v>2302</v>
      </c>
      <c r="AC87" s="13" t="s">
        <v>2302</v>
      </c>
      <c r="AD87" s="13" t="s">
        <v>2302</v>
      </c>
      <c r="AE87" s="13" t="s">
        <v>2302</v>
      </c>
      <c r="AF87" s="13" t="s">
        <v>2302</v>
      </c>
      <c r="AG87" s="13" t="s">
        <v>2302</v>
      </c>
      <c r="AH87" s="13">
        <v>0</v>
      </c>
      <c r="AI87" s="13" t="s">
        <v>2302</v>
      </c>
      <c r="AJ87" s="13" t="s">
        <v>2430</v>
      </c>
      <c r="AK87" s="13" t="s">
        <v>7008</v>
      </c>
      <c r="AL87" s="13" t="s">
        <v>2547</v>
      </c>
      <c r="AM87" s="13" t="s">
        <v>7007</v>
      </c>
      <c r="AN87" s="13" t="s">
        <v>6993</v>
      </c>
      <c r="AO87" s="13" t="s">
        <v>5916</v>
      </c>
      <c r="AP87" s="13" t="s">
        <v>6992</v>
      </c>
      <c r="AQ87" s="13" t="s">
        <v>2303</v>
      </c>
      <c r="AR87" s="13" t="s">
        <v>2302</v>
      </c>
      <c r="AS87" s="13" t="s">
        <v>7006</v>
      </c>
      <c r="AT87" s="13" t="s">
        <v>7005</v>
      </c>
      <c r="AU87" s="13" t="s">
        <v>2302</v>
      </c>
      <c r="AV87" s="13" t="s">
        <v>2302</v>
      </c>
      <c r="AW87" s="13" t="s">
        <v>2302</v>
      </c>
      <c r="AX87" s="13" t="s">
        <v>2302</v>
      </c>
      <c r="AY87" s="13" t="s">
        <v>2302</v>
      </c>
      <c r="AZ87" s="13" t="s">
        <v>2302</v>
      </c>
      <c r="BA87" s="13" t="s">
        <v>2302</v>
      </c>
      <c r="BB87" s="13" t="s">
        <v>2302</v>
      </c>
      <c r="BC87" s="13" t="s">
        <v>2302</v>
      </c>
      <c r="BD87" s="13" t="s">
        <v>2302</v>
      </c>
      <c r="BE87" s="13" t="s">
        <v>2302</v>
      </c>
      <c r="BF87" s="13" t="s">
        <v>2302</v>
      </c>
      <c r="BG87" s="13" t="s">
        <v>2302</v>
      </c>
      <c r="BH87" s="13" t="s">
        <v>2302</v>
      </c>
      <c r="BI87" s="13" t="s">
        <v>2302</v>
      </c>
      <c r="BJ87" s="13" t="s">
        <v>2302</v>
      </c>
      <c r="BK87" s="13" t="s">
        <v>2302</v>
      </c>
      <c r="BL87" s="13" t="s">
        <v>2302</v>
      </c>
      <c r="BM87" s="13" t="s">
        <v>2302</v>
      </c>
      <c r="BN87" s="13" t="s">
        <v>2302</v>
      </c>
      <c r="BO87" s="13" t="s">
        <v>2302</v>
      </c>
      <c r="BP87" s="13" t="s">
        <v>2302</v>
      </c>
      <c r="BQ87" s="13" t="s">
        <v>2302</v>
      </c>
      <c r="BR87" s="13" t="s">
        <v>2302</v>
      </c>
      <c r="BS87" s="13" t="s">
        <v>2302</v>
      </c>
      <c r="BT87" s="13" t="s">
        <v>2302</v>
      </c>
      <c r="BU87" s="13" t="s">
        <v>2302</v>
      </c>
      <c r="BV87" s="13" t="s">
        <v>2302</v>
      </c>
      <c r="BW87" s="13" t="s">
        <v>2302</v>
      </c>
    </row>
    <row r="88" spans="1:75" ht="22.5" x14ac:dyDescent="0.25">
      <c r="A88" s="13">
        <v>315566</v>
      </c>
      <c r="B88" s="13" t="s">
        <v>7004</v>
      </c>
      <c r="C88" s="13">
        <v>1798665</v>
      </c>
      <c r="D88" s="13" t="s">
        <v>2949</v>
      </c>
      <c r="E88" s="13">
        <v>2554215</v>
      </c>
      <c r="F88" s="13" t="s">
        <v>2317</v>
      </c>
      <c r="G88" s="13" t="s">
        <v>2302</v>
      </c>
      <c r="H88" s="13" t="s">
        <v>7002</v>
      </c>
      <c r="I88" s="13" t="s">
        <v>6998</v>
      </c>
      <c r="J88" s="13" t="s">
        <v>2302</v>
      </c>
      <c r="K88" s="13" t="s">
        <v>6993</v>
      </c>
      <c r="L88" s="13" t="s">
        <v>7002</v>
      </c>
      <c r="M88" s="13" t="s">
        <v>2314</v>
      </c>
      <c r="N88" s="13" t="s">
        <v>2302</v>
      </c>
      <c r="O88" s="13" t="s">
        <v>2302</v>
      </c>
      <c r="P88" s="13" t="s">
        <v>2302</v>
      </c>
      <c r="Q88" s="13" t="s">
        <v>7003</v>
      </c>
      <c r="R88" s="13" t="s">
        <v>2312</v>
      </c>
      <c r="S88" s="13" t="s">
        <v>2302</v>
      </c>
      <c r="T88" s="13" t="s">
        <v>7002</v>
      </c>
      <c r="U88" s="13" t="s">
        <v>2302</v>
      </c>
      <c r="V88" s="13" t="s">
        <v>2302</v>
      </c>
      <c r="W88" s="13" t="s">
        <v>2302</v>
      </c>
      <c r="X88" s="13" t="s">
        <v>3716</v>
      </c>
      <c r="Y88" s="14">
        <v>44333.626319444447</v>
      </c>
      <c r="Z88" s="13" t="s">
        <v>2302</v>
      </c>
      <c r="AA88" s="13" t="s">
        <v>2302</v>
      </c>
      <c r="AB88" s="13" t="s">
        <v>2302</v>
      </c>
      <c r="AC88" s="13" t="s">
        <v>2302</v>
      </c>
      <c r="AD88" s="13" t="s">
        <v>2302</v>
      </c>
      <c r="AE88" s="13" t="s">
        <v>2302</v>
      </c>
      <c r="AF88" s="13" t="s">
        <v>2302</v>
      </c>
      <c r="AG88" s="13" t="s">
        <v>2302</v>
      </c>
      <c r="AH88" s="13">
        <v>0</v>
      </c>
      <c r="AI88" s="13" t="s">
        <v>2302</v>
      </c>
      <c r="AJ88" s="13" t="s">
        <v>2430</v>
      </c>
      <c r="AK88" s="13" t="s">
        <v>7001</v>
      </c>
      <c r="AL88" s="13" t="s">
        <v>2547</v>
      </c>
      <c r="AM88" s="13" t="s">
        <v>7000</v>
      </c>
      <c r="AN88" s="13" t="s">
        <v>6993</v>
      </c>
      <c r="AO88" s="13" t="s">
        <v>5916</v>
      </c>
      <c r="AP88" s="13" t="s">
        <v>6992</v>
      </c>
      <c r="AQ88" s="13" t="s">
        <v>2303</v>
      </c>
      <c r="AR88" s="13" t="s">
        <v>2302</v>
      </c>
      <c r="AS88" s="13" t="s">
        <v>2302</v>
      </c>
      <c r="AT88" s="13" t="s">
        <v>2302</v>
      </c>
      <c r="AU88" s="13" t="s">
        <v>2302</v>
      </c>
      <c r="AV88" s="13" t="s">
        <v>2302</v>
      </c>
      <c r="AW88" s="13" t="s">
        <v>2302</v>
      </c>
      <c r="AX88" s="13" t="s">
        <v>2302</v>
      </c>
      <c r="AY88" s="13" t="s">
        <v>2302</v>
      </c>
      <c r="AZ88" s="13" t="s">
        <v>2302</v>
      </c>
      <c r="BA88" s="13" t="s">
        <v>2302</v>
      </c>
      <c r="BB88" s="13" t="s">
        <v>2302</v>
      </c>
      <c r="BC88" s="13" t="s">
        <v>2302</v>
      </c>
      <c r="BD88" s="13" t="s">
        <v>2302</v>
      </c>
      <c r="BE88" s="13" t="s">
        <v>2302</v>
      </c>
      <c r="BF88" s="13" t="s">
        <v>2302</v>
      </c>
      <c r="BG88" s="13" t="s">
        <v>2302</v>
      </c>
      <c r="BH88" s="13" t="s">
        <v>2302</v>
      </c>
      <c r="BI88" s="13" t="s">
        <v>2302</v>
      </c>
      <c r="BJ88" s="13" t="s">
        <v>2302</v>
      </c>
      <c r="BK88" s="13" t="s">
        <v>2302</v>
      </c>
      <c r="BL88" s="13" t="s">
        <v>2302</v>
      </c>
      <c r="BM88" s="13" t="s">
        <v>2302</v>
      </c>
      <c r="BN88" s="13" t="s">
        <v>2302</v>
      </c>
      <c r="BO88" s="13" t="s">
        <v>2302</v>
      </c>
      <c r="BP88" s="13" t="s">
        <v>2302</v>
      </c>
      <c r="BQ88" s="13" t="s">
        <v>2302</v>
      </c>
      <c r="BR88" s="13" t="s">
        <v>2302</v>
      </c>
      <c r="BS88" s="13" t="s">
        <v>2302</v>
      </c>
      <c r="BT88" s="13" t="s">
        <v>2302</v>
      </c>
      <c r="BU88" s="13" t="s">
        <v>2302</v>
      </c>
      <c r="BV88" s="13" t="s">
        <v>2302</v>
      </c>
      <c r="BW88" s="13" t="s">
        <v>2302</v>
      </c>
    </row>
    <row r="89" spans="1:75" ht="22.5" x14ac:dyDescent="0.25">
      <c r="A89" s="13">
        <v>315567</v>
      </c>
      <c r="B89" s="13" t="s">
        <v>6999</v>
      </c>
      <c r="C89" s="13">
        <v>1798669</v>
      </c>
      <c r="D89" s="13" t="s">
        <v>2949</v>
      </c>
      <c r="E89" s="13">
        <v>2554219</v>
      </c>
      <c r="F89" s="13" t="s">
        <v>2317</v>
      </c>
      <c r="G89" s="13" t="s">
        <v>2302</v>
      </c>
      <c r="H89" s="13" t="s">
        <v>6996</v>
      </c>
      <c r="I89" s="13" t="s">
        <v>6998</v>
      </c>
      <c r="J89" s="13"/>
      <c r="K89" s="13" t="s">
        <v>6993</v>
      </c>
      <c r="L89" s="13" t="s">
        <v>6996</v>
      </c>
      <c r="M89" s="13" t="s">
        <v>2314</v>
      </c>
      <c r="N89" s="13" t="s">
        <v>2302</v>
      </c>
      <c r="O89" s="13" t="s">
        <v>2302</v>
      </c>
      <c r="P89" s="13" t="s">
        <v>2302</v>
      </c>
      <c r="Q89" s="13" t="s">
        <v>6997</v>
      </c>
      <c r="R89" s="13" t="s">
        <v>2312</v>
      </c>
      <c r="S89" s="13" t="s">
        <v>2302</v>
      </c>
      <c r="T89" s="13" t="s">
        <v>6996</v>
      </c>
      <c r="U89" s="13" t="s">
        <v>2302</v>
      </c>
      <c r="V89" s="13" t="s">
        <v>2302</v>
      </c>
      <c r="W89" s="13" t="s">
        <v>2302</v>
      </c>
      <c r="X89" s="13" t="s">
        <v>3751</v>
      </c>
      <c r="Y89" s="14">
        <v>43556</v>
      </c>
      <c r="Z89" s="13" t="s">
        <v>2302</v>
      </c>
      <c r="AA89" s="13" t="s">
        <v>2302</v>
      </c>
      <c r="AB89" s="13" t="s">
        <v>2302</v>
      </c>
      <c r="AC89" s="13" t="s">
        <v>2302</v>
      </c>
      <c r="AD89" s="13" t="s">
        <v>2302</v>
      </c>
      <c r="AE89" s="13" t="s">
        <v>2302</v>
      </c>
      <c r="AF89" s="13" t="s">
        <v>2302</v>
      </c>
      <c r="AG89" s="13" t="s">
        <v>2302</v>
      </c>
      <c r="AH89" s="13">
        <v>0</v>
      </c>
      <c r="AI89" s="13" t="s">
        <v>2302</v>
      </c>
      <c r="AJ89" s="13" t="s">
        <v>2430</v>
      </c>
      <c r="AK89" s="13" t="s">
        <v>6995</v>
      </c>
      <c r="AL89" s="13" t="s">
        <v>2547</v>
      </c>
      <c r="AM89" s="13" t="s">
        <v>6994</v>
      </c>
      <c r="AN89" s="13" t="s">
        <v>6993</v>
      </c>
      <c r="AO89" s="13" t="s">
        <v>5916</v>
      </c>
      <c r="AP89" s="13" t="s">
        <v>6992</v>
      </c>
      <c r="AQ89" s="13" t="s">
        <v>2303</v>
      </c>
      <c r="AR89" s="13" t="s">
        <v>2302</v>
      </c>
      <c r="AS89" s="13" t="s">
        <v>2302</v>
      </c>
      <c r="AT89" s="13" t="s">
        <v>2302</v>
      </c>
      <c r="AU89" s="13" t="s">
        <v>2302</v>
      </c>
      <c r="AV89" s="13" t="s">
        <v>2302</v>
      </c>
      <c r="AW89" s="13" t="s">
        <v>2302</v>
      </c>
      <c r="AX89" s="13" t="s">
        <v>2302</v>
      </c>
      <c r="AY89" s="13" t="s">
        <v>2302</v>
      </c>
      <c r="AZ89" s="13" t="s">
        <v>2302</v>
      </c>
      <c r="BA89" s="13" t="s">
        <v>2302</v>
      </c>
      <c r="BB89" s="13" t="s">
        <v>2302</v>
      </c>
      <c r="BC89" s="13" t="s">
        <v>2302</v>
      </c>
      <c r="BD89" s="13" t="s">
        <v>2302</v>
      </c>
      <c r="BE89" s="13" t="s">
        <v>2302</v>
      </c>
      <c r="BF89" s="13" t="s">
        <v>2302</v>
      </c>
      <c r="BG89" s="13" t="s">
        <v>2302</v>
      </c>
      <c r="BH89" s="13" t="s">
        <v>2302</v>
      </c>
      <c r="BI89" s="13" t="s">
        <v>2302</v>
      </c>
      <c r="BJ89" s="13" t="s">
        <v>2302</v>
      </c>
      <c r="BK89" s="13" t="s">
        <v>2302</v>
      </c>
      <c r="BL89" s="13" t="s">
        <v>2302</v>
      </c>
      <c r="BM89" s="13" t="s">
        <v>2302</v>
      </c>
      <c r="BN89" s="13" t="s">
        <v>2302</v>
      </c>
      <c r="BO89" s="13" t="s">
        <v>2302</v>
      </c>
      <c r="BP89" s="13" t="s">
        <v>2302</v>
      </c>
      <c r="BQ89" s="13" t="s">
        <v>2302</v>
      </c>
      <c r="BR89" s="13" t="s">
        <v>2302</v>
      </c>
      <c r="BS89" s="13" t="s">
        <v>2302</v>
      </c>
      <c r="BT89" s="13" t="s">
        <v>2302</v>
      </c>
      <c r="BU89" s="13" t="s">
        <v>2302</v>
      </c>
      <c r="BV89" s="13" t="s">
        <v>2302</v>
      </c>
      <c r="BW89" s="13" t="s">
        <v>2302</v>
      </c>
    </row>
    <row r="90" spans="1:75" ht="22.5" x14ac:dyDescent="0.25">
      <c r="A90" s="13">
        <v>315568</v>
      </c>
      <c r="B90" s="13" t="s">
        <v>6991</v>
      </c>
      <c r="C90" s="13">
        <v>958183</v>
      </c>
      <c r="D90" s="13" t="s">
        <v>2949</v>
      </c>
      <c r="E90" s="13">
        <v>1479843</v>
      </c>
      <c r="F90" s="13" t="s">
        <v>2342</v>
      </c>
      <c r="G90" s="13" t="s">
        <v>2302</v>
      </c>
      <c r="H90" s="13" t="s">
        <v>6990</v>
      </c>
      <c r="I90" s="13" t="s">
        <v>6918</v>
      </c>
      <c r="J90" s="13" t="s">
        <v>2302</v>
      </c>
      <c r="K90" s="13" t="s">
        <v>2885</v>
      </c>
      <c r="L90" s="13" t="s">
        <v>6990</v>
      </c>
      <c r="M90" s="13" t="s">
        <v>2314</v>
      </c>
      <c r="N90" s="13" t="s">
        <v>2302</v>
      </c>
      <c r="O90" s="13" t="s">
        <v>2302</v>
      </c>
      <c r="P90" s="13" t="s">
        <v>2302</v>
      </c>
      <c r="Q90" s="13" t="s">
        <v>6989</v>
      </c>
      <c r="R90" s="13" t="s">
        <v>2312</v>
      </c>
      <c r="S90" s="13" t="s">
        <v>2302</v>
      </c>
      <c r="T90" s="13" t="s">
        <v>6988</v>
      </c>
      <c r="U90" s="13" t="s">
        <v>2302</v>
      </c>
      <c r="V90" s="13" t="s">
        <v>2302</v>
      </c>
      <c r="W90" s="13" t="s">
        <v>2302</v>
      </c>
      <c r="X90" s="13" t="s">
        <v>3724</v>
      </c>
      <c r="Y90" s="14">
        <v>44281.322789351849</v>
      </c>
      <c r="Z90" s="13">
        <v>0</v>
      </c>
      <c r="AA90" s="13" t="s">
        <v>2302</v>
      </c>
      <c r="AB90" s="13" t="s">
        <v>2302</v>
      </c>
      <c r="AC90" s="13" t="s">
        <v>2302</v>
      </c>
      <c r="AD90" s="13" t="s">
        <v>2302</v>
      </c>
      <c r="AE90" s="13" t="s">
        <v>2302</v>
      </c>
      <c r="AF90" s="13" t="s">
        <v>2302</v>
      </c>
      <c r="AG90" s="13" t="s">
        <v>2302</v>
      </c>
      <c r="AH90" s="13">
        <v>0</v>
      </c>
      <c r="AI90" s="13" t="s">
        <v>2302</v>
      </c>
      <c r="AJ90" s="13" t="s">
        <v>2401</v>
      </c>
      <c r="AK90" s="13" t="s">
        <v>6987</v>
      </c>
      <c r="AL90" s="13" t="s">
        <v>2325</v>
      </c>
      <c r="AM90" s="13" t="s">
        <v>6986</v>
      </c>
      <c r="AN90" s="13" t="s">
        <v>2885</v>
      </c>
      <c r="AO90" s="13" t="s">
        <v>5916</v>
      </c>
      <c r="AP90" s="13" t="s">
        <v>2359</v>
      </c>
      <c r="AQ90" s="13" t="s">
        <v>2303</v>
      </c>
      <c r="AR90" s="13" t="s">
        <v>2302</v>
      </c>
      <c r="AS90" s="13" t="s">
        <v>2302</v>
      </c>
      <c r="AT90" s="13" t="s">
        <v>2302</v>
      </c>
      <c r="AU90" s="13" t="s">
        <v>2302</v>
      </c>
      <c r="AV90" s="13" t="s">
        <v>2302</v>
      </c>
      <c r="AW90" s="13" t="s">
        <v>2302</v>
      </c>
      <c r="AX90" s="13" t="s">
        <v>2302</v>
      </c>
      <c r="AY90" s="13" t="s">
        <v>2302</v>
      </c>
      <c r="AZ90" s="13" t="s">
        <v>2302</v>
      </c>
      <c r="BA90" s="13" t="s">
        <v>2302</v>
      </c>
      <c r="BB90" s="13" t="s">
        <v>2302</v>
      </c>
      <c r="BC90" s="13" t="s">
        <v>2302</v>
      </c>
      <c r="BD90" s="13" t="s">
        <v>2302</v>
      </c>
      <c r="BE90" s="13" t="s">
        <v>2302</v>
      </c>
      <c r="BF90" s="13" t="s">
        <v>2302</v>
      </c>
      <c r="BG90" s="13" t="s">
        <v>2302</v>
      </c>
      <c r="BH90" s="13" t="s">
        <v>2302</v>
      </c>
      <c r="BI90" s="13" t="s">
        <v>2302</v>
      </c>
      <c r="BJ90" s="13" t="s">
        <v>2302</v>
      </c>
      <c r="BK90" s="13" t="s">
        <v>2302</v>
      </c>
      <c r="BL90" s="13" t="s">
        <v>2302</v>
      </c>
      <c r="BM90" s="13" t="s">
        <v>2302</v>
      </c>
      <c r="BN90" s="13" t="s">
        <v>2302</v>
      </c>
      <c r="BO90" s="13" t="s">
        <v>2302</v>
      </c>
      <c r="BP90" s="13" t="s">
        <v>2302</v>
      </c>
      <c r="BQ90" s="13" t="s">
        <v>2302</v>
      </c>
      <c r="BR90" s="13" t="s">
        <v>2302</v>
      </c>
      <c r="BS90" s="13" t="s">
        <v>2302</v>
      </c>
      <c r="BT90" s="13" t="s">
        <v>2302</v>
      </c>
      <c r="BU90" s="13" t="s">
        <v>2302</v>
      </c>
      <c r="BV90" s="13" t="s">
        <v>2302</v>
      </c>
      <c r="BW90" s="13" t="s">
        <v>2302</v>
      </c>
    </row>
    <row r="91" spans="1:75" ht="33.75" x14ac:dyDescent="0.25">
      <c r="A91" s="13">
        <v>315569</v>
      </c>
      <c r="B91" s="13" t="s">
        <v>6985</v>
      </c>
      <c r="C91" s="13">
        <v>1798670</v>
      </c>
      <c r="D91" s="13" t="s">
        <v>2949</v>
      </c>
      <c r="E91" s="13">
        <v>2554220</v>
      </c>
      <c r="F91" s="13" t="s">
        <v>2317</v>
      </c>
      <c r="G91" s="13" t="s">
        <v>2302</v>
      </c>
      <c r="H91" s="13" t="s">
        <v>6980</v>
      </c>
      <c r="I91" s="13" t="s">
        <v>6984</v>
      </c>
      <c r="J91" s="13" t="s">
        <v>2302</v>
      </c>
      <c r="K91" s="13" t="s">
        <v>2885</v>
      </c>
      <c r="L91" s="13" t="s">
        <v>6983</v>
      </c>
      <c r="M91" s="13" t="s">
        <v>2314</v>
      </c>
      <c r="N91" s="14">
        <v>43433</v>
      </c>
      <c r="O91" s="14">
        <v>44164</v>
      </c>
      <c r="P91" s="13" t="s">
        <v>6982</v>
      </c>
      <c r="Q91" s="13" t="s">
        <v>6981</v>
      </c>
      <c r="R91" s="13" t="s">
        <v>2312</v>
      </c>
      <c r="S91" s="13" t="s">
        <v>2302</v>
      </c>
      <c r="T91" s="13" t="s">
        <v>6980</v>
      </c>
      <c r="U91" s="13" t="s">
        <v>2302</v>
      </c>
      <c r="V91" s="13" t="s">
        <v>2302</v>
      </c>
      <c r="W91" s="13" t="s">
        <v>2302</v>
      </c>
      <c r="X91" s="13" t="s">
        <v>3712</v>
      </c>
      <c r="Y91" s="14">
        <v>44281.350960648146</v>
      </c>
      <c r="Z91" s="13" t="s">
        <v>2302</v>
      </c>
      <c r="AA91" s="13" t="s">
        <v>2302</v>
      </c>
      <c r="AB91" s="13" t="s">
        <v>2302</v>
      </c>
      <c r="AC91" s="13" t="s">
        <v>2302</v>
      </c>
      <c r="AD91" s="13" t="s">
        <v>2302</v>
      </c>
      <c r="AE91" s="13" t="s">
        <v>2302</v>
      </c>
      <c r="AF91" s="13" t="s">
        <v>2302</v>
      </c>
      <c r="AG91" s="13" t="s">
        <v>2302</v>
      </c>
      <c r="AH91" s="13">
        <v>0</v>
      </c>
      <c r="AI91" s="13" t="s">
        <v>2302</v>
      </c>
      <c r="AJ91" s="13" t="s">
        <v>2401</v>
      </c>
      <c r="AK91" s="13" t="s">
        <v>6979</v>
      </c>
      <c r="AL91" s="13" t="s">
        <v>2325</v>
      </c>
      <c r="AM91" s="13" t="s">
        <v>6978</v>
      </c>
      <c r="AN91" s="13" t="s">
        <v>2885</v>
      </c>
      <c r="AO91" s="13" t="s">
        <v>5916</v>
      </c>
      <c r="AP91" s="13" t="s">
        <v>2366</v>
      </c>
      <c r="AQ91" s="13" t="s">
        <v>2303</v>
      </c>
      <c r="AR91" s="13" t="s">
        <v>2302</v>
      </c>
      <c r="AS91" s="13" t="s">
        <v>5908</v>
      </c>
      <c r="AT91" s="13" t="s">
        <v>5907</v>
      </c>
      <c r="AU91" s="13" t="s">
        <v>6977</v>
      </c>
      <c r="AV91" s="13" t="s">
        <v>2302</v>
      </c>
      <c r="AW91" s="13" t="s">
        <v>2302</v>
      </c>
      <c r="AX91" s="13" t="s">
        <v>2302</v>
      </c>
      <c r="AY91" s="13" t="s">
        <v>5905</v>
      </c>
      <c r="AZ91" s="13" t="s">
        <v>6976</v>
      </c>
      <c r="BA91" s="13" t="s">
        <v>2302</v>
      </c>
      <c r="BB91" s="13" t="s">
        <v>3074</v>
      </c>
      <c r="BC91" s="13" t="s">
        <v>2302</v>
      </c>
      <c r="BD91" s="13" t="s">
        <v>5847</v>
      </c>
      <c r="BE91" s="13" t="s">
        <v>5903</v>
      </c>
      <c r="BF91" s="13" t="s">
        <v>5902</v>
      </c>
      <c r="BG91" s="13" t="s">
        <v>5844</v>
      </c>
      <c r="BH91" s="13" t="s">
        <v>2302</v>
      </c>
      <c r="BI91" s="13" t="s">
        <v>5846</v>
      </c>
      <c r="BJ91" s="13" t="s">
        <v>2302</v>
      </c>
      <c r="BK91" s="13" t="s">
        <v>5263</v>
      </c>
      <c r="BL91" s="13" t="s">
        <v>2302</v>
      </c>
      <c r="BM91" s="13" t="s">
        <v>2302</v>
      </c>
      <c r="BN91" s="13" t="s">
        <v>2302</v>
      </c>
      <c r="BO91" s="13" t="s">
        <v>5901</v>
      </c>
      <c r="BP91" s="13" t="s">
        <v>2302</v>
      </c>
      <c r="BQ91" s="13" t="s">
        <v>2302</v>
      </c>
      <c r="BR91" s="13" t="s">
        <v>2302</v>
      </c>
      <c r="BS91" s="13" t="s">
        <v>2302</v>
      </c>
      <c r="BT91" s="13" t="s">
        <v>2302</v>
      </c>
      <c r="BU91" s="13" t="s">
        <v>2302</v>
      </c>
      <c r="BV91" s="13" t="s">
        <v>2302</v>
      </c>
      <c r="BW91" s="13" t="s">
        <v>2302</v>
      </c>
    </row>
    <row r="92" spans="1:75" ht="33.75" x14ac:dyDescent="0.25">
      <c r="A92" s="13">
        <v>312249</v>
      </c>
      <c r="B92" s="13" t="s">
        <v>6975</v>
      </c>
      <c r="C92" s="13">
        <v>1798670</v>
      </c>
      <c r="D92" s="13" t="s">
        <v>2949</v>
      </c>
      <c r="E92" s="13">
        <v>2554220</v>
      </c>
      <c r="F92" s="13" t="s">
        <v>2342</v>
      </c>
      <c r="G92" s="13" t="s">
        <v>2302</v>
      </c>
      <c r="H92" s="13" t="s">
        <v>6974</v>
      </c>
      <c r="I92" s="13" t="s">
        <v>6973</v>
      </c>
      <c r="J92" s="13" t="s">
        <v>2302</v>
      </c>
      <c r="K92" s="13" t="s">
        <v>2885</v>
      </c>
      <c r="L92" s="13" t="s">
        <v>2302</v>
      </c>
      <c r="M92" s="13" t="s">
        <v>2314</v>
      </c>
      <c r="N92" s="14">
        <v>43403</v>
      </c>
      <c r="O92" s="14">
        <v>44134</v>
      </c>
      <c r="P92" s="13" t="s">
        <v>2302</v>
      </c>
      <c r="Q92" s="13" t="s">
        <v>6972</v>
      </c>
      <c r="R92" s="13" t="s">
        <v>2312</v>
      </c>
      <c r="S92" s="13" t="s">
        <v>2302</v>
      </c>
      <c r="T92" s="13" t="s">
        <v>6971</v>
      </c>
      <c r="U92" s="13" t="s">
        <v>2302</v>
      </c>
      <c r="V92" s="13" t="s">
        <v>2302</v>
      </c>
      <c r="W92" s="13" t="s">
        <v>2302</v>
      </c>
      <c r="X92" s="13" t="s">
        <v>3755</v>
      </c>
      <c r="Y92" s="14">
        <v>44323.613356481481</v>
      </c>
      <c r="Z92" s="13" t="s">
        <v>2302</v>
      </c>
      <c r="AA92" s="13" t="s">
        <v>2302</v>
      </c>
      <c r="AB92" s="13" t="s">
        <v>2302</v>
      </c>
      <c r="AC92" s="13" t="s">
        <v>2302</v>
      </c>
      <c r="AD92" s="13" t="s">
        <v>2302</v>
      </c>
      <c r="AE92" s="13" t="s">
        <v>2302</v>
      </c>
      <c r="AF92" s="13" t="s">
        <v>2302</v>
      </c>
      <c r="AG92" s="13" t="s">
        <v>2302</v>
      </c>
      <c r="AH92" s="13">
        <v>0</v>
      </c>
      <c r="AI92" s="13" t="s">
        <v>2302</v>
      </c>
      <c r="AJ92" s="13" t="s">
        <v>2401</v>
      </c>
      <c r="AK92" s="13" t="s">
        <v>6970</v>
      </c>
      <c r="AL92" s="13" t="s">
        <v>2325</v>
      </c>
      <c r="AM92" s="13" t="s">
        <v>6969</v>
      </c>
      <c r="AN92" s="13" t="s">
        <v>2368</v>
      </c>
      <c r="AO92" s="13" t="s">
        <v>6927</v>
      </c>
      <c r="AP92" s="13" t="s">
        <v>2359</v>
      </c>
      <c r="AQ92" s="13" t="s">
        <v>2303</v>
      </c>
      <c r="AR92" s="13" t="s">
        <v>2302</v>
      </c>
      <c r="AS92" s="13" t="s">
        <v>5908</v>
      </c>
      <c r="AT92" s="13" t="s">
        <v>5907</v>
      </c>
      <c r="AU92" s="13" t="s">
        <v>6968</v>
      </c>
      <c r="AV92" s="13" t="s">
        <v>2302</v>
      </c>
      <c r="AW92" s="13" t="s">
        <v>2302</v>
      </c>
      <c r="AX92" s="13" t="s">
        <v>2302</v>
      </c>
      <c r="AY92" s="13" t="s">
        <v>6911</v>
      </c>
      <c r="AZ92" s="13" t="s">
        <v>6967</v>
      </c>
      <c r="BA92" s="13" t="s">
        <v>2302</v>
      </c>
      <c r="BB92" s="13" t="s">
        <v>3074</v>
      </c>
      <c r="BC92" s="13" t="s">
        <v>2302</v>
      </c>
      <c r="BD92" s="13" t="s">
        <v>5847</v>
      </c>
      <c r="BE92" s="13" t="s">
        <v>5903</v>
      </c>
      <c r="BF92" s="13" t="s">
        <v>5902</v>
      </c>
      <c r="BG92" s="13" t="s">
        <v>5844</v>
      </c>
      <c r="BH92" s="13" t="s">
        <v>2302</v>
      </c>
      <c r="BI92" s="13" t="s">
        <v>5846</v>
      </c>
      <c r="BJ92" s="13" t="s">
        <v>2302</v>
      </c>
      <c r="BK92" s="13" t="s">
        <v>5263</v>
      </c>
      <c r="BL92" s="13" t="s">
        <v>2302</v>
      </c>
      <c r="BM92" s="13" t="s">
        <v>2302</v>
      </c>
      <c r="BN92" s="13" t="s">
        <v>2302</v>
      </c>
      <c r="BO92" s="13" t="s">
        <v>5901</v>
      </c>
      <c r="BP92" s="13" t="s">
        <v>2302</v>
      </c>
      <c r="BQ92" s="13" t="s">
        <v>2302</v>
      </c>
      <c r="BR92" s="13" t="s">
        <v>2302</v>
      </c>
      <c r="BS92" s="13" t="s">
        <v>2302</v>
      </c>
      <c r="BT92" s="13" t="s">
        <v>2302</v>
      </c>
      <c r="BU92" s="13" t="s">
        <v>2302</v>
      </c>
      <c r="BV92" s="13" t="s">
        <v>2302</v>
      </c>
      <c r="BW92" s="13" t="s">
        <v>2302</v>
      </c>
    </row>
    <row r="93" spans="1:75" ht="33.75" x14ac:dyDescent="0.25">
      <c r="A93" s="13">
        <v>312250</v>
      </c>
      <c r="B93" s="13" t="s">
        <v>6966</v>
      </c>
      <c r="C93" s="13">
        <v>1798669</v>
      </c>
      <c r="D93" s="13" t="s">
        <v>2949</v>
      </c>
      <c r="E93" s="13">
        <v>2554219</v>
      </c>
      <c r="F93" s="13" t="s">
        <v>2342</v>
      </c>
      <c r="G93" s="13" t="s">
        <v>2302</v>
      </c>
      <c r="H93" s="13" t="s">
        <v>6965</v>
      </c>
      <c r="I93" s="13" t="s">
        <v>6932</v>
      </c>
      <c r="J93" s="13" t="s">
        <v>2302</v>
      </c>
      <c r="K93" s="13" t="s">
        <v>2885</v>
      </c>
      <c r="L93" s="13" t="s">
        <v>2302</v>
      </c>
      <c r="M93" s="13" t="s">
        <v>2314</v>
      </c>
      <c r="N93" s="14">
        <v>43403</v>
      </c>
      <c r="O93" s="14">
        <v>44134</v>
      </c>
      <c r="P93" s="13" t="s">
        <v>2302</v>
      </c>
      <c r="Q93" s="13" t="s">
        <v>6964</v>
      </c>
      <c r="R93" s="13" t="s">
        <v>2312</v>
      </c>
      <c r="S93" s="13" t="s">
        <v>2302</v>
      </c>
      <c r="T93" s="13" t="s">
        <v>6963</v>
      </c>
      <c r="U93" s="13" t="s">
        <v>2302</v>
      </c>
      <c r="V93" s="13" t="s">
        <v>2302</v>
      </c>
      <c r="W93" s="13" t="s">
        <v>2302</v>
      </c>
      <c r="X93" s="13" t="s">
        <v>3775</v>
      </c>
      <c r="Y93" s="14">
        <v>44313.39303240741</v>
      </c>
      <c r="Z93" s="13" t="s">
        <v>2302</v>
      </c>
      <c r="AA93" s="13" t="s">
        <v>2302</v>
      </c>
      <c r="AB93" s="13" t="s">
        <v>2302</v>
      </c>
      <c r="AC93" s="13" t="s">
        <v>2302</v>
      </c>
      <c r="AD93" s="13" t="s">
        <v>2302</v>
      </c>
      <c r="AE93" s="13" t="s">
        <v>2302</v>
      </c>
      <c r="AF93" s="13" t="s">
        <v>2302</v>
      </c>
      <c r="AG93" s="13" t="s">
        <v>2302</v>
      </c>
      <c r="AH93" s="13">
        <v>0</v>
      </c>
      <c r="AI93" s="13" t="s">
        <v>2302</v>
      </c>
      <c r="AJ93" s="13" t="s">
        <v>2430</v>
      </c>
      <c r="AK93" s="13" t="s">
        <v>6962</v>
      </c>
      <c r="AL93" s="13" t="s">
        <v>2325</v>
      </c>
      <c r="AM93" s="13" t="s">
        <v>6961</v>
      </c>
      <c r="AN93" s="13" t="s">
        <v>2885</v>
      </c>
      <c r="AO93" s="13" t="s">
        <v>6927</v>
      </c>
      <c r="AP93" s="13" t="s">
        <v>2359</v>
      </c>
      <c r="AQ93" s="13" t="s">
        <v>2303</v>
      </c>
      <c r="AR93" s="13" t="s">
        <v>2302</v>
      </c>
      <c r="AS93" s="13" t="s">
        <v>5908</v>
      </c>
      <c r="AT93" s="13" t="s">
        <v>5907</v>
      </c>
      <c r="AU93" s="13" t="s">
        <v>6960</v>
      </c>
      <c r="AV93" s="13" t="s">
        <v>2302</v>
      </c>
      <c r="AW93" s="13" t="s">
        <v>2302</v>
      </c>
      <c r="AX93" s="13" t="s">
        <v>2302</v>
      </c>
      <c r="AY93" s="13" t="s">
        <v>6911</v>
      </c>
      <c r="AZ93" s="13" t="s">
        <v>6959</v>
      </c>
      <c r="BA93" s="13" t="s">
        <v>2302</v>
      </c>
      <c r="BB93" s="13" t="s">
        <v>3074</v>
      </c>
      <c r="BC93" s="13" t="s">
        <v>2302</v>
      </c>
      <c r="BD93" s="13" t="s">
        <v>5847</v>
      </c>
      <c r="BE93" s="13" t="s">
        <v>5903</v>
      </c>
      <c r="BF93" s="13" t="s">
        <v>5902</v>
      </c>
      <c r="BG93" s="13" t="s">
        <v>5844</v>
      </c>
      <c r="BH93" s="13" t="s">
        <v>2302</v>
      </c>
      <c r="BI93" s="13" t="s">
        <v>5846</v>
      </c>
      <c r="BJ93" s="13" t="s">
        <v>2302</v>
      </c>
      <c r="BK93" s="13" t="s">
        <v>5263</v>
      </c>
      <c r="BL93" s="13" t="s">
        <v>2302</v>
      </c>
      <c r="BM93" s="13" t="s">
        <v>2302</v>
      </c>
      <c r="BN93" s="13" t="s">
        <v>2302</v>
      </c>
      <c r="BO93" s="13" t="s">
        <v>5901</v>
      </c>
      <c r="BP93" s="13" t="s">
        <v>2302</v>
      </c>
      <c r="BQ93" s="13" t="s">
        <v>2302</v>
      </c>
      <c r="BR93" s="13" t="s">
        <v>2302</v>
      </c>
      <c r="BS93" s="13" t="s">
        <v>2302</v>
      </c>
      <c r="BT93" s="13" t="s">
        <v>2302</v>
      </c>
      <c r="BU93" s="13" t="s">
        <v>2302</v>
      </c>
      <c r="BV93" s="13" t="s">
        <v>2302</v>
      </c>
      <c r="BW93" s="13" t="s">
        <v>2302</v>
      </c>
    </row>
    <row r="94" spans="1:75" ht="33.75" x14ac:dyDescent="0.25">
      <c r="A94" s="13">
        <v>312251</v>
      </c>
      <c r="B94" s="13" t="s">
        <v>6958</v>
      </c>
      <c r="C94" s="13">
        <v>1798669</v>
      </c>
      <c r="D94" s="13" t="s">
        <v>2949</v>
      </c>
      <c r="E94" s="13">
        <v>2554219</v>
      </c>
      <c r="F94" s="13" t="s">
        <v>2342</v>
      </c>
      <c r="G94" s="13" t="s">
        <v>2302</v>
      </c>
      <c r="H94" s="13" t="s">
        <v>6957</v>
      </c>
      <c r="I94" s="13" t="s">
        <v>6932</v>
      </c>
      <c r="J94" s="13" t="s">
        <v>2302</v>
      </c>
      <c r="K94" s="13" t="s">
        <v>2885</v>
      </c>
      <c r="L94" s="13" t="s">
        <v>2302</v>
      </c>
      <c r="M94" s="13" t="s">
        <v>2314</v>
      </c>
      <c r="N94" s="14">
        <v>43403</v>
      </c>
      <c r="O94" s="14">
        <v>44134</v>
      </c>
      <c r="P94" s="13" t="s">
        <v>2302</v>
      </c>
      <c r="Q94" s="13" t="s">
        <v>6956</v>
      </c>
      <c r="R94" s="13" t="s">
        <v>2375</v>
      </c>
      <c r="S94" s="13" t="s">
        <v>2302</v>
      </c>
      <c r="T94" s="13" t="s">
        <v>6955</v>
      </c>
      <c r="U94" s="13" t="s">
        <v>2302</v>
      </c>
      <c r="V94" s="13" t="s">
        <v>2302</v>
      </c>
      <c r="W94" s="13" t="s">
        <v>2302</v>
      </c>
      <c r="X94" s="13" t="s">
        <v>3767</v>
      </c>
      <c r="Y94" s="14">
        <v>44225</v>
      </c>
      <c r="Z94" s="13" t="s">
        <v>2302</v>
      </c>
      <c r="AA94" s="13" t="s">
        <v>2302</v>
      </c>
      <c r="AB94" s="13" t="s">
        <v>2302</v>
      </c>
      <c r="AC94" s="13" t="s">
        <v>2302</v>
      </c>
      <c r="AD94" s="13" t="s">
        <v>2302</v>
      </c>
      <c r="AE94" s="13" t="s">
        <v>2302</v>
      </c>
      <c r="AF94" s="13" t="s">
        <v>2302</v>
      </c>
      <c r="AG94" s="13" t="s">
        <v>2302</v>
      </c>
      <c r="AH94" s="13">
        <v>0</v>
      </c>
      <c r="AI94" s="13" t="s">
        <v>2302</v>
      </c>
      <c r="AJ94" s="13" t="s">
        <v>2430</v>
      </c>
      <c r="AK94" s="13" t="s">
        <v>6954</v>
      </c>
      <c r="AL94" s="13" t="s">
        <v>2325</v>
      </c>
      <c r="AM94" s="13" t="s">
        <v>6953</v>
      </c>
      <c r="AN94" s="13" t="s">
        <v>2885</v>
      </c>
      <c r="AO94" s="13" t="s">
        <v>6927</v>
      </c>
      <c r="AP94" s="13" t="s">
        <v>2359</v>
      </c>
      <c r="AQ94" s="13" t="s">
        <v>2303</v>
      </c>
      <c r="AR94" s="13" t="s">
        <v>2302</v>
      </c>
      <c r="AS94" s="13" t="s">
        <v>5908</v>
      </c>
      <c r="AT94" s="13" t="s">
        <v>5907</v>
      </c>
      <c r="AU94" s="13" t="s">
        <v>6952</v>
      </c>
      <c r="AV94" s="13" t="s">
        <v>2302</v>
      </c>
      <c r="AW94" s="13" t="s">
        <v>2302</v>
      </c>
      <c r="AX94" s="13" t="s">
        <v>2302</v>
      </c>
      <c r="AY94" s="13" t="s">
        <v>6911</v>
      </c>
      <c r="AZ94" s="13" t="s">
        <v>6951</v>
      </c>
      <c r="BA94" s="13" t="s">
        <v>2302</v>
      </c>
      <c r="BB94" s="13" t="s">
        <v>3074</v>
      </c>
      <c r="BC94" s="13" t="s">
        <v>2302</v>
      </c>
      <c r="BD94" s="13" t="s">
        <v>5847</v>
      </c>
      <c r="BE94" s="13" t="s">
        <v>5903</v>
      </c>
      <c r="BF94" s="13" t="s">
        <v>5902</v>
      </c>
      <c r="BG94" s="13" t="s">
        <v>5844</v>
      </c>
      <c r="BH94" s="13" t="s">
        <v>2302</v>
      </c>
      <c r="BI94" s="13" t="s">
        <v>5846</v>
      </c>
      <c r="BJ94" s="13" t="s">
        <v>2302</v>
      </c>
      <c r="BK94" s="13" t="s">
        <v>5263</v>
      </c>
      <c r="BL94" s="13" t="s">
        <v>2302</v>
      </c>
      <c r="BM94" s="13" t="s">
        <v>2302</v>
      </c>
      <c r="BN94" s="13" t="s">
        <v>2302</v>
      </c>
      <c r="BO94" s="13" t="s">
        <v>5901</v>
      </c>
      <c r="BP94" s="13" t="s">
        <v>2302</v>
      </c>
      <c r="BQ94" s="13" t="s">
        <v>2302</v>
      </c>
      <c r="BR94" s="13" t="s">
        <v>2302</v>
      </c>
      <c r="BS94" s="13" t="s">
        <v>2302</v>
      </c>
      <c r="BT94" s="13" t="s">
        <v>2302</v>
      </c>
      <c r="BU94" s="13" t="s">
        <v>2302</v>
      </c>
      <c r="BV94" s="13" t="s">
        <v>2302</v>
      </c>
      <c r="BW94" s="13" t="s">
        <v>2302</v>
      </c>
    </row>
    <row r="95" spans="1:75" ht="33.75" x14ac:dyDescent="0.25">
      <c r="A95" s="13">
        <v>312252</v>
      </c>
      <c r="B95" s="13" t="s">
        <v>6950</v>
      </c>
      <c r="C95" s="13">
        <v>1798670</v>
      </c>
      <c r="D95" s="13" t="s">
        <v>2949</v>
      </c>
      <c r="E95" s="13">
        <v>2554220</v>
      </c>
      <c r="F95" s="13" t="s">
        <v>2342</v>
      </c>
      <c r="G95" s="13" t="s">
        <v>2302</v>
      </c>
      <c r="H95" s="13" t="s">
        <v>6948</v>
      </c>
      <c r="I95" s="13" t="s">
        <v>6932</v>
      </c>
      <c r="J95" s="13" t="s">
        <v>2302</v>
      </c>
      <c r="K95" s="13" t="s">
        <v>2885</v>
      </c>
      <c r="L95" s="13" t="s">
        <v>2302</v>
      </c>
      <c r="M95" s="13" t="s">
        <v>2314</v>
      </c>
      <c r="N95" s="14">
        <v>43403</v>
      </c>
      <c r="O95" s="14">
        <v>44134</v>
      </c>
      <c r="P95" s="13" t="s">
        <v>2302</v>
      </c>
      <c r="Q95" s="13" t="s">
        <v>6949</v>
      </c>
      <c r="R95" s="13" t="s">
        <v>2312</v>
      </c>
      <c r="S95" s="13" t="s">
        <v>2302</v>
      </c>
      <c r="T95" s="13" t="s">
        <v>6948</v>
      </c>
      <c r="U95" s="13" t="s">
        <v>2302</v>
      </c>
      <c r="V95" s="13" t="s">
        <v>2302</v>
      </c>
      <c r="W95" s="13" t="s">
        <v>2302</v>
      </c>
      <c r="X95" s="13" t="s">
        <v>3771</v>
      </c>
      <c r="Y95" s="14">
        <v>44333.624016203707</v>
      </c>
      <c r="Z95" s="13" t="s">
        <v>2302</v>
      </c>
      <c r="AA95" s="13" t="s">
        <v>2302</v>
      </c>
      <c r="AB95" s="13" t="s">
        <v>2302</v>
      </c>
      <c r="AC95" s="13" t="s">
        <v>2302</v>
      </c>
      <c r="AD95" s="13" t="s">
        <v>2302</v>
      </c>
      <c r="AE95" s="13" t="s">
        <v>2302</v>
      </c>
      <c r="AF95" s="13" t="s">
        <v>2302</v>
      </c>
      <c r="AG95" s="13" t="s">
        <v>2302</v>
      </c>
      <c r="AH95" s="13">
        <v>0</v>
      </c>
      <c r="AI95" s="13" t="s">
        <v>2302</v>
      </c>
      <c r="AJ95" s="13" t="s">
        <v>2430</v>
      </c>
      <c r="AK95" s="13" t="s">
        <v>6947</v>
      </c>
      <c r="AL95" s="13" t="s">
        <v>2325</v>
      </c>
      <c r="AM95" s="13" t="s">
        <v>6946</v>
      </c>
      <c r="AN95" s="13" t="s">
        <v>2368</v>
      </c>
      <c r="AO95" s="13" t="s">
        <v>6927</v>
      </c>
      <c r="AP95" s="13" t="s">
        <v>2359</v>
      </c>
      <c r="AQ95" s="13" t="s">
        <v>2303</v>
      </c>
      <c r="AR95" s="13" t="s">
        <v>2302</v>
      </c>
      <c r="AS95" s="13" t="s">
        <v>5908</v>
      </c>
      <c r="AT95" s="13" t="s">
        <v>5907</v>
      </c>
      <c r="AU95" s="13" t="s">
        <v>6945</v>
      </c>
      <c r="AV95" s="13" t="s">
        <v>2302</v>
      </c>
      <c r="AW95" s="13" t="s">
        <v>2302</v>
      </c>
      <c r="AX95" s="13" t="s">
        <v>2302</v>
      </c>
      <c r="AY95" s="13" t="s">
        <v>6911</v>
      </c>
      <c r="AZ95" s="13" t="s">
        <v>6944</v>
      </c>
      <c r="BA95" s="13" t="s">
        <v>2302</v>
      </c>
      <c r="BB95" s="13" t="s">
        <v>3074</v>
      </c>
      <c r="BC95" s="13" t="s">
        <v>2302</v>
      </c>
      <c r="BD95" s="13" t="s">
        <v>5847</v>
      </c>
      <c r="BE95" s="13" t="s">
        <v>5903</v>
      </c>
      <c r="BF95" s="13" t="s">
        <v>5902</v>
      </c>
      <c r="BG95" s="13" t="s">
        <v>5844</v>
      </c>
      <c r="BH95" s="13" t="s">
        <v>2302</v>
      </c>
      <c r="BI95" s="13" t="s">
        <v>5846</v>
      </c>
      <c r="BJ95" s="13" t="s">
        <v>2302</v>
      </c>
      <c r="BK95" s="13" t="s">
        <v>5263</v>
      </c>
      <c r="BL95" s="13" t="s">
        <v>2302</v>
      </c>
      <c r="BM95" s="13" t="s">
        <v>2302</v>
      </c>
      <c r="BN95" s="13" t="s">
        <v>2302</v>
      </c>
      <c r="BO95" s="13" t="s">
        <v>5901</v>
      </c>
      <c r="BP95" s="13" t="s">
        <v>2302</v>
      </c>
      <c r="BQ95" s="13" t="s">
        <v>2302</v>
      </c>
      <c r="BR95" s="13" t="s">
        <v>2302</v>
      </c>
      <c r="BS95" s="13" t="s">
        <v>2302</v>
      </c>
      <c r="BT95" s="13" t="s">
        <v>2302</v>
      </c>
      <c r="BU95" s="13" t="s">
        <v>2302</v>
      </c>
      <c r="BV95" s="13" t="s">
        <v>2302</v>
      </c>
      <c r="BW95" s="13" t="s">
        <v>2302</v>
      </c>
    </row>
    <row r="96" spans="1:75" ht="22.5" x14ac:dyDescent="0.25">
      <c r="A96" s="13">
        <v>315570</v>
      </c>
      <c r="B96" s="13" t="s">
        <v>6943</v>
      </c>
      <c r="C96" s="13">
        <v>1798665</v>
      </c>
      <c r="D96" s="13" t="s">
        <v>2949</v>
      </c>
      <c r="E96" s="13">
        <v>2554215</v>
      </c>
      <c r="F96" s="13" t="s">
        <v>2342</v>
      </c>
      <c r="G96" s="13" t="s">
        <v>2302</v>
      </c>
      <c r="H96" s="13" t="s">
        <v>6941</v>
      </c>
      <c r="I96" s="13" t="s">
        <v>6918</v>
      </c>
      <c r="J96" s="13"/>
      <c r="K96" s="13" t="s">
        <v>2885</v>
      </c>
      <c r="L96" s="13" t="s">
        <v>6941</v>
      </c>
      <c r="M96" s="13" t="s">
        <v>2314</v>
      </c>
      <c r="N96" s="14">
        <v>43382</v>
      </c>
      <c r="O96" s="14">
        <v>44113</v>
      </c>
      <c r="P96" s="13" t="s">
        <v>2302</v>
      </c>
      <c r="Q96" s="13" t="s">
        <v>6942</v>
      </c>
      <c r="R96" s="13" t="s">
        <v>2312</v>
      </c>
      <c r="S96" s="13" t="s">
        <v>2302</v>
      </c>
      <c r="T96" s="13" t="s">
        <v>6941</v>
      </c>
      <c r="U96" s="13" t="s">
        <v>2302</v>
      </c>
      <c r="V96" s="13" t="s">
        <v>2302</v>
      </c>
      <c r="W96" s="13" t="s">
        <v>2302</v>
      </c>
      <c r="X96" s="13" t="s">
        <v>3720</v>
      </c>
      <c r="Y96" s="14">
        <v>43796.636122685188</v>
      </c>
      <c r="Z96" s="13" t="s">
        <v>2302</v>
      </c>
      <c r="AA96" s="13" t="s">
        <v>2302</v>
      </c>
      <c r="AB96" s="13" t="s">
        <v>2302</v>
      </c>
      <c r="AC96" s="13" t="s">
        <v>2302</v>
      </c>
      <c r="AD96" s="13" t="s">
        <v>2302</v>
      </c>
      <c r="AE96" s="13" t="s">
        <v>2302</v>
      </c>
      <c r="AF96" s="13" t="s">
        <v>2302</v>
      </c>
      <c r="AG96" s="13" t="s">
        <v>2302</v>
      </c>
      <c r="AH96" s="13">
        <v>0</v>
      </c>
      <c r="AI96" s="13" t="s">
        <v>2302</v>
      </c>
      <c r="AJ96" s="13" t="s">
        <v>2401</v>
      </c>
      <c r="AK96" s="13" t="s">
        <v>6940</v>
      </c>
      <c r="AL96" s="13" t="s">
        <v>2325</v>
      </c>
      <c r="AM96" s="13" t="s">
        <v>6939</v>
      </c>
      <c r="AN96" s="13" t="s">
        <v>2885</v>
      </c>
      <c r="AO96" s="13" t="s">
        <v>5916</v>
      </c>
      <c r="AP96" s="13" t="s">
        <v>2359</v>
      </c>
      <c r="AQ96" s="13" t="s">
        <v>2303</v>
      </c>
      <c r="AR96" s="13" t="s">
        <v>2302</v>
      </c>
      <c r="AS96" s="13" t="s">
        <v>472</v>
      </c>
      <c r="AT96" s="13" t="s">
        <v>5907</v>
      </c>
      <c r="AU96" s="13" t="s">
        <v>6938</v>
      </c>
      <c r="AV96" s="13" t="s">
        <v>6937</v>
      </c>
      <c r="AW96" s="13" t="s">
        <v>6937</v>
      </c>
      <c r="AX96" s="13" t="s">
        <v>6936</v>
      </c>
      <c r="AY96" s="13" t="s">
        <v>6935</v>
      </c>
      <c r="AZ96" s="13" t="s">
        <v>6934</v>
      </c>
      <c r="BA96" s="13" t="s">
        <v>2302</v>
      </c>
      <c r="BB96" s="13" t="s">
        <v>3074</v>
      </c>
      <c r="BC96" s="13" t="s">
        <v>2302</v>
      </c>
      <c r="BD96" s="13" t="s">
        <v>5847</v>
      </c>
      <c r="BE96" s="13" t="s">
        <v>5903</v>
      </c>
      <c r="BF96" s="13" t="s">
        <v>5966</v>
      </c>
      <c r="BG96" s="13" t="s">
        <v>5844</v>
      </c>
      <c r="BH96" s="13" t="s">
        <v>2302</v>
      </c>
      <c r="BI96" s="13" t="s">
        <v>5846</v>
      </c>
      <c r="BJ96" s="13" t="s">
        <v>2302</v>
      </c>
      <c r="BK96" s="13" t="s">
        <v>5263</v>
      </c>
      <c r="BL96" s="13" t="s">
        <v>2302</v>
      </c>
      <c r="BM96" s="13" t="s">
        <v>2302</v>
      </c>
      <c r="BN96" s="13" t="s">
        <v>2302</v>
      </c>
      <c r="BO96" s="13" t="s">
        <v>5901</v>
      </c>
      <c r="BP96" s="13" t="s">
        <v>2302</v>
      </c>
      <c r="BQ96" s="13" t="s">
        <v>2302</v>
      </c>
      <c r="BR96" s="13" t="s">
        <v>2302</v>
      </c>
      <c r="BS96" s="13" t="s">
        <v>2302</v>
      </c>
      <c r="BT96" s="13" t="s">
        <v>2302</v>
      </c>
      <c r="BU96" s="13" t="s">
        <v>2302</v>
      </c>
      <c r="BV96" s="13" t="s">
        <v>2302</v>
      </c>
      <c r="BW96" s="13" t="s">
        <v>2302</v>
      </c>
    </row>
    <row r="97" spans="1:75" ht="33.75" x14ac:dyDescent="0.25">
      <c r="A97" s="13">
        <v>312253</v>
      </c>
      <c r="B97" s="13" t="s">
        <v>6933</v>
      </c>
      <c r="C97" s="13">
        <v>1798664</v>
      </c>
      <c r="D97" s="13" t="s">
        <v>2949</v>
      </c>
      <c r="E97" s="13">
        <v>2554213</v>
      </c>
      <c r="F97" s="13" t="s">
        <v>2342</v>
      </c>
      <c r="G97" s="13" t="s">
        <v>2302</v>
      </c>
      <c r="H97" s="13" t="s">
        <v>6930</v>
      </c>
      <c r="I97" s="13" t="s">
        <v>6932</v>
      </c>
      <c r="J97" s="13" t="s">
        <v>2302</v>
      </c>
      <c r="K97" s="13" t="s">
        <v>2885</v>
      </c>
      <c r="L97" s="13" t="s">
        <v>2302</v>
      </c>
      <c r="M97" s="13" t="s">
        <v>2314</v>
      </c>
      <c r="N97" s="13" t="s">
        <v>2302</v>
      </c>
      <c r="O97" s="13" t="s">
        <v>2302</v>
      </c>
      <c r="P97" s="13" t="s">
        <v>2302</v>
      </c>
      <c r="Q97" s="13" t="s">
        <v>6931</v>
      </c>
      <c r="R97" s="13" t="s">
        <v>2312</v>
      </c>
      <c r="S97" s="13" t="s">
        <v>2302</v>
      </c>
      <c r="T97" s="13" t="s">
        <v>6930</v>
      </c>
      <c r="U97" s="13" t="s">
        <v>2302</v>
      </c>
      <c r="V97" s="13" t="s">
        <v>2302</v>
      </c>
      <c r="W97" s="13" t="s">
        <v>2302</v>
      </c>
      <c r="X97" s="13" t="s">
        <v>3119</v>
      </c>
      <c r="Y97" s="14">
        <v>43556</v>
      </c>
      <c r="Z97" s="13" t="s">
        <v>2302</v>
      </c>
      <c r="AA97" s="13" t="s">
        <v>2302</v>
      </c>
      <c r="AB97" s="13" t="s">
        <v>2302</v>
      </c>
      <c r="AC97" s="13" t="s">
        <v>2302</v>
      </c>
      <c r="AD97" s="13" t="s">
        <v>2302</v>
      </c>
      <c r="AE97" s="13" t="s">
        <v>2302</v>
      </c>
      <c r="AF97" s="13" t="s">
        <v>2302</v>
      </c>
      <c r="AG97" s="13" t="s">
        <v>2302</v>
      </c>
      <c r="AH97" s="13">
        <v>0</v>
      </c>
      <c r="AI97" s="13" t="s">
        <v>2302</v>
      </c>
      <c r="AJ97" s="13" t="s">
        <v>2430</v>
      </c>
      <c r="AK97" s="13" t="s">
        <v>6929</v>
      </c>
      <c r="AL97" s="13" t="s">
        <v>2325</v>
      </c>
      <c r="AM97" s="13" t="s">
        <v>6928</v>
      </c>
      <c r="AN97" s="13" t="s">
        <v>2368</v>
      </c>
      <c r="AO97" s="13" t="s">
        <v>6927</v>
      </c>
      <c r="AP97" s="13" t="s">
        <v>2359</v>
      </c>
      <c r="AQ97" s="13" t="s">
        <v>2303</v>
      </c>
      <c r="AR97" s="13" t="s">
        <v>2302</v>
      </c>
      <c r="AS97" s="13" t="s">
        <v>2302</v>
      </c>
      <c r="AT97" s="13" t="s">
        <v>2302</v>
      </c>
      <c r="AU97" s="13" t="s">
        <v>2302</v>
      </c>
      <c r="AV97" s="13" t="s">
        <v>2302</v>
      </c>
      <c r="AW97" s="13" t="s">
        <v>2302</v>
      </c>
      <c r="AX97" s="13" t="s">
        <v>2302</v>
      </c>
      <c r="AY97" s="13" t="s">
        <v>2302</v>
      </c>
      <c r="AZ97" s="13" t="s">
        <v>2302</v>
      </c>
      <c r="BA97" s="13" t="s">
        <v>2302</v>
      </c>
      <c r="BB97" s="13" t="s">
        <v>2302</v>
      </c>
      <c r="BC97" s="13" t="s">
        <v>2302</v>
      </c>
      <c r="BD97" s="13" t="s">
        <v>2302</v>
      </c>
      <c r="BE97" s="13" t="s">
        <v>2302</v>
      </c>
      <c r="BF97" s="13" t="s">
        <v>2302</v>
      </c>
      <c r="BG97" s="13" t="s">
        <v>2302</v>
      </c>
      <c r="BH97" s="13" t="s">
        <v>2302</v>
      </c>
      <c r="BI97" s="13" t="s">
        <v>2302</v>
      </c>
      <c r="BJ97" s="13" t="s">
        <v>2302</v>
      </c>
      <c r="BK97" s="13" t="s">
        <v>2302</v>
      </c>
      <c r="BL97" s="13" t="s">
        <v>2302</v>
      </c>
      <c r="BM97" s="13" t="s">
        <v>2302</v>
      </c>
      <c r="BN97" s="13" t="s">
        <v>2302</v>
      </c>
      <c r="BO97" s="13" t="s">
        <v>2302</v>
      </c>
      <c r="BP97" s="13" t="s">
        <v>2302</v>
      </c>
      <c r="BQ97" s="13" t="s">
        <v>2302</v>
      </c>
      <c r="BR97" s="13" t="s">
        <v>2302</v>
      </c>
      <c r="BS97" s="13" t="s">
        <v>2302</v>
      </c>
      <c r="BT97" s="13" t="s">
        <v>2302</v>
      </c>
      <c r="BU97" s="13" t="s">
        <v>2302</v>
      </c>
      <c r="BV97" s="13" t="s">
        <v>2302</v>
      </c>
      <c r="BW97" s="13" t="s">
        <v>2302</v>
      </c>
    </row>
    <row r="98" spans="1:75" ht="22.5" x14ac:dyDescent="0.25">
      <c r="A98" s="13">
        <v>315571</v>
      </c>
      <c r="B98" s="13" t="s">
        <v>6926</v>
      </c>
      <c r="C98" s="13">
        <v>1798665</v>
      </c>
      <c r="D98" s="13" t="s">
        <v>2949</v>
      </c>
      <c r="E98" s="13">
        <v>2554215</v>
      </c>
      <c r="F98" s="13" t="s">
        <v>2342</v>
      </c>
      <c r="G98" s="13" t="s">
        <v>2302</v>
      </c>
      <c r="H98" s="13" t="s">
        <v>6924</v>
      </c>
      <c r="I98" s="13" t="s">
        <v>6918</v>
      </c>
      <c r="J98" s="13" t="s">
        <v>2302</v>
      </c>
      <c r="K98" s="13" t="s">
        <v>2885</v>
      </c>
      <c r="L98" s="13" t="s">
        <v>6924</v>
      </c>
      <c r="M98" s="13" t="s">
        <v>2314</v>
      </c>
      <c r="N98" s="14">
        <v>43432</v>
      </c>
      <c r="O98" s="14">
        <v>44163</v>
      </c>
      <c r="P98" s="13" t="s">
        <v>2302</v>
      </c>
      <c r="Q98" s="13" t="s">
        <v>6925</v>
      </c>
      <c r="R98" s="13" t="s">
        <v>2312</v>
      </c>
      <c r="S98" s="13" t="s">
        <v>2302</v>
      </c>
      <c r="T98" s="13" t="s">
        <v>6924</v>
      </c>
      <c r="U98" s="13" t="s">
        <v>2302</v>
      </c>
      <c r="V98" s="13" t="s">
        <v>2302</v>
      </c>
      <c r="W98" s="13" t="s">
        <v>2302</v>
      </c>
      <c r="X98" s="13" t="s">
        <v>3743</v>
      </c>
      <c r="Y98" s="14">
        <v>44320.395752314813</v>
      </c>
      <c r="Z98" s="13" t="s">
        <v>2302</v>
      </c>
      <c r="AA98" s="13" t="s">
        <v>2302</v>
      </c>
      <c r="AB98" s="13" t="s">
        <v>2302</v>
      </c>
      <c r="AC98" s="13" t="s">
        <v>2302</v>
      </c>
      <c r="AD98" s="13" t="s">
        <v>2302</v>
      </c>
      <c r="AE98" s="13" t="s">
        <v>2302</v>
      </c>
      <c r="AF98" s="13" t="s">
        <v>2302</v>
      </c>
      <c r="AG98" s="13" t="s">
        <v>2302</v>
      </c>
      <c r="AH98" s="13">
        <v>0</v>
      </c>
      <c r="AI98" s="13" t="s">
        <v>2302</v>
      </c>
      <c r="AJ98" s="13" t="s">
        <v>2401</v>
      </c>
      <c r="AK98" s="13" t="s">
        <v>6923</v>
      </c>
      <c r="AL98" s="13" t="s">
        <v>2325</v>
      </c>
      <c r="AM98" s="13" t="s">
        <v>6922</v>
      </c>
      <c r="AN98" s="13" t="s">
        <v>2885</v>
      </c>
      <c r="AO98" s="13" t="s">
        <v>5916</v>
      </c>
      <c r="AP98" s="13" t="s">
        <v>2359</v>
      </c>
      <c r="AQ98" s="13" t="s">
        <v>2303</v>
      </c>
      <c r="AR98" s="13" t="s">
        <v>2302</v>
      </c>
      <c r="AS98" s="13" t="s">
        <v>472</v>
      </c>
      <c r="AT98" s="13" t="s">
        <v>5907</v>
      </c>
      <c r="AU98" s="13" t="s">
        <v>6921</v>
      </c>
      <c r="AV98" s="13" t="s">
        <v>2302</v>
      </c>
      <c r="AW98" s="13" t="s">
        <v>2302</v>
      </c>
      <c r="AX98" s="13" t="s">
        <v>2302</v>
      </c>
      <c r="AY98" s="13" t="s">
        <v>6911</v>
      </c>
      <c r="AZ98" s="13" t="s">
        <v>6920</v>
      </c>
      <c r="BA98" s="13" t="s">
        <v>2302</v>
      </c>
      <c r="BB98" s="13" t="s">
        <v>3074</v>
      </c>
      <c r="BC98" s="13" t="s">
        <v>2302</v>
      </c>
      <c r="BD98" s="13" t="s">
        <v>5847</v>
      </c>
      <c r="BE98" s="13" t="s">
        <v>5903</v>
      </c>
      <c r="BF98" s="13" t="s">
        <v>5966</v>
      </c>
      <c r="BG98" s="13" t="s">
        <v>5844</v>
      </c>
      <c r="BH98" s="13" t="s">
        <v>2302</v>
      </c>
      <c r="BI98" s="13" t="s">
        <v>5846</v>
      </c>
      <c r="BJ98" s="13" t="s">
        <v>2302</v>
      </c>
      <c r="BK98" s="13" t="s">
        <v>5263</v>
      </c>
      <c r="BL98" s="13" t="s">
        <v>2302</v>
      </c>
      <c r="BM98" s="13" t="s">
        <v>2302</v>
      </c>
      <c r="BN98" s="13" t="s">
        <v>2302</v>
      </c>
      <c r="BO98" s="13" t="s">
        <v>5901</v>
      </c>
      <c r="BP98" s="13" t="s">
        <v>2302</v>
      </c>
      <c r="BQ98" s="13" t="s">
        <v>2302</v>
      </c>
      <c r="BR98" s="13" t="s">
        <v>2302</v>
      </c>
      <c r="BS98" s="13" t="s">
        <v>2302</v>
      </c>
      <c r="BT98" s="13" t="s">
        <v>2302</v>
      </c>
      <c r="BU98" s="13" t="s">
        <v>2302</v>
      </c>
      <c r="BV98" s="13" t="s">
        <v>2302</v>
      </c>
      <c r="BW98" s="13" t="s">
        <v>2302</v>
      </c>
    </row>
    <row r="99" spans="1:75" ht="22.5" x14ac:dyDescent="0.25">
      <c r="A99" s="13">
        <v>315572</v>
      </c>
      <c r="B99" s="13" t="s">
        <v>6919</v>
      </c>
      <c r="C99" s="13">
        <v>1798664</v>
      </c>
      <c r="D99" s="13" t="s">
        <v>2949</v>
      </c>
      <c r="E99" s="13">
        <v>2554213</v>
      </c>
      <c r="F99" s="13" t="s">
        <v>2342</v>
      </c>
      <c r="G99" s="13" t="s">
        <v>2302</v>
      </c>
      <c r="H99" s="13" t="s">
        <v>6916</v>
      </c>
      <c r="I99" s="13" t="s">
        <v>6918</v>
      </c>
      <c r="J99" s="13" t="s">
        <v>2302</v>
      </c>
      <c r="K99" s="13" t="s">
        <v>2885</v>
      </c>
      <c r="L99" s="13" t="s">
        <v>6916</v>
      </c>
      <c r="M99" s="13" t="s">
        <v>2314</v>
      </c>
      <c r="N99" s="14">
        <v>43433</v>
      </c>
      <c r="O99" s="14">
        <v>44164</v>
      </c>
      <c r="P99" s="13" t="s">
        <v>2302</v>
      </c>
      <c r="Q99" s="13" t="s">
        <v>6917</v>
      </c>
      <c r="R99" s="13" t="s">
        <v>2312</v>
      </c>
      <c r="S99" s="13" t="s">
        <v>2302</v>
      </c>
      <c r="T99" s="13" t="s">
        <v>6916</v>
      </c>
      <c r="U99" s="13" t="s">
        <v>2302</v>
      </c>
      <c r="V99" s="13" t="s">
        <v>2302</v>
      </c>
      <c r="W99" s="13" t="s">
        <v>2302</v>
      </c>
      <c r="X99" s="13" t="s">
        <v>3747</v>
      </c>
      <c r="Y99" s="14">
        <v>44333.627314814818</v>
      </c>
      <c r="Z99" s="13" t="s">
        <v>2302</v>
      </c>
      <c r="AA99" s="13" t="s">
        <v>2302</v>
      </c>
      <c r="AB99" s="13" t="s">
        <v>2302</v>
      </c>
      <c r="AC99" s="13" t="s">
        <v>2302</v>
      </c>
      <c r="AD99" s="13" t="s">
        <v>2302</v>
      </c>
      <c r="AE99" s="13" t="s">
        <v>2302</v>
      </c>
      <c r="AF99" s="13" t="s">
        <v>2302</v>
      </c>
      <c r="AG99" s="13" t="s">
        <v>2302</v>
      </c>
      <c r="AH99" s="13">
        <v>0</v>
      </c>
      <c r="AI99" s="13" t="s">
        <v>2302</v>
      </c>
      <c r="AJ99" s="13" t="s">
        <v>2401</v>
      </c>
      <c r="AK99" s="13" t="s">
        <v>6915</v>
      </c>
      <c r="AL99" s="13" t="s">
        <v>2325</v>
      </c>
      <c r="AM99" s="13" t="s">
        <v>6914</v>
      </c>
      <c r="AN99" s="13" t="s">
        <v>2885</v>
      </c>
      <c r="AO99" s="13" t="s">
        <v>5916</v>
      </c>
      <c r="AP99" s="13" t="s">
        <v>2359</v>
      </c>
      <c r="AQ99" s="13" t="s">
        <v>2303</v>
      </c>
      <c r="AR99" s="13" t="s">
        <v>2302</v>
      </c>
      <c r="AS99" s="13" t="s">
        <v>5908</v>
      </c>
      <c r="AT99" s="13" t="s">
        <v>5907</v>
      </c>
      <c r="AU99" s="13" t="s">
        <v>6913</v>
      </c>
      <c r="AV99" s="13" t="s">
        <v>3958</v>
      </c>
      <c r="AW99" s="13" t="s">
        <v>2302</v>
      </c>
      <c r="AX99" s="13" t="s">
        <v>6912</v>
      </c>
      <c r="AY99" s="13" t="s">
        <v>6911</v>
      </c>
      <c r="AZ99" s="13" t="s">
        <v>6910</v>
      </c>
      <c r="BA99" s="13" t="s">
        <v>2302</v>
      </c>
      <c r="BB99" s="13" t="s">
        <v>3074</v>
      </c>
      <c r="BC99" s="13" t="s">
        <v>2302</v>
      </c>
      <c r="BD99" s="13" t="s">
        <v>5847</v>
      </c>
      <c r="BE99" s="13" t="s">
        <v>5903</v>
      </c>
      <c r="BF99" s="13" t="s">
        <v>5902</v>
      </c>
      <c r="BG99" s="13" t="s">
        <v>5844</v>
      </c>
      <c r="BH99" s="13" t="s">
        <v>2302</v>
      </c>
      <c r="BI99" s="13" t="s">
        <v>5846</v>
      </c>
      <c r="BJ99" s="13" t="s">
        <v>2302</v>
      </c>
      <c r="BK99" s="13" t="s">
        <v>5263</v>
      </c>
      <c r="BL99" s="13" t="s">
        <v>2302</v>
      </c>
      <c r="BM99" s="13" t="s">
        <v>2302</v>
      </c>
      <c r="BN99" s="13" t="s">
        <v>2302</v>
      </c>
      <c r="BO99" s="13" t="s">
        <v>5901</v>
      </c>
      <c r="BP99" s="13" t="s">
        <v>2302</v>
      </c>
      <c r="BQ99" s="13" t="s">
        <v>2302</v>
      </c>
      <c r="BR99" s="13" t="s">
        <v>2302</v>
      </c>
      <c r="BS99" s="13" t="s">
        <v>2302</v>
      </c>
      <c r="BT99" s="13" t="s">
        <v>2302</v>
      </c>
      <c r="BU99" s="13" t="s">
        <v>2302</v>
      </c>
      <c r="BV99" s="13" t="s">
        <v>2302</v>
      </c>
      <c r="BW99" s="13" t="s">
        <v>2302</v>
      </c>
    </row>
    <row r="100" spans="1:75" ht="22.5" x14ac:dyDescent="0.25">
      <c r="A100" s="13">
        <v>315573</v>
      </c>
      <c r="B100" s="13" t="s">
        <v>6909</v>
      </c>
      <c r="C100" s="13">
        <v>1798670</v>
      </c>
      <c r="D100" s="13" t="s">
        <v>2949</v>
      </c>
      <c r="E100" s="13">
        <v>2554220</v>
      </c>
      <c r="F100" s="13" t="s">
        <v>2317</v>
      </c>
      <c r="G100" s="13" t="s">
        <v>2302</v>
      </c>
      <c r="H100" s="13" t="s">
        <v>6906</v>
      </c>
      <c r="I100" s="13" t="s">
        <v>6908</v>
      </c>
      <c r="J100" s="13" t="s">
        <v>2302</v>
      </c>
      <c r="K100" s="13" t="s">
        <v>2885</v>
      </c>
      <c r="L100" s="13" t="s">
        <v>6906</v>
      </c>
      <c r="M100" s="13" t="s">
        <v>2314</v>
      </c>
      <c r="N100" s="14">
        <v>43393</v>
      </c>
      <c r="O100" s="14">
        <v>44155</v>
      </c>
      <c r="P100" s="13" t="s">
        <v>2302</v>
      </c>
      <c r="Q100" s="13" t="s">
        <v>6907</v>
      </c>
      <c r="R100" s="13" t="s">
        <v>2312</v>
      </c>
      <c r="S100" s="13" t="s">
        <v>2302</v>
      </c>
      <c r="T100" s="13" t="s">
        <v>6906</v>
      </c>
      <c r="U100" s="13" t="s">
        <v>2302</v>
      </c>
      <c r="V100" s="13" t="s">
        <v>2302</v>
      </c>
      <c r="W100" s="13" t="s">
        <v>2302</v>
      </c>
      <c r="X100" s="13" t="s">
        <v>3739</v>
      </c>
      <c r="Y100" s="14">
        <v>44313.382696759261</v>
      </c>
      <c r="Z100" s="13" t="s">
        <v>2302</v>
      </c>
      <c r="AA100" s="13" t="s">
        <v>2302</v>
      </c>
      <c r="AB100" s="13" t="s">
        <v>2302</v>
      </c>
      <c r="AC100" s="13" t="s">
        <v>2302</v>
      </c>
      <c r="AD100" s="13" t="s">
        <v>2302</v>
      </c>
      <c r="AE100" s="13" t="s">
        <v>2302</v>
      </c>
      <c r="AF100" s="13" t="s">
        <v>2302</v>
      </c>
      <c r="AG100" s="13" t="s">
        <v>2302</v>
      </c>
      <c r="AH100" s="13">
        <v>0</v>
      </c>
      <c r="AI100" s="13" t="s">
        <v>2302</v>
      </c>
      <c r="AJ100" s="13" t="s">
        <v>2401</v>
      </c>
      <c r="AK100" s="13" t="s">
        <v>6905</v>
      </c>
      <c r="AL100" s="13" t="s">
        <v>2325</v>
      </c>
      <c r="AM100" s="13" t="s">
        <v>6904</v>
      </c>
      <c r="AN100" s="13" t="s">
        <v>2885</v>
      </c>
      <c r="AO100" s="13" t="s">
        <v>5916</v>
      </c>
      <c r="AP100" s="13" t="s">
        <v>2366</v>
      </c>
      <c r="AQ100" s="13" t="s">
        <v>2303</v>
      </c>
      <c r="AR100" s="13" t="s">
        <v>2302</v>
      </c>
      <c r="AS100" s="13" t="s">
        <v>5908</v>
      </c>
      <c r="AT100" s="13" t="s">
        <v>5907</v>
      </c>
      <c r="AU100" s="13" t="s">
        <v>6903</v>
      </c>
      <c r="AV100" s="13" t="s">
        <v>2302</v>
      </c>
      <c r="AW100" s="13" t="s">
        <v>2302</v>
      </c>
      <c r="AX100" s="13" t="s">
        <v>2302</v>
      </c>
      <c r="AY100" s="13" t="s">
        <v>5905</v>
      </c>
      <c r="AZ100" s="13" t="s">
        <v>6902</v>
      </c>
      <c r="BA100" s="13" t="s">
        <v>2302</v>
      </c>
      <c r="BB100" s="13" t="s">
        <v>3074</v>
      </c>
      <c r="BC100" s="13" t="s">
        <v>2302</v>
      </c>
      <c r="BD100" s="13" t="s">
        <v>5847</v>
      </c>
      <c r="BE100" s="13" t="s">
        <v>5903</v>
      </c>
      <c r="BF100" s="13" t="s">
        <v>5902</v>
      </c>
      <c r="BG100" s="13" t="s">
        <v>5844</v>
      </c>
      <c r="BH100" s="13" t="s">
        <v>2302</v>
      </c>
      <c r="BI100" s="13" t="s">
        <v>5846</v>
      </c>
      <c r="BJ100" s="13" t="s">
        <v>2302</v>
      </c>
      <c r="BK100" s="13" t="s">
        <v>5263</v>
      </c>
      <c r="BL100" s="13" t="s">
        <v>2302</v>
      </c>
      <c r="BM100" s="13" t="s">
        <v>2302</v>
      </c>
      <c r="BN100" s="13" t="s">
        <v>2302</v>
      </c>
      <c r="BO100" s="13" t="s">
        <v>5901</v>
      </c>
      <c r="BP100" s="13" t="s">
        <v>2302</v>
      </c>
      <c r="BQ100" s="13" t="s">
        <v>2302</v>
      </c>
      <c r="BR100" s="13" t="s">
        <v>2302</v>
      </c>
      <c r="BS100" s="13" t="s">
        <v>2302</v>
      </c>
      <c r="BT100" s="13" t="s">
        <v>2302</v>
      </c>
      <c r="BU100" s="13" t="s">
        <v>2302</v>
      </c>
      <c r="BV100" s="13" t="s">
        <v>2302</v>
      </c>
      <c r="BW100" s="13" t="s">
        <v>2302</v>
      </c>
    </row>
    <row r="101" spans="1:75" ht="22.5" x14ac:dyDescent="0.25">
      <c r="A101" s="13">
        <v>329699</v>
      </c>
      <c r="B101" s="13" t="s">
        <v>6901</v>
      </c>
      <c r="C101" s="13">
        <v>3423060</v>
      </c>
      <c r="D101" s="13" t="s">
        <v>2302</v>
      </c>
      <c r="E101" s="13">
        <v>4766015</v>
      </c>
      <c r="F101" s="13" t="s">
        <v>2317</v>
      </c>
      <c r="G101" s="13" t="s">
        <v>2302</v>
      </c>
      <c r="H101" s="13" t="s">
        <v>6898</v>
      </c>
      <c r="I101" s="13" t="s">
        <v>6890</v>
      </c>
      <c r="J101" s="13" t="s">
        <v>2302</v>
      </c>
      <c r="K101" s="13" t="s">
        <v>6889</v>
      </c>
      <c r="L101" s="13" t="s">
        <v>6900</v>
      </c>
      <c r="M101" s="13" t="s">
        <v>2314</v>
      </c>
      <c r="N101" s="13" t="s">
        <v>2302</v>
      </c>
      <c r="O101" s="13" t="s">
        <v>2302</v>
      </c>
      <c r="P101" s="13" t="s">
        <v>2302</v>
      </c>
      <c r="Q101" s="13" t="s">
        <v>6899</v>
      </c>
      <c r="R101" s="13" t="s">
        <v>2312</v>
      </c>
      <c r="S101" s="13" t="s">
        <v>2302</v>
      </c>
      <c r="T101" s="13" t="s">
        <v>6898</v>
      </c>
      <c r="U101" s="13" t="s">
        <v>2302</v>
      </c>
      <c r="V101" s="13" t="s">
        <v>2302</v>
      </c>
      <c r="W101" s="13" t="s">
        <v>2302</v>
      </c>
      <c r="X101" s="13" t="s">
        <v>3997</v>
      </c>
      <c r="Y101" s="14">
        <v>44322.421967592592</v>
      </c>
      <c r="Z101" s="13" t="s">
        <v>2302</v>
      </c>
      <c r="AA101" s="13" t="s">
        <v>2302</v>
      </c>
      <c r="AB101" s="13" t="s">
        <v>2302</v>
      </c>
      <c r="AC101" s="13" t="s">
        <v>2302</v>
      </c>
      <c r="AD101" s="13" t="s">
        <v>2302</v>
      </c>
      <c r="AE101" s="13" t="s">
        <v>2302</v>
      </c>
      <c r="AF101" s="13" t="s">
        <v>2302</v>
      </c>
      <c r="AG101" s="13" t="s">
        <v>2302</v>
      </c>
      <c r="AH101" s="13">
        <v>0</v>
      </c>
      <c r="AI101" s="13" t="s">
        <v>2302</v>
      </c>
      <c r="AJ101" s="13" t="s">
        <v>2401</v>
      </c>
      <c r="AK101" s="13" t="s">
        <v>4596</v>
      </c>
      <c r="AL101" s="13" t="s">
        <v>2370</v>
      </c>
      <c r="AM101" s="13" t="s">
        <v>6897</v>
      </c>
      <c r="AN101" s="13" t="s">
        <v>2368</v>
      </c>
      <c r="AO101" s="13" t="s">
        <v>2544</v>
      </c>
      <c r="AP101" s="13" t="s">
        <v>2366</v>
      </c>
      <c r="AQ101" s="13" t="s">
        <v>2303</v>
      </c>
      <c r="AR101" s="13" t="s">
        <v>2302</v>
      </c>
      <c r="AS101" s="13" t="s">
        <v>2302</v>
      </c>
      <c r="AT101" s="13" t="s">
        <v>2302</v>
      </c>
      <c r="AU101" s="13" t="s">
        <v>2302</v>
      </c>
      <c r="AV101" s="13" t="s">
        <v>2302</v>
      </c>
      <c r="AW101" s="13" t="s">
        <v>2302</v>
      </c>
      <c r="AX101" s="13" t="s">
        <v>2302</v>
      </c>
      <c r="AY101" s="13" t="s">
        <v>2302</v>
      </c>
      <c r="AZ101" s="13" t="s">
        <v>2302</v>
      </c>
      <c r="BA101" s="13" t="s">
        <v>2302</v>
      </c>
      <c r="BB101" s="13" t="s">
        <v>2302</v>
      </c>
      <c r="BC101" s="13" t="s">
        <v>2302</v>
      </c>
      <c r="BD101" s="13" t="s">
        <v>2302</v>
      </c>
      <c r="BE101" s="13" t="s">
        <v>2302</v>
      </c>
      <c r="BF101" s="13" t="s">
        <v>2302</v>
      </c>
      <c r="BG101" s="13" t="s">
        <v>2302</v>
      </c>
      <c r="BH101" s="13" t="s">
        <v>2302</v>
      </c>
      <c r="BI101" s="13" t="s">
        <v>2302</v>
      </c>
      <c r="BJ101" s="13" t="s">
        <v>2302</v>
      </c>
      <c r="BK101" s="13" t="s">
        <v>2302</v>
      </c>
      <c r="BL101" s="13" t="s">
        <v>2302</v>
      </c>
      <c r="BM101" s="13" t="s">
        <v>2302</v>
      </c>
      <c r="BN101" s="13" t="s">
        <v>2302</v>
      </c>
      <c r="BO101" s="13" t="s">
        <v>2302</v>
      </c>
      <c r="BP101" s="13" t="s">
        <v>2302</v>
      </c>
      <c r="BQ101" s="13" t="s">
        <v>2302</v>
      </c>
      <c r="BR101" s="13" t="s">
        <v>2302</v>
      </c>
      <c r="BS101" s="13" t="s">
        <v>2302</v>
      </c>
      <c r="BT101" s="13" t="s">
        <v>2302</v>
      </c>
      <c r="BU101" s="13" t="s">
        <v>2302</v>
      </c>
      <c r="BV101" s="13" t="s">
        <v>2302</v>
      </c>
      <c r="BW101" s="13" t="s">
        <v>2302</v>
      </c>
    </row>
    <row r="102" spans="1:75" ht="22.5" x14ac:dyDescent="0.25">
      <c r="A102" s="13">
        <v>329700</v>
      </c>
      <c r="B102" s="13" t="s">
        <v>6896</v>
      </c>
      <c r="C102" s="13">
        <v>1808884</v>
      </c>
      <c r="D102" s="13" t="s">
        <v>2302</v>
      </c>
      <c r="E102" s="13">
        <v>2570329</v>
      </c>
      <c r="F102" s="13" t="s">
        <v>2317</v>
      </c>
      <c r="G102" s="13" t="s">
        <v>2302</v>
      </c>
      <c r="H102" s="13" t="s">
        <v>6894</v>
      </c>
      <c r="I102" s="13" t="s">
        <v>6890</v>
      </c>
      <c r="J102" s="13" t="s">
        <v>2302</v>
      </c>
      <c r="K102" s="13" t="s">
        <v>6889</v>
      </c>
      <c r="L102" s="13" t="s">
        <v>6894</v>
      </c>
      <c r="M102" s="13" t="s">
        <v>2314</v>
      </c>
      <c r="N102" s="13" t="s">
        <v>2302</v>
      </c>
      <c r="O102" s="13" t="s">
        <v>2302</v>
      </c>
      <c r="P102" s="13" t="s">
        <v>2302</v>
      </c>
      <c r="Q102" s="13" t="s">
        <v>6895</v>
      </c>
      <c r="R102" s="13" t="s">
        <v>2312</v>
      </c>
      <c r="S102" s="13" t="s">
        <v>2302</v>
      </c>
      <c r="T102" s="13" t="s">
        <v>6894</v>
      </c>
      <c r="U102" s="13" t="s">
        <v>2302</v>
      </c>
      <c r="V102" s="13" t="s">
        <v>2302</v>
      </c>
      <c r="W102" s="13" t="s">
        <v>2302</v>
      </c>
      <c r="X102" s="13" t="s">
        <v>6893</v>
      </c>
      <c r="Y102" s="14">
        <v>44313.404849537037</v>
      </c>
      <c r="Z102" s="13" t="s">
        <v>2302</v>
      </c>
      <c r="AA102" s="13" t="s">
        <v>2302</v>
      </c>
      <c r="AB102" s="13" t="s">
        <v>2302</v>
      </c>
      <c r="AC102" s="13" t="s">
        <v>2302</v>
      </c>
      <c r="AD102" s="13" t="s">
        <v>2302</v>
      </c>
      <c r="AE102" s="13" t="s">
        <v>2302</v>
      </c>
      <c r="AF102" s="13" t="s">
        <v>2302</v>
      </c>
      <c r="AG102" s="13" t="s">
        <v>2302</v>
      </c>
      <c r="AH102" s="13">
        <v>0</v>
      </c>
      <c r="AI102" s="13" t="s">
        <v>2302</v>
      </c>
      <c r="AJ102" s="13" t="s">
        <v>2401</v>
      </c>
      <c r="AK102" s="13" t="s">
        <v>4596</v>
      </c>
      <c r="AL102" s="13" t="s">
        <v>2370</v>
      </c>
      <c r="AM102" s="13" t="s">
        <v>6892</v>
      </c>
      <c r="AN102" s="13" t="s">
        <v>2368</v>
      </c>
      <c r="AO102" s="13" t="s">
        <v>2544</v>
      </c>
      <c r="AP102" s="13" t="s">
        <v>2366</v>
      </c>
      <c r="AQ102" s="13" t="s">
        <v>2303</v>
      </c>
      <c r="AR102" s="13" t="s">
        <v>2302</v>
      </c>
      <c r="AS102" s="13" t="s">
        <v>2302</v>
      </c>
      <c r="AT102" s="13" t="s">
        <v>2302</v>
      </c>
      <c r="AU102" s="13" t="s">
        <v>2302</v>
      </c>
      <c r="AV102" s="13" t="s">
        <v>2302</v>
      </c>
      <c r="AW102" s="13" t="s">
        <v>2302</v>
      </c>
      <c r="AX102" s="13" t="s">
        <v>2302</v>
      </c>
      <c r="AY102" s="13" t="s">
        <v>2302</v>
      </c>
      <c r="AZ102" s="13" t="s">
        <v>2302</v>
      </c>
      <c r="BA102" s="13" t="s">
        <v>2302</v>
      </c>
      <c r="BB102" s="13" t="s">
        <v>2302</v>
      </c>
      <c r="BC102" s="13" t="s">
        <v>2302</v>
      </c>
      <c r="BD102" s="13" t="s">
        <v>2302</v>
      </c>
      <c r="BE102" s="13" t="s">
        <v>2302</v>
      </c>
      <c r="BF102" s="13" t="s">
        <v>2302</v>
      </c>
      <c r="BG102" s="13" t="s">
        <v>2302</v>
      </c>
      <c r="BH102" s="13" t="s">
        <v>2302</v>
      </c>
      <c r="BI102" s="13" t="s">
        <v>2302</v>
      </c>
      <c r="BJ102" s="13" t="s">
        <v>2302</v>
      </c>
      <c r="BK102" s="13" t="s">
        <v>2302</v>
      </c>
      <c r="BL102" s="13" t="s">
        <v>2302</v>
      </c>
      <c r="BM102" s="13" t="s">
        <v>2302</v>
      </c>
      <c r="BN102" s="13" t="s">
        <v>2302</v>
      </c>
      <c r="BO102" s="13" t="s">
        <v>2302</v>
      </c>
      <c r="BP102" s="13" t="s">
        <v>2302</v>
      </c>
      <c r="BQ102" s="13" t="s">
        <v>2302</v>
      </c>
      <c r="BR102" s="13" t="s">
        <v>2302</v>
      </c>
      <c r="BS102" s="13" t="s">
        <v>2302</v>
      </c>
      <c r="BT102" s="13" t="s">
        <v>2302</v>
      </c>
      <c r="BU102" s="13" t="s">
        <v>2302</v>
      </c>
      <c r="BV102" s="13" t="s">
        <v>2302</v>
      </c>
      <c r="BW102" s="13" t="s">
        <v>2302</v>
      </c>
    </row>
    <row r="103" spans="1:75" ht="22.5" x14ac:dyDescent="0.25">
      <c r="A103" s="13">
        <v>329701</v>
      </c>
      <c r="B103" s="13" t="s">
        <v>6891</v>
      </c>
      <c r="C103" s="13">
        <v>1808884</v>
      </c>
      <c r="D103" s="13" t="s">
        <v>2302</v>
      </c>
      <c r="E103" s="13">
        <v>2570329</v>
      </c>
      <c r="F103" s="13" t="s">
        <v>2317</v>
      </c>
      <c r="G103" s="13" t="s">
        <v>2302</v>
      </c>
      <c r="H103" s="13" t="s">
        <v>6887</v>
      </c>
      <c r="I103" s="13" t="s">
        <v>6890</v>
      </c>
      <c r="J103" s="13" t="s">
        <v>2302</v>
      </c>
      <c r="K103" s="13" t="s">
        <v>6889</v>
      </c>
      <c r="L103" s="13" t="s">
        <v>6887</v>
      </c>
      <c r="M103" s="13" t="s">
        <v>2314</v>
      </c>
      <c r="N103" s="13" t="s">
        <v>2302</v>
      </c>
      <c r="O103" s="13" t="s">
        <v>2302</v>
      </c>
      <c r="P103" s="13" t="s">
        <v>2302</v>
      </c>
      <c r="Q103" s="13" t="s">
        <v>6888</v>
      </c>
      <c r="R103" s="13" t="s">
        <v>2312</v>
      </c>
      <c r="S103" s="13" t="s">
        <v>2302</v>
      </c>
      <c r="T103" s="13" t="s">
        <v>6887</v>
      </c>
      <c r="U103" s="13" t="s">
        <v>2302</v>
      </c>
      <c r="V103" s="13" t="s">
        <v>2302</v>
      </c>
      <c r="W103" s="13" t="s">
        <v>2302</v>
      </c>
      <c r="X103" s="13" t="s">
        <v>5655</v>
      </c>
      <c r="Y103" s="14">
        <v>44322.422905092593</v>
      </c>
      <c r="Z103" s="13" t="s">
        <v>2302</v>
      </c>
      <c r="AA103" s="13" t="s">
        <v>2302</v>
      </c>
      <c r="AB103" s="13" t="s">
        <v>2302</v>
      </c>
      <c r="AC103" s="13" t="s">
        <v>2302</v>
      </c>
      <c r="AD103" s="13" t="s">
        <v>2302</v>
      </c>
      <c r="AE103" s="13" t="s">
        <v>2302</v>
      </c>
      <c r="AF103" s="13" t="s">
        <v>2302</v>
      </c>
      <c r="AG103" s="13" t="s">
        <v>2302</v>
      </c>
      <c r="AH103" s="13">
        <v>0</v>
      </c>
      <c r="AI103" s="13" t="s">
        <v>2302</v>
      </c>
      <c r="AJ103" s="13" t="s">
        <v>2401</v>
      </c>
      <c r="AK103" s="13" t="s">
        <v>6886</v>
      </c>
      <c r="AL103" s="13" t="s">
        <v>2370</v>
      </c>
      <c r="AM103" s="13" t="s">
        <v>6885</v>
      </c>
      <c r="AN103" s="13" t="s">
        <v>2368</v>
      </c>
      <c r="AO103" s="13" t="s">
        <v>2544</v>
      </c>
      <c r="AP103" s="13" t="s">
        <v>2366</v>
      </c>
      <c r="AQ103" s="13" t="s">
        <v>2303</v>
      </c>
      <c r="AR103" s="13" t="s">
        <v>2302</v>
      </c>
      <c r="AS103" s="13" t="s">
        <v>2302</v>
      </c>
      <c r="AT103" s="13" t="s">
        <v>2302</v>
      </c>
      <c r="AU103" s="13" t="s">
        <v>2302</v>
      </c>
      <c r="AV103" s="13" t="s">
        <v>2302</v>
      </c>
      <c r="AW103" s="13" t="s">
        <v>2302</v>
      </c>
      <c r="AX103" s="13" t="s">
        <v>2302</v>
      </c>
      <c r="AY103" s="13" t="s">
        <v>2302</v>
      </c>
      <c r="AZ103" s="13" t="s">
        <v>2302</v>
      </c>
      <c r="BA103" s="13" t="s">
        <v>2302</v>
      </c>
      <c r="BB103" s="13" t="s">
        <v>2302</v>
      </c>
      <c r="BC103" s="13" t="s">
        <v>2302</v>
      </c>
      <c r="BD103" s="13" t="s">
        <v>2302</v>
      </c>
      <c r="BE103" s="13" t="s">
        <v>2302</v>
      </c>
      <c r="BF103" s="13" t="s">
        <v>2302</v>
      </c>
      <c r="BG103" s="13" t="s">
        <v>2302</v>
      </c>
      <c r="BH103" s="13" t="s">
        <v>2302</v>
      </c>
      <c r="BI103" s="13" t="s">
        <v>2302</v>
      </c>
      <c r="BJ103" s="13" t="s">
        <v>2302</v>
      </c>
      <c r="BK103" s="13" t="s">
        <v>2302</v>
      </c>
      <c r="BL103" s="13" t="s">
        <v>2302</v>
      </c>
      <c r="BM103" s="13" t="s">
        <v>2302</v>
      </c>
      <c r="BN103" s="13" t="s">
        <v>2302</v>
      </c>
      <c r="BO103" s="13" t="s">
        <v>2302</v>
      </c>
      <c r="BP103" s="13" t="s">
        <v>2302</v>
      </c>
      <c r="BQ103" s="13" t="s">
        <v>2302</v>
      </c>
      <c r="BR103" s="13" t="s">
        <v>2302</v>
      </c>
      <c r="BS103" s="13" t="s">
        <v>2302</v>
      </c>
      <c r="BT103" s="13" t="s">
        <v>2302</v>
      </c>
      <c r="BU103" s="13" t="s">
        <v>2302</v>
      </c>
      <c r="BV103" s="13" t="s">
        <v>2302</v>
      </c>
      <c r="BW103" s="13" t="s">
        <v>2302</v>
      </c>
    </row>
    <row r="104" spans="1:75" ht="22.5" x14ac:dyDescent="0.25">
      <c r="A104" s="13">
        <v>361664</v>
      </c>
      <c r="B104" s="13" t="s">
        <v>6884</v>
      </c>
      <c r="C104" s="13">
        <v>2888489</v>
      </c>
      <c r="D104" s="13" t="s">
        <v>2302</v>
      </c>
      <c r="E104" s="13">
        <v>3947873</v>
      </c>
      <c r="F104" s="13" t="s">
        <v>2317</v>
      </c>
      <c r="G104" s="13" t="s">
        <v>2302</v>
      </c>
      <c r="H104" s="13" t="s">
        <v>6882</v>
      </c>
      <c r="I104" s="13" t="s">
        <v>6867</v>
      </c>
      <c r="J104" s="13" t="s">
        <v>2302</v>
      </c>
      <c r="K104" s="13" t="s">
        <v>2885</v>
      </c>
      <c r="L104" s="13" t="s">
        <v>6882</v>
      </c>
      <c r="M104" s="13" t="s">
        <v>2314</v>
      </c>
      <c r="N104" s="13" t="s">
        <v>2302</v>
      </c>
      <c r="O104" s="13" t="s">
        <v>2302</v>
      </c>
      <c r="P104" s="13" t="s">
        <v>2302</v>
      </c>
      <c r="Q104" s="13" t="s">
        <v>6883</v>
      </c>
      <c r="R104" s="13" t="s">
        <v>2312</v>
      </c>
      <c r="S104" s="13" t="s">
        <v>2302</v>
      </c>
      <c r="T104" s="13" t="s">
        <v>6882</v>
      </c>
      <c r="U104" s="13" t="s">
        <v>2302</v>
      </c>
      <c r="V104" s="13" t="s">
        <v>2302</v>
      </c>
      <c r="W104" s="13" t="s">
        <v>2302</v>
      </c>
      <c r="X104" s="13" t="s">
        <v>6763</v>
      </c>
      <c r="Y104" s="14">
        <v>44315.495717592596</v>
      </c>
      <c r="Z104" s="13">
        <v>0</v>
      </c>
      <c r="AA104" s="13" t="s">
        <v>2302</v>
      </c>
      <c r="AB104" s="13" t="s">
        <v>2302</v>
      </c>
      <c r="AC104" s="13" t="s">
        <v>2302</v>
      </c>
      <c r="AD104" s="13" t="s">
        <v>2302</v>
      </c>
      <c r="AE104" s="13" t="s">
        <v>2302</v>
      </c>
      <c r="AF104" s="13" t="s">
        <v>2302</v>
      </c>
      <c r="AG104" s="13" t="s">
        <v>2302</v>
      </c>
      <c r="AH104" s="13">
        <v>0</v>
      </c>
      <c r="AI104" s="13" t="s">
        <v>2302</v>
      </c>
      <c r="AJ104" s="13" t="s">
        <v>2401</v>
      </c>
      <c r="AK104" s="13" t="s">
        <v>6881</v>
      </c>
      <c r="AL104" s="13" t="s">
        <v>2325</v>
      </c>
      <c r="AM104" s="13" t="s">
        <v>6880</v>
      </c>
      <c r="AN104" s="13" t="s">
        <v>2885</v>
      </c>
      <c r="AO104" s="13" t="s">
        <v>2407</v>
      </c>
      <c r="AP104" s="13" t="s">
        <v>2366</v>
      </c>
      <c r="AQ104" s="13" t="s">
        <v>2303</v>
      </c>
      <c r="AR104" s="13" t="s">
        <v>2302</v>
      </c>
      <c r="AS104" s="13" t="s">
        <v>5908</v>
      </c>
      <c r="AT104" s="13" t="s">
        <v>5907</v>
      </c>
      <c r="AU104" s="13" t="s">
        <v>6879</v>
      </c>
      <c r="AV104" s="13" t="s">
        <v>2302</v>
      </c>
      <c r="AW104" s="13" t="s">
        <v>2302</v>
      </c>
      <c r="AX104" s="13" t="s">
        <v>2302</v>
      </c>
      <c r="AY104" s="13" t="s">
        <v>6789</v>
      </c>
      <c r="AZ104" s="13" t="s">
        <v>6878</v>
      </c>
      <c r="BA104" s="13" t="s">
        <v>2302</v>
      </c>
      <c r="BB104" s="13" t="s">
        <v>3074</v>
      </c>
      <c r="BC104" s="13" t="s">
        <v>2302</v>
      </c>
      <c r="BD104" s="13" t="s">
        <v>5847</v>
      </c>
      <c r="BE104" s="13" t="s">
        <v>5903</v>
      </c>
      <c r="BF104" s="13" t="s">
        <v>5902</v>
      </c>
      <c r="BG104" s="13" t="s">
        <v>5844</v>
      </c>
      <c r="BH104" s="13" t="s">
        <v>2302</v>
      </c>
      <c r="BI104" s="13" t="s">
        <v>5846</v>
      </c>
      <c r="BJ104" s="13" t="s">
        <v>2302</v>
      </c>
      <c r="BK104" s="13" t="s">
        <v>5263</v>
      </c>
      <c r="BL104" s="13" t="s">
        <v>2302</v>
      </c>
      <c r="BM104" s="13" t="s">
        <v>2302</v>
      </c>
      <c r="BN104" s="13" t="s">
        <v>2302</v>
      </c>
      <c r="BO104" s="13" t="s">
        <v>6877</v>
      </c>
      <c r="BP104" s="13" t="s">
        <v>2302</v>
      </c>
      <c r="BQ104" s="13" t="s">
        <v>2302</v>
      </c>
      <c r="BR104" s="13" t="s">
        <v>2302</v>
      </c>
      <c r="BS104" s="13" t="s">
        <v>2302</v>
      </c>
      <c r="BT104" s="13" t="s">
        <v>2302</v>
      </c>
      <c r="BU104" s="13" t="s">
        <v>2302</v>
      </c>
      <c r="BV104" s="13" t="s">
        <v>2302</v>
      </c>
      <c r="BW104" s="13" t="s">
        <v>2302</v>
      </c>
    </row>
    <row r="105" spans="1:75" ht="22.5" x14ac:dyDescent="0.25">
      <c r="A105" s="13">
        <v>361665</v>
      </c>
      <c r="B105" s="13" t="s">
        <v>6876</v>
      </c>
      <c r="C105" s="13">
        <v>0</v>
      </c>
      <c r="D105" s="13" t="s">
        <v>2302</v>
      </c>
      <c r="E105" s="13" t="s">
        <v>2302</v>
      </c>
      <c r="F105" s="13" t="s">
        <v>2317</v>
      </c>
      <c r="G105" s="13" t="s">
        <v>2302</v>
      </c>
      <c r="H105" s="13" t="s">
        <v>6874</v>
      </c>
      <c r="I105" s="13" t="s">
        <v>6867</v>
      </c>
      <c r="J105" s="13" t="s">
        <v>2302</v>
      </c>
      <c r="K105" s="13" t="s">
        <v>2885</v>
      </c>
      <c r="L105" s="13" t="s">
        <v>6874</v>
      </c>
      <c r="M105" s="13" t="s">
        <v>2314</v>
      </c>
      <c r="N105" s="13" t="s">
        <v>2302</v>
      </c>
      <c r="O105" s="13" t="s">
        <v>2302</v>
      </c>
      <c r="P105" s="13" t="s">
        <v>2302</v>
      </c>
      <c r="Q105" s="13" t="s">
        <v>6875</v>
      </c>
      <c r="R105" s="13" t="s">
        <v>2375</v>
      </c>
      <c r="S105" s="13" t="s">
        <v>2302</v>
      </c>
      <c r="T105" s="13" t="s">
        <v>6874</v>
      </c>
      <c r="U105" s="13" t="s">
        <v>2302</v>
      </c>
      <c r="V105" s="13" t="s">
        <v>2302</v>
      </c>
      <c r="W105" s="13" t="s">
        <v>2302</v>
      </c>
      <c r="X105" s="13" t="s">
        <v>3439</v>
      </c>
      <c r="Y105" s="14">
        <v>44313.448541666665</v>
      </c>
      <c r="Z105" s="13" t="s">
        <v>2302</v>
      </c>
      <c r="AA105" s="13" t="s">
        <v>2302</v>
      </c>
      <c r="AB105" s="13" t="s">
        <v>2302</v>
      </c>
      <c r="AC105" s="13" t="s">
        <v>2302</v>
      </c>
      <c r="AD105" s="13" t="s">
        <v>2302</v>
      </c>
      <c r="AE105" s="13" t="s">
        <v>2302</v>
      </c>
      <c r="AF105" s="13" t="s">
        <v>2302</v>
      </c>
      <c r="AG105" s="13" t="s">
        <v>2302</v>
      </c>
      <c r="AH105" s="13">
        <v>0</v>
      </c>
      <c r="AI105" s="13" t="s">
        <v>2302</v>
      </c>
      <c r="AJ105" s="13" t="s">
        <v>2401</v>
      </c>
      <c r="AK105" s="13" t="s">
        <v>6873</v>
      </c>
      <c r="AL105" s="13" t="s">
        <v>2325</v>
      </c>
      <c r="AM105" s="13" t="s">
        <v>6872</v>
      </c>
      <c r="AN105" s="13" t="s">
        <v>2885</v>
      </c>
      <c r="AO105" s="13" t="s">
        <v>2407</v>
      </c>
      <c r="AP105" s="13" t="s">
        <v>2366</v>
      </c>
      <c r="AQ105" s="13" t="s">
        <v>2303</v>
      </c>
      <c r="AR105" s="13" t="s">
        <v>2302</v>
      </c>
      <c r="AS105" s="13" t="s">
        <v>5908</v>
      </c>
      <c r="AT105" s="13" t="s">
        <v>5907</v>
      </c>
      <c r="AU105" s="13" t="s">
        <v>6871</v>
      </c>
      <c r="AV105" s="13" t="s">
        <v>2302</v>
      </c>
      <c r="AW105" s="13" t="s">
        <v>2302</v>
      </c>
      <c r="AX105" s="13" t="s">
        <v>2302</v>
      </c>
      <c r="AY105" s="13" t="s">
        <v>6789</v>
      </c>
      <c r="AZ105" s="13" t="s">
        <v>6870</v>
      </c>
      <c r="BA105" s="13" t="s">
        <v>2302</v>
      </c>
      <c r="BB105" s="13" t="s">
        <v>3074</v>
      </c>
      <c r="BC105" s="13" t="s">
        <v>2302</v>
      </c>
      <c r="BD105" s="13" t="s">
        <v>5847</v>
      </c>
      <c r="BE105" s="13" t="s">
        <v>5903</v>
      </c>
      <c r="BF105" s="13" t="s">
        <v>5902</v>
      </c>
      <c r="BG105" s="13" t="s">
        <v>5844</v>
      </c>
      <c r="BH105" s="13" t="s">
        <v>2302</v>
      </c>
      <c r="BI105" s="13" t="s">
        <v>5846</v>
      </c>
      <c r="BJ105" s="13" t="s">
        <v>2302</v>
      </c>
      <c r="BK105" s="13" t="s">
        <v>5263</v>
      </c>
      <c r="BL105" s="13" t="s">
        <v>2302</v>
      </c>
      <c r="BM105" s="13" t="s">
        <v>2302</v>
      </c>
      <c r="BN105" s="13" t="s">
        <v>2302</v>
      </c>
      <c r="BO105" s="13" t="s">
        <v>6869</v>
      </c>
      <c r="BP105" s="13" t="s">
        <v>2302</v>
      </c>
      <c r="BQ105" s="13" t="s">
        <v>2302</v>
      </c>
      <c r="BR105" s="13" t="s">
        <v>2302</v>
      </c>
      <c r="BS105" s="13" t="s">
        <v>2302</v>
      </c>
      <c r="BT105" s="13" t="s">
        <v>2302</v>
      </c>
      <c r="BU105" s="13" t="s">
        <v>2302</v>
      </c>
      <c r="BV105" s="13" t="s">
        <v>2302</v>
      </c>
      <c r="BW105" s="13" t="s">
        <v>2302</v>
      </c>
    </row>
    <row r="106" spans="1:75" ht="22.5" x14ac:dyDescent="0.25">
      <c r="A106" s="13">
        <v>361666</v>
      </c>
      <c r="B106" s="13" t="s">
        <v>6868</v>
      </c>
      <c r="C106" s="13">
        <v>2614936</v>
      </c>
      <c r="D106" s="13" t="s">
        <v>2302</v>
      </c>
      <c r="E106" s="13">
        <v>3600092</v>
      </c>
      <c r="F106" s="13" t="s">
        <v>2342</v>
      </c>
      <c r="G106" s="13" t="s">
        <v>2302</v>
      </c>
      <c r="H106" s="13" t="s">
        <v>6865</v>
      </c>
      <c r="I106" s="13" t="s">
        <v>6867</v>
      </c>
      <c r="J106" s="13" t="s">
        <v>2302</v>
      </c>
      <c r="K106" s="13" t="s">
        <v>2885</v>
      </c>
      <c r="L106" s="13" t="s">
        <v>6865</v>
      </c>
      <c r="M106" s="13" t="s">
        <v>2314</v>
      </c>
      <c r="N106" s="14">
        <v>43433</v>
      </c>
      <c r="O106" s="13" t="s">
        <v>2302</v>
      </c>
      <c r="P106" s="13" t="s">
        <v>2302</v>
      </c>
      <c r="Q106" s="13" t="s">
        <v>6866</v>
      </c>
      <c r="R106" s="13" t="s">
        <v>2312</v>
      </c>
      <c r="S106" s="13" t="s">
        <v>2302</v>
      </c>
      <c r="T106" s="13" t="s">
        <v>6865</v>
      </c>
      <c r="U106" s="13" t="s">
        <v>2302</v>
      </c>
      <c r="V106" s="13" t="s">
        <v>2302</v>
      </c>
      <c r="W106" s="13" t="s">
        <v>2302</v>
      </c>
      <c r="X106" s="13" t="s">
        <v>3698</v>
      </c>
      <c r="Y106" s="14">
        <v>43796</v>
      </c>
      <c r="Z106" s="13">
        <v>0</v>
      </c>
      <c r="AA106" s="13" t="s">
        <v>2302</v>
      </c>
      <c r="AB106" s="13" t="s">
        <v>2302</v>
      </c>
      <c r="AC106" s="13" t="s">
        <v>2302</v>
      </c>
      <c r="AD106" s="13" t="s">
        <v>2302</v>
      </c>
      <c r="AE106" s="13" t="s">
        <v>2302</v>
      </c>
      <c r="AF106" s="13" t="s">
        <v>2302</v>
      </c>
      <c r="AG106" s="13" t="s">
        <v>2302</v>
      </c>
      <c r="AH106" s="13">
        <v>0</v>
      </c>
      <c r="AI106" s="13" t="s">
        <v>2302</v>
      </c>
      <c r="AJ106" s="13" t="s">
        <v>2401</v>
      </c>
      <c r="AK106" s="13" t="s">
        <v>6864</v>
      </c>
      <c r="AL106" s="13" t="s">
        <v>2325</v>
      </c>
      <c r="AM106" s="13" t="s">
        <v>6863</v>
      </c>
      <c r="AN106" s="13" t="s">
        <v>2885</v>
      </c>
      <c r="AO106" s="13" t="s">
        <v>2407</v>
      </c>
      <c r="AP106" s="13" t="s">
        <v>2359</v>
      </c>
      <c r="AQ106" s="13" t="s">
        <v>2303</v>
      </c>
      <c r="AR106" s="13" t="s">
        <v>2302</v>
      </c>
      <c r="AS106" s="13" t="s">
        <v>5908</v>
      </c>
      <c r="AT106" s="13" t="s">
        <v>5907</v>
      </c>
      <c r="AU106" s="13" t="s">
        <v>6862</v>
      </c>
      <c r="AV106" s="13" t="s">
        <v>2302</v>
      </c>
      <c r="AW106" s="13" t="s">
        <v>2302</v>
      </c>
      <c r="AX106" s="13" t="s">
        <v>2302</v>
      </c>
      <c r="AY106" s="13" t="s">
        <v>6789</v>
      </c>
      <c r="AZ106" s="13" t="s">
        <v>6861</v>
      </c>
      <c r="BA106" s="13" t="s">
        <v>2302</v>
      </c>
      <c r="BB106" s="13" t="s">
        <v>3074</v>
      </c>
      <c r="BC106" s="13" t="s">
        <v>2302</v>
      </c>
      <c r="BD106" s="13" t="s">
        <v>5847</v>
      </c>
      <c r="BE106" s="13" t="s">
        <v>5903</v>
      </c>
      <c r="BF106" s="13" t="s">
        <v>5902</v>
      </c>
      <c r="BG106" s="13" t="s">
        <v>5844</v>
      </c>
      <c r="BH106" s="13" t="s">
        <v>2302</v>
      </c>
      <c r="BI106" s="13" t="s">
        <v>5846</v>
      </c>
      <c r="BJ106" s="13" t="s">
        <v>2302</v>
      </c>
      <c r="BK106" s="13" t="s">
        <v>5263</v>
      </c>
      <c r="BL106" s="13" t="s">
        <v>2302</v>
      </c>
      <c r="BM106" s="13" t="s">
        <v>2302</v>
      </c>
      <c r="BN106" s="13" t="s">
        <v>2302</v>
      </c>
      <c r="BO106" s="13" t="s">
        <v>5901</v>
      </c>
      <c r="BP106" s="13" t="s">
        <v>2302</v>
      </c>
      <c r="BQ106" s="13" t="s">
        <v>2302</v>
      </c>
      <c r="BR106" s="13" t="s">
        <v>2302</v>
      </c>
      <c r="BS106" s="13" t="s">
        <v>2302</v>
      </c>
      <c r="BT106" s="13" t="s">
        <v>2302</v>
      </c>
      <c r="BU106" s="13" t="s">
        <v>2302</v>
      </c>
      <c r="BV106" s="13" t="s">
        <v>2302</v>
      </c>
      <c r="BW106" s="13" t="s">
        <v>2302</v>
      </c>
    </row>
    <row r="107" spans="1:75" ht="22.5" x14ac:dyDescent="0.25">
      <c r="A107" s="13">
        <v>361667</v>
      </c>
      <c r="B107" s="13" t="s">
        <v>6860</v>
      </c>
      <c r="C107" s="13">
        <v>2614936</v>
      </c>
      <c r="D107" s="13" t="s">
        <v>2302</v>
      </c>
      <c r="E107" s="13">
        <v>3600092</v>
      </c>
      <c r="F107" s="13" t="s">
        <v>2342</v>
      </c>
      <c r="G107" s="13" t="s">
        <v>2302</v>
      </c>
      <c r="H107" s="13" t="s">
        <v>6857</v>
      </c>
      <c r="I107" s="13" t="s">
        <v>6859</v>
      </c>
      <c r="J107" s="13" t="s">
        <v>2302</v>
      </c>
      <c r="K107" s="13" t="s">
        <v>2885</v>
      </c>
      <c r="L107" s="13" t="s">
        <v>6857</v>
      </c>
      <c r="M107" s="13" t="s">
        <v>2314</v>
      </c>
      <c r="N107" s="14">
        <v>43657</v>
      </c>
      <c r="O107" s="13" t="s">
        <v>2302</v>
      </c>
      <c r="P107" s="13" t="s">
        <v>2302</v>
      </c>
      <c r="Q107" s="13" t="s">
        <v>6858</v>
      </c>
      <c r="R107" s="13" t="s">
        <v>2312</v>
      </c>
      <c r="S107" s="13" t="s">
        <v>2302</v>
      </c>
      <c r="T107" s="13" t="s">
        <v>6857</v>
      </c>
      <c r="U107" s="13" t="s">
        <v>2302</v>
      </c>
      <c r="V107" s="13" t="s">
        <v>2302</v>
      </c>
      <c r="W107" s="13" t="s">
        <v>2302</v>
      </c>
      <c r="X107" s="13" t="s">
        <v>6856</v>
      </c>
      <c r="Y107" s="14">
        <v>44333.610833333332</v>
      </c>
      <c r="Z107" s="13">
        <v>0</v>
      </c>
      <c r="AA107" s="13" t="s">
        <v>2302</v>
      </c>
      <c r="AB107" s="13" t="s">
        <v>2302</v>
      </c>
      <c r="AC107" s="13" t="s">
        <v>2302</v>
      </c>
      <c r="AD107" s="13" t="s">
        <v>2302</v>
      </c>
      <c r="AE107" s="13" t="s">
        <v>2302</v>
      </c>
      <c r="AF107" s="13" t="s">
        <v>2302</v>
      </c>
      <c r="AG107" s="13" t="s">
        <v>2302</v>
      </c>
      <c r="AH107" s="13">
        <v>0</v>
      </c>
      <c r="AI107" s="13" t="s">
        <v>2302</v>
      </c>
      <c r="AJ107" s="13" t="s">
        <v>2401</v>
      </c>
      <c r="AK107" s="13" t="s">
        <v>6855</v>
      </c>
      <c r="AL107" s="13" t="s">
        <v>2325</v>
      </c>
      <c r="AM107" s="13" t="s">
        <v>6854</v>
      </c>
      <c r="AN107" s="13" t="s">
        <v>2885</v>
      </c>
      <c r="AO107" s="13" t="s">
        <v>2407</v>
      </c>
      <c r="AP107" s="13" t="s">
        <v>2359</v>
      </c>
      <c r="AQ107" s="13" t="s">
        <v>2303</v>
      </c>
      <c r="AR107" s="13" t="s">
        <v>2302</v>
      </c>
      <c r="AS107" s="13" t="s">
        <v>5908</v>
      </c>
      <c r="AT107" s="13" t="s">
        <v>5907</v>
      </c>
      <c r="AU107" s="13" t="s">
        <v>6853</v>
      </c>
      <c r="AV107" s="13" t="s">
        <v>2302</v>
      </c>
      <c r="AW107" s="13" t="s">
        <v>2302</v>
      </c>
      <c r="AX107" s="13" t="s">
        <v>2302</v>
      </c>
      <c r="AY107" s="13" t="s">
        <v>6852</v>
      </c>
      <c r="AZ107" s="13" t="s">
        <v>6851</v>
      </c>
      <c r="BA107" s="13" t="s">
        <v>2302</v>
      </c>
      <c r="BB107" s="13" t="s">
        <v>3074</v>
      </c>
      <c r="BC107" s="13" t="s">
        <v>2302</v>
      </c>
      <c r="BD107" s="13" t="s">
        <v>5847</v>
      </c>
      <c r="BE107" s="13" t="s">
        <v>5903</v>
      </c>
      <c r="BF107" s="13" t="s">
        <v>5902</v>
      </c>
      <c r="BG107" s="13" t="s">
        <v>5844</v>
      </c>
      <c r="BH107" s="13" t="s">
        <v>2302</v>
      </c>
      <c r="BI107" s="13" t="s">
        <v>5846</v>
      </c>
      <c r="BJ107" s="13" t="s">
        <v>2302</v>
      </c>
      <c r="BK107" s="13" t="s">
        <v>5263</v>
      </c>
      <c r="BL107" s="13" t="s">
        <v>2302</v>
      </c>
      <c r="BM107" s="13" t="s">
        <v>2302</v>
      </c>
      <c r="BN107" s="13" t="s">
        <v>2302</v>
      </c>
      <c r="BO107" s="13" t="s">
        <v>5901</v>
      </c>
      <c r="BP107" s="13" t="s">
        <v>2302</v>
      </c>
      <c r="BQ107" s="13" t="s">
        <v>2302</v>
      </c>
      <c r="BR107" s="13" t="s">
        <v>2302</v>
      </c>
      <c r="BS107" s="13" t="s">
        <v>2302</v>
      </c>
      <c r="BT107" s="13" t="s">
        <v>2302</v>
      </c>
      <c r="BU107" s="13" t="s">
        <v>2302</v>
      </c>
      <c r="BV107" s="13" t="s">
        <v>2302</v>
      </c>
      <c r="BW107" s="13" t="s">
        <v>2302</v>
      </c>
    </row>
    <row r="108" spans="1:75" ht="22.5" x14ac:dyDescent="0.25">
      <c r="A108" s="13">
        <v>387392</v>
      </c>
      <c r="B108" s="13" t="s">
        <v>6850</v>
      </c>
      <c r="C108" s="13">
        <v>2051744</v>
      </c>
      <c r="D108" s="13" t="s">
        <v>2754</v>
      </c>
      <c r="E108" s="13">
        <v>2928445</v>
      </c>
      <c r="F108" s="13" t="s">
        <v>2342</v>
      </c>
      <c r="G108" s="13" t="s">
        <v>2302</v>
      </c>
      <c r="H108" s="13" t="s">
        <v>6848</v>
      </c>
      <c r="I108" s="13" t="s">
        <v>6830</v>
      </c>
      <c r="J108" s="13" t="s">
        <v>2302</v>
      </c>
      <c r="K108" s="13" t="s">
        <v>6829</v>
      </c>
      <c r="L108" s="13" t="s">
        <v>6848</v>
      </c>
      <c r="M108" s="13" t="s">
        <v>2314</v>
      </c>
      <c r="N108" s="13" t="s">
        <v>2302</v>
      </c>
      <c r="O108" s="13" t="s">
        <v>2302</v>
      </c>
      <c r="P108" s="13" t="s">
        <v>2302</v>
      </c>
      <c r="Q108" s="13" t="s">
        <v>6849</v>
      </c>
      <c r="R108" s="13" t="s">
        <v>2312</v>
      </c>
      <c r="S108" s="13" t="s">
        <v>2302</v>
      </c>
      <c r="T108" s="13" t="s">
        <v>6848</v>
      </c>
      <c r="U108" s="13" t="s">
        <v>2302</v>
      </c>
      <c r="V108" s="13" t="s">
        <v>2302</v>
      </c>
      <c r="W108" s="13" t="s">
        <v>2302</v>
      </c>
      <c r="X108" s="13" t="s">
        <v>3291</v>
      </c>
      <c r="Y108" s="14">
        <v>44211</v>
      </c>
      <c r="Z108" s="13">
        <v>0</v>
      </c>
      <c r="AA108" s="13" t="s">
        <v>2302</v>
      </c>
      <c r="AB108" s="13" t="s">
        <v>2302</v>
      </c>
      <c r="AC108" s="13" t="s">
        <v>2302</v>
      </c>
      <c r="AD108" s="13" t="s">
        <v>2302</v>
      </c>
      <c r="AE108" s="13" t="s">
        <v>2302</v>
      </c>
      <c r="AF108" s="13" t="s">
        <v>2302</v>
      </c>
      <c r="AG108" s="13" t="s">
        <v>2302</v>
      </c>
      <c r="AH108" s="13">
        <v>0</v>
      </c>
      <c r="AI108" s="13" t="s">
        <v>2302</v>
      </c>
      <c r="AJ108" s="13" t="s">
        <v>2401</v>
      </c>
      <c r="AK108" s="13" t="s">
        <v>6847</v>
      </c>
      <c r="AL108" s="13" t="s">
        <v>3958</v>
      </c>
      <c r="AM108" s="13" t="s">
        <v>6846</v>
      </c>
      <c r="AN108" s="13" t="s">
        <v>6845</v>
      </c>
      <c r="AO108" s="13" t="s">
        <v>5177</v>
      </c>
      <c r="AP108" s="13" t="s">
        <v>2359</v>
      </c>
      <c r="AQ108" s="13" t="s">
        <v>2303</v>
      </c>
      <c r="AR108" s="13" t="s">
        <v>2302</v>
      </c>
      <c r="AS108" s="13" t="s">
        <v>2302</v>
      </c>
      <c r="AT108" s="13" t="s">
        <v>2302</v>
      </c>
      <c r="AU108" s="13" t="s">
        <v>2302</v>
      </c>
      <c r="AV108" s="13" t="s">
        <v>2302</v>
      </c>
      <c r="AW108" s="13" t="s">
        <v>2302</v>
      </c>
      <c r="AX108" s="13" t="s">
        <v>2302</v>
      </c>
      <c r="AY108" s="13" t="s">
        <v>2302</v>
      </c>
      <c r="AZ108" s="13" t="s">
        <v>2302</v>
      </c>
      <c r="BA108" s="13" t="s">
        <v>2302</v>
      </c>
      <c r="BB108" s="13" t="s">
        <v>2302</v>
      </c>
      <c r="BC108" s="13" t="s">
        <v>2302</v>
      </c>
      <c r="BD108" s="13" t="s">
        <v>2302</v>
      </c>
      <c r="BE108" s="13" t="s">
        <v>2302</v>
      </c>
      <c r="BF108" s="13" t="s">
        <v>2302</v>
      </c>
      <c r="BG108" s="13" t="s">
        <v>2302</v>
      </c>
      <c r="BH108" s="13" t="s">
        <v>2302</v>
      </c>
      <c r="BI108" s="13" t="s">
        <v>2302</v>
      </c>
      <c r="BJ108" s="13" t="s">
        <v>2302</v>
      </c>
      <c r="BK108" s="13" t="s">
        <v>2302</v>
      </c>
      <c r="BL108" s="13" t="s">
        <v>2302</v>
      </c>
      <c r="BM108" s="13" t="s">
        <v>2302</v>
      </c>
      <c r="BN108" s="13" t="s">
        <v>2302</v>
      </c>
      <c r="BO108" s="13" t="s">
        <v>2302</v>
      </c>
      <c r="BP108" s="13" t="s">
        <v>2302</v>
      </c>
      <c r="BQ108" s="13" t="s">
        <v>2302</v>
      </c>
      <c r="BR108" s="13" t="s">
        <v>2302</v>
      </c>
      <c r="BS108" s="13" t="s">
        <v>2302</v>
      </c>
      <c r="BT108" s="13" t="s">
        <v>2302</v>
      </c>
      <c r="BU108" s="13" t="s">
        <v>2302</v>
      </c>
      <c r="BV108" s="13" t="s">
        <v>2302</v>
      </c>
      <c r="BW108" s="13" t="s">
        <v>2302</v>
      </c>
    </row>
    <row r="109" spans="1:75" ht="22.5" x14ac:dyDescent="0.25">
      <c r="A109" s="13">
        <v>385206</v>
      </c>
      <c r="B109" s="13" t="s">
        <v>6844</v>
      </c>
      <c r="C109" s="13">
        <v>2051744</v>
      </c>
      <c r="D109" s="13" t="s">
        <v>2754</v>
      </c>
      <c r="E109" s="13">
        <v>2928445</v>
      </c>
      <c r="F109" s="13" t="s">
        <v>2342</v>
      </c>
      <c r="G109" s="13" t="s">
        <v>2302</v>
      </c>
      <c r="H109" s="13" t="s">
        <v>6842</v>
      </c>
      <c r="I109" s="13" t="s">
        <v>6844</v>
      </c>
      <c r="J109" s="13" t="s">
        <v>2302</v>
      </c>
      <c r="K109" s="13" t="s">
        <v>2302</v>
      </c>
      <c r="L109" s="13" t="s">
        <v>6842</v>
      </c>
      <c r="M109" s="13" t="s">
        <v>2314</v>
      </c>
      <c r="N109" s="13" t="s">
        <v>2302</v>
      </c>
      <c r="O109" s="13" t="s">
        <v>2302</v>
      </c>
      <c r="P109" s="13" t="s">
        <v>2302</v>
      </c>
      <c r="Q109" s="13" t="s">
        <v>6843</v>
      </c>
      <c r="R109" s="13" t="s">
        <v>2312</v>
      </c>
      <c r="S109" s="13" t="s">
        <v>2302</v>
      </c>
      <c r="T109" s="13" t="s">
        <v>6842</v>
      </c>
      <c r="U109" s="13" t="s">
        <v>2302</v>
      </c>
      <c r="V109" s="13" t="s">
        <v>2302</v>
      </c>
      <c r="W109" s="13" t="s">
        <v>2302</v>
      </c>
      <c r="X109" s="13" t="s">
        <v>3573</v>
      </c>
      <c r="Y109" s="14">
        <v>44278.331550925926</v>
      </c>
      <c r="Z109" s="13">
        <v>0</v>
      </c>
      <c r="AA109" s="13" t="s">
        <v>2302</v>
      </c>
      <c r="AB109" s="13" t="s">
        <v>2302</v>
      </c>
      <c r="AC109" s="13" t="s">
        <v>2302</v>
      </c>
      <c r="AD109" s="13" t="s">
        <v>2302</v>
      </c>
      <c r="AE109" s="13" t="s">
        <v>2302</v>
      </c>
      <c r="AF109" s="13" t="s">
        <v>2302</v>
      </c>
      <c r="AG109" s="13" t="s">
        <v>2302</v>
      </c>
      <c r="AH109" s="13">
        <v>0</v>
      </c>
      <c r="AI109" s="13" t="s">
        <v>2302</v>
      </c>
      <c r="AJ109" s="13" t="s">
        <v>2401</v>
      </c>
      <c r="AK109" s="13" t="s">
        <v>6841</v>
      </c>
      <c r="AL109" s="13" t="s">
        <v>2325</v>
      </c>
      <c r="AM109" s="13" t="s">
        <v>6840</v>
      </c>
      <c r="AN109" s="13" t="s">
        <v>2368</v>
      </c>
      <c r="AO109" s="13" t="s">
        <v>5177</v>
      </c>
      <c r="AP109" s="13" t="s">
        <v>2359</v>
      </c>
      <c r="AQ109" s="13" t="s">
        <v>2303</v>
      </c>
      <c r="AR109" s="13" t="s">
        <v>2302</v>
      </c>
      <c r="AS109" s="13" t="s">
        <v>2302</v>
      </c>
      <c r="AT109" s="13" t="s">
        <v>2302</v>
      </c>
      <c r="AU109" s="13" t="s">
        <v>2302</v>
      </c>
      <c r="AV109" s="13" t="s">
        <v>2302</v>
      </c>
      <c r="AW109" s="13" t="s">
        <v>2302</v>
      </c>
      <c r="AX109" s="13" t="s">
        <v>2302</v>
      </c>
      <c r="AY109" s="13" t="s">
        <v>2302</v>
      </c>
      <c r="AZ109" s="13" t="s">
        <v>2302</v>
      </c>
      <c r="BA109" s="13" t="s">
        <v>2302</v>
      </c>
      <c r="BB109" s="13" t="s">
        <v>2302</v>
      </c>
      <c r="BC109" s="13" t="s">
        <v>2302</v>
      </c>
      <c r="BD109" s="13" t="s">
        <v>2302</v>
      </c>
      <c r="BE109" s="13" t="s">
        <v>2302</v>
      </c>
      <c r="BF109" s="13" t="s">
        <v>2302</v>
      </c>
      <c r="BG109" s="13" t="s">
        <v>2302</v>
      </c>
      <c r="BH109" s="13" t="s">
        <v>2302</v>
      </c>
      <c r="BI109" s="13" t="s">
        <v>2302</v>
      </c>
      <c r="BJ109" s="13" t="s">
        <v>2302</v>
      </c>
      <c r="BK109" s="13" t="s">
        <v>2302</v>
      </c>
      <c r="BL109" s="13" t="s">
        <v>2302</v>
      </c>
      <c r="BM109" s="13" t="s">
        <v>2302</v>
      </c>
      <c r="BN109" s="13" t="s">
        <v>2302</v>
      </c>
      <c r="BO109" s="13" t="s">
        <v>2302</v>
      </c>
      <c r="BP109" s="13" t="s">
        <v>2302</v>
      </c>
      <c r="BQ109" s="13" t="s">
        <v>2302</v>
      </c>
      <c r="BR109" s="13" t="s">
        <v>2302</v>
      </c>
      <c r="BS109" s="13" t="s">
        <v>2302</v>
      </c>
      <c r="BT109" s="13" t="s">
        <v>2302</v>
      </c>
      <c r="BU109" s="13" t="s">
        <v>2302</v>
      </c>
      <c r="BV109" s="13" t="s">
        <v>2302</v>
      </c>
      <c r="BW109" s="13" t="s">
        <v>2302</v>
      </c>
    </row>
    <row r="110" spans="1:75" ht="33.75" x14ac:dyDescent="0.25">
      <c r="A110" s="13">
        <v>387394</v>
      </c>
      <c r="B110" s="13" t="s">
        <v>6839</v>
      </c>
      <c r="C110" s="13">
        <v>2051744</v>
      </c>
      <c r="D110" s="13" t="s">
        <v>2754</v>
      </c>
      <c r="E110" s="13">
        <v>2928445</v>
      </c>
      <c r="F110" s="13" t="s">
        <v>2317</v>
      </c>
      <c r="G110" s="13" t="s">
        <v>2302</v>
      </c>
      <c r="H110" s="13" t="s">
        <v>6835</v>
      </c>
      <c r="I110" s="13" t="s">
        <v>6838</v>
      </c>
      <c r="J110" s="13" t="s">
        <v>2302</v>
      </c>
      <c r="K110" s="13" t="s">
        <v>6837</v>
      </c>
      <c r="L110" s="13" t="s">
        <v>6835</v>
      </c>
      <c r="M110" s="13" t="s">
        <v>2314</v>
      </c>
      <c r="N110" s="13" t="s">
        <v>2302</v>
      </c>
      <c r="O110" s="13" t="s">
        <v>2302</v>
      </c>
      <c r="P110" s="13" t="s">
        <v>2302</v>
      </c>
      <c r="Q110" s="13" t="s">
        <v>6836</v>
      </c>
      <c r="R110" s="13" t="s">
        <v>2312</v>
      </c>
      <c r="S110" s="13" t="s">
        <v>2302</v>
      </c>
      <c r="T110" s="13" t="s">
        <v>6835</v>
      </c>
      <c r="U110" s="13" t="s">
        <v>2302</v>
      </c>
      <c r="V110" s="13" t="s">
        <v>2302</v>
      </c>
      <c r="W110" s="13" t="s">
        <v>2302</v>
      </c>
      <c r="X110" s="13" t="s">
        <v>3654</v>
      </c>
      <c r="Y110" s="14">
        <v>44322.434050925927</v>
      </c>
      <c r="Z110" s="13">
        <v>0</v>
      </c>
      <c r="AA110" s="13" t="s">
        <v>2302</v>
      </c>
      <c r="AB110" s="13" t="s">
        <v>2302</v>
      </c>
      <c r="AC110" s="13" t="s">
        <v>2302</v>
      </c>
      <c r="AD110" s="13" t="s">
        <v>2302</v>
      </c>
      <c r="AE110" s="13" t="s">
        <v>2302</v>
      </c>
      <c r="AF110" s="13" t="s">
        <v>2302</v>
      </c>
      <c r="AG110" s="13" t="s">
        <v>2302</v>
      </c>
      <c r="AH110" s="13">
        <v>0</v>
      </c>
      <c r="AI110" s="13" t="s">
        <v>2302</v>
      </c>
      <c r="AJ110" s="13" t="s">
        <v>2372</v>
      </c>
      <c r="AK110" s="13" t="s">
        <v>6834</v>
      </c>
      <c r="AL110" s="13" t="s">
        <v>3958</v>
      </c>
      <c r="AM110" s="13" t="s">
        <v>6833</v>
      </c>
      <c r="AN110" s="13" t="s">
        <v>6832</v>
      </c>
      <c r="AO110" s="13" t="s">
        <v>5177</v>
      </c>
      <c r="AP110" s="13" t="s">
        <v>2366</v>
      </c>
      <c r="AQ110" s="13" t="s">
        <v>2303</v>
      </c>
      <c r="AR110" s="13" t="s">
        <v>2302</v>
      </c>
      <c r="AS110" s="13" t="s">
        <v>2302</v>
      </c>
      <c r="AT110" s="13" t="s">
        <v>2302</v>
      </c>
      <c r="AU110" s="13" t="s">
        <v>2302</v>
      </c>
      <c r="AV110" s="13" t="s">
        <v>2302</v>
      </c>
      <c r="AW110" s="13" t="s">
        <v>2302</v>
      </c>
      <c r="AX110" s="13" t="s">
        <v>2302</v>
      </c>
      <c r="AY110" s="13" t="s">
        <v>2302</v>
      </c>
      <c r="AZ110" s="13" t="s">
        <v>2302</v>
      </c>
      <c r="BA110" s="13" t="s">
        <v>2302</v>
      </c>
      <c r="BB110" s="13" t="s">
        <v>2302</v>
      </c>
      <c r="BC110" s="13" t="s">
        <v>2302</v>
      </c>
      <c r="BD110" s="13" t="s">
        <v>2302</v>
      </c>
      <c r="BE110" s="13" t="s">
        <v>2302</v>
      </c>
      <c r="BF110" s="13" t="s">
        <v>2302</v>
      </c>
      <c r="BG110" s="13" t="s">
        <v>2302</v>
      </c>
      <c r="BH110" s="13" t="s">
        <v>2302</v>
      </c>
      <c r="BI110" s="13" t="s">
        <v>2302</v>
      </c>
      <c r="BJ110" s="13" t="s">
        <v>2302</v>
      </c>
      <c r="BK110" s="13" t="s">
        <v>2302</v>
      </c>
      <c r="BL110" s="13" t="s">
        <v>2302</v>
      </c>
      <c r="BM110" s="13" t="s">
        <v>2302</v>
      </c>
      <c r="BN110" s="13" t="s">
        <v>2302</v>
      </c>
      <c r="BO110" s="13" t="s">
        <v>2302</v>
      </c>
      <c r="BP110" s="13" t="s">
        <v>2302</v>
      </c>
      <c r="BQ110" s="13" t="s">
        <v>2302</v>
      </c>
      <c r="BR110" s="13" t="s">
        <v>2302</v>
      </c>
      <c r="BS110" s="13" t="s">
        <v>2302</v>
      </c>
      <c r="BT110" s="13" t="s">
        <v>2302</v>
      </c>
      <c r="BU110" s="13" t="s">
        <v>2302</v>
      </c>
      <c r="BV110" s="13" t="s">
        <v>2302</v>
      </c>
      <c r="BW110" s="13" t="s">
        <v>2302</v>
      </c>
    </row>
    <row r="111" spans="1:75" ht="22.5" x14ac:dyDescent="0.25">
      <c r="A111" s="13">
        <v>387395</v>
      </c>
      <c r="B111" s="13" t="s">
        <v>6831</v>
      </c>
      <c r="C111" s="13">
        <v>2051744</v>
      </c>
      <c r="D111" s="13" t="s">
        <v>2754</v>
      </c>
      <c r="E111" s="13">
        <v>2928445</v>
      </c>
      <c r="F111" s="13" t="s">
        <v>2342</v>
      </c>
      <c r="G111" s="13" t="s">
        <v>2302</v>
      </c>
      <c r="H111" s="13" t="s">
        <v>6827</v>
      </c>
      <c r="I111" s="13" t="s">
        <v>6830</v>
      </c>
      <c r="J111" s="13" t="s">
        <v>2302</v>
      </c>
      <c r="K111" s="13" t="s">
        <v>6829</v>
      </c>
      <c r="L111" s="13" t="s">
        <v>6827</v>
      </c>
      <c r="M111" s="13" t="s">
        <v>2314</v>
      </c>
      <c r="N111" s="13" t="s">
        <v>2302</v>
      </c>
      <c r="O111" s="13" t="s">
        <v>2302</v>
      </c>
      <c r="P111" s="13" t="s">
        <v>2302</v>
      </c>
      <c r="Q111" s="13" t="s">
        <v>6828</v>
      </c>
      <c r="R111" s="13" t="s">
        <v>2312</v>
      </c>
      <c r="S111" s="13" t="s">
        <v>2302</v>
      </c>
      <c r="T111" s="13" t="s">
        <v>6827</v>
      </c>
      <c r="U111" s="13" t="s">
        <v>2302</v>
      </c>
      <c r="V111" s="13" t="s">
        <v>2302</v>
      </c>
      <c r="W111" s="13" t="s">
        <v>2302</v>
      </c>
      <c r="X111" s="13" t="s">
        <v>3577</v>
      </c>
      <c r="Y111" s="14">
        <v>44174</v>
      </c>
      <c r="Z111" s="13">
        <v>0</v>
      </c>
      <c r="AA111" s="13" t="s">
        <v>2302</v>
      </c>
      <c r="AB111" s="13" t="s">
        <v>2302</v>
      </c>
      <c r="AC111" s="13" t="s">
        <v>2302</v>
      </c>
      <c r="AD111" s="13" t="s">
        <v>2302</v>
      </c>
      <c r="AE111" s="13" t="s">
        <v>2302</v>
      </c>
      <c r="AF111" s="13" t="s">
        <v>2302</v>
      </c>
      <c r="AG111" s="13" t="s">
        <v>2302</v>
      </c>
      <c r="AH111" s="13">
        <v>0</v>
      </c>
      <c r="AI111" s="13" t="s">
        <v>2302</v>
      </c>
      <c r="AJ111" s="13" t="s">
        <v>2401</v>
      </c>
      <c r="AK111" s="13" t="s">
        <v>6826</v>
      </c>
      <c r="AL111" s="13" t="s">
        <v>3958</v>
      </c>
      <c r="AM111" s="13" t="s">
        <v>6825</v>
      </c>
      <c r="AN111" s="13" t="s">
        <v>6824</v>
      </c>
      <c r="AO111" s="13" t="s">
        <v>5177</v>
      </c>
      <c r="AP111" s="13" t="s">
        <v>2359</v>
      </c>
      <c r="AQ111" s="13" t="s">
        <v>2303</v>
      </c>
      <c r="AR111" s="13" t="s">
        <v>2302</v>
      </c>
      <c r="AS111" s="13" t="s">
        <v>2302</v>
      </c>
      <c r="AT111" s="13" t="s">
        <v>2302</v>
      </c>
      <c r="AU111" s="13" t="s">
        <v>2302</v>
      </c>
      <c r="AV111" s="13" t="s">
        <v>2302</v>
      </c>
      <c r="AW111" s="13" t="s">
        <v>2302</v>
      </c>
      <c r="AX111" s="13" t="s">
        <v>2302</v>
      </c>
      <c r="AY111" s="13" t="s">
        <v>2302</v>
      </c>
      <c r="AZ111" s="13" t="s">
        <v>2302</v>
      </c>
      <c r="BA111" s="13" t="s">
        <v>2302</v>
      </c>
      <c r="BB111" s="13" t="s">
        <v>2302</v>
      </c>
      <c r="BC111" s="13" t="s">
        <v>2302</v>
      </c>
      <c r="BD111" s="13" t="s">
        <v>2302</v>
      </c>
      <c r="BE111" s="13" t="s">
        <v>2302</v>
      </c>
      <c r="BF111" s="13" t="s">
        <v>2302</v>
      </c>
      <c r="BG111" s="13" t="s">
        <v>2302</v>
      </c>
      <c r="BH111" s="13" t="s">
        <v>2302</v>
      </c>
      <c r="BI111" s="13" t="s">
        <v>2302</v>
      </c>
      <c r="BJ111" s="13" t="s">
        <v>2302</v>
      </c>
      <c r="BK111" s="13" t="s">
        <v>2302</v>
      </c>
      <c r="BL111" s="13" t="s">
        <v>2302</v>
      </c>
      <c r="BM111" s="13" t="s">
        <v>2302</v>
      </c>
      <c r="BN111" s="13" t="s">
        <v>2302</v>
      </c>
      <c r="BO111" s="13" t="s">
        <v>2302</v>
      </c>
      <c r="BP111" s="13" t="s">
        <v>2302</v>
      </c>
      <c r="BQ111" s="13" t="s">
        <v>2302</v>
      </c>
      <c r="BR111" s="13" t="s">
        <v>2302</v>
      </c>
      <c r="BS111" s="13" t="s">
        <v>2302</v>
      </c>
      <c r="BT111" s="13" t="s">
        <v>2302</v>
      </c>
      <c r="BU111" s="13" t="s">
        <v>2302</v>
      </c>
      <c r="BV111" s="13" t="s">
        <v>2302</v>
      </c>
      <c r="BW111" s="13" t="s">
        <v>2302</v>
      </c>
    </row>
    <row r="112" spans="1:75" ht="22.5" x14ac:dyDescent="0.25">
      <c r="A112" s="13">
        <v>385922</v>
      </c>
      <c r="B112" s="13" t="s">
        <v>6823</v>
      </c>
      <c r="C112" s="13">
        <v>853140</v>
      </c>
      <c r="D112" s="13" t="s">
        <v>3049</v>
      </c>
      <c r="E112" s="13">
        <v>1312153</v>
      </c>
      <c r="F112" s="13" t="s">
        <v>2342</v>
      </c>
      <c r="G112" s="13" t="s">
        <v>2302</v>
      </c>
      <c r="H112" s="13" t="s">
        <v>6821</v>
      </c>
      <c r="I112" s="13" t="s">
        <v>6823</v>
      </c>
      <c r="J112" s="13" t="s">
        <v>2302</v>
      </c>
      <c r="K112" s="13" t="s">
        <v>6823</v>
      </c>
      <c r="L112" s="13" t="s">
        <v>6821</v>
      </c>
      <c r="M112" s="13" t="s">
        <v>2314</v>
      </c>
      <c r="N112" s="13" t="s">
        <v>2302</v>
      </c>
      <c r="O112" s="13" t="s">
        <v>2302</v>
      </c>
      <c r="P112" s="13" t="s">
        <v>2302</v>
      </c>
      <c r="Q112" s="13" t="s">
        <v>6822</v>
      </c>
      <c r="R112" s="13" t="s">
        <v>2312</v>
      </c>
      <c r="S112" s="13" t="s">
        <v>2302</v>
      </c>
      <c r="T112" s="13" t="s">
        <v>6821</v>
      </c>
      <c r="U112" s="13" t="s">
        <v>2302</v>
      </c>
      <c r="V112" s="13" t="s">
        <v>2302</v>
      </c>
      <c r="W112" s="13" t="s">
        <v>2302</v>
      </c>
      <c r="X112" s="13" t="s">
        <v>6820</v>
      </c>
      <c r="Y112" s="14">
        <v>44313.411064814813</v>
      </c>
      <c r="Z112" s="13">
        <v>0</v>
      </c>
      <c r="AA112" s="13" t="s">
        <v>2302</v>
      </c>
      <c r="AB112" s="13" t="s">
        <v>2302</v>
      </c>
      <c r="AC112" s="13" t="s">
        <v>2302</v>
      </c>
      <c r="AD112" s="13" t="s">
        <v>2302</v>
      </c>
      <c r="AE112" s="13" t="s">
        <v>2302</v>
      </c>
      <c r="AF112" s="13" t="s">
        <v>2302</v>
      </c>
      <c r="AG112" s="13" t="s">
        <v>2302</v>
      </c>
      <c r="AH112" s="13">
        <v>0</v>
      </c>
      <c r="AI112" s="13" t="s">
        <v>2302</v>
      </c>
      <c r="AJ112" s="13" t="s">
        <v>2372</v>
      </c>
      <c r="AK112" s="13" t="s">
        <v>6819</v>
      </c>
      <c r="AL112" s="13" t="s">
        <v>2325</v>
      </c>
      <c r="AM112" s="13" t="s">
        <v>6818</v>
      </c>
      <c r="AN112" s="13" t="s">
        <v>6817</v>
      </c>
      <c r="AO112" s="13" t="s">
        <v>5177</v>
      </c>
      <c r="AP112" s="13" t="s">
        <v>2359</v>
      </c>
      <c r="AQ112" s="13" t="s">
        <v>2303</v>
      </c>
      <c r="AR112" s="13" t="s">
        <v>2302</v>
      </c>
      <c r="AS112" s="13" t="s">
        <v>2302</v>
      </c>
      <c r="AT112" s="13" t="s">
        <v>2302</v>
      </c>
      <c r="AU112" s="13" t="s">
        <v>2302</v>
      </c>
      <c r="AV112" s="13" t="s">
        <v>2302</v>
      </c>
      <c r="AW112" s="13" t="s">
        <v>2302</v>
      </c>
      <c r="AX112" s="13" t="s">
        <v>2302</v>
      </c>
      <c r="AY112" s="13" t="s">
        <v>2302</v>
      </c>
      <c r="AZ112" s="13" t="s">
        <v>2302</v>
      </c>
      <c r="BA112" s="13" t="s">
        <v>2302</v>
      </c>
      <c r="BB112" s="13" t="s">
        <v>2302</v>
      </c>
      <c r="BC112" s="13" t="s">
        <v>2302</v>
      </c>
      <c r="BD112" s="13" t="s">
        <v>2302</v>
      </c>
      <c r="BE112" s="13" t="s">
        <v>2302</v>
      </c>
      <c r="BF112" s="13" t="s">
        <v>2302</v>
      </c>
      <c r="BG112" s="13" t="s">
        <v>2302</v>
      </c>
      <c r="BH112" s="13" t="s">
        <v>2302</v>
      </c>
      <c r="BI112" s="13" t="s">
        <v>2302</v>
      </c>
      <c r="BJ112" s="13" t="s">
        <v>2302</v>
      </c>
      <c r="BK112" s="13" t="s">
        <v>2302</v>
      </c>
      <c r="BL112" s="13" t="s">
        <v>2302</v>
      </c>
      <c r="BM112" s="13" t="s">
        <v>2302</v>
      </c>
      <c r="BN112" s="13" t="s">
        <v>2302</v>
      </c>
      <c r="BO112" s="13" t="s">
        <v>2302</v>
      </c>
      <c r="BP112" s="13" t="s">
        <v>2302</v>
      </c>
      <c r="BQ112" s="13" t="s">
        <v>2302</v>
      </c>
      <c r="BR112" s="13" t="s">
        <v>2302</v>
      </c>
      <c r="BS112" s="13" t="s">
        <v>2302</v>
      </c>
      <c r="BT112" s="13" t="s">
        <v>2302</v>
      </c>
      <c r="BU112" s="13" t="s">
        <v>2302</v>
      </c>
      <c r="BV112" s="13" t="s">
        <v>2302</v>
      </c>
      <c r="BW112" s="13" t="s">
        <v>2302</v>
      </c>
    </row>
    <row r="113" spans="1:75" ht="22.5" x14ac:dyDescent="0.25">
      <c r="A113" s="13">
        <v>385210</v>
      </c>
      <c r="B113" s="13" t="s">
        <v>6816</v>
      </c>
      <c r="C113" s="13">
        <v>2614936</v>
      </c>
      <c r="D113" s="13" t="s">
        <v>2302</v>
      </c>
      <c r="E113" s="13">
        <v>3600092</v>
      </c>
      <c r="F113" s="13" t="s">
        <v>2342</v>
      </c>
      <c r="G113" s="13" t="s">
        <v>2302</v>
      </c>
      <c r="H113" s="13" t="s">
        <v>6814</v>
      </c>
      <c r="I113" s="13" t="s">
        <v>2302</v>
      </c>
      <c r="J113" s="13" t="s">
        <v>2302</v>
      </c>
      <c r="K113" s="13" t="s">
        <v>2302</v>
      </c>
      <c r="L113" s="13" t="s">
        <v>6814</v>
      </c>
      <c r="M113" s="13" t="s">
        <v>2314</v>
      </c>
      <c r="N113" s="14">
        <v>43756</v>
      </c>
      <c r="O113" s="13" t="s">
        <v>2302</v>
      </c>
      <c r="P113" s="13" t="s">
        <v>2302</v>
      </c>
      <c r="Q113" s="13" t="s">
        <v>6815</v>
      </c>
      <c r="R113" s="13" t="s">
        <v>2312</v>
      </c>
      <c r="S113" s="13" t="s">
        <v>2302</v>
      </c>
      <c r="T113" s="13" t="s">
        <v>6814</v>
      </c>
      <c r="U113" s="13" t="s">
        <v>2302</v>
      </c>
      <c r="V113" s="13" t="s">
        <v>2302</v>
      </c>
      <c r="W113" s="13" t="s">
        <v>2302</v>
      </c>
      <c r="X113" s="13" t="s">
        <v>3666</v>
      </c>
      <c r="Y113" s="14">
        <v>44281.332708333335</v>
      </c>
      <c r="Z113" s="13">
        <v>165</v>
      </c>
      <c r="AA113" s="13" t="s">
        <v>2310</v>
      </c>
      <c r="AB113" s="13" t="s">
        <v>2302</v>
      </c>
      <c r="AC113" s="13" t="s">
        <v>2302</v>
      </c>
      <c r="AD113" s="13" t="s">
        <v>2302</v>
      </c>
      <c r="AE113" s="13" t="s">
        <v>2302</v>
      </c>
      <c r="AF113" s="13" t="s">
        <v>2302</v>
      </c>
      <c r="AG113" s="13" t="s">
        <v>2302</v>
      </c>
      <c r="AH113" s="13">
        <v>0</v>
      </c>
      <c r="AI113" s="13" t="s">
        <v>2302</v>
      </c>
      <c r="AJ113" s="13" t="s">
        <v>2372</v>
      </c>
      <c r="AK113" s="13" t="s">
        <v>6813</v>
      </c>
      <c r="AL113" s="13" t="s">
        <v>2325</v>
      </c>
      <c r="AM113" s="13" t="s">
        <v>6812</v>
      </c>
      <c r="AN113" s="13" t="s">
        <v>6803</v>
      </c>
      <c r="AO113" s="13" t="s">
        <v>5177</v>
      </c>
      <c r="AP113" s="13" t="s">
        <v>2359</v>
      </c>
      <c r="AQ113" s="13" t="s">
        <v>2303</v>
      </c>
      <c r="AR113" s="13" t="s">
        <v>2302</v>
      </c>
      <c r="AS113" s="13" t="s">
        <v>5908</v>
      </c>
      <c r="AT113" s="13" t="s">
        <v>5907</v>
      </c>
      <c r="AU113" s="13" t="s">
        <v>6811</v>
      </c>
      <c r="AV113" s="13" t="s">
        <v>6791</v>
      </c>
      <c r="AW113" s="13" t="s">
        <v>2302</v>
      </c>
      <c r="AX113" s="13" t="s">
        <v>6810</v>
      </c>
      <c r="AY113" s="13" t="s">
        <v>6789</v>
      </c>
      <c r="AZ113" s="13" t="s">
        <v>6809</v>
      </c>
      <c r="BA113" s="13" t="s">
        <v>2302</v>
      </c>
      <c r="BB113" s="13" t="s">
        <v>3074</v>
      </c>
      <c r="BC113" s="13" t="s">
        <v>2302</v>
      </c>
      <c r="BD113" s="13" t="s">
        <v>5847</v>
      </c>
      <c r="BE113" s="13" t="s">
        <v>5903</v>
      </c>
      <c r="BF113" s="13" t="s">
        <v>5902</v>
      </c>
      <c r="BG113" s="13" t="s">
        <v>5844</v>
      </c>
      <c r="BH113" s="13" t="s">
        <v>2302</v>
      </c>
      <c r="BI113" s="13" t="s">
        <v>5846</v>
      </c>
      <c r="BJ113" s="13" t="s">
        <v>2302</v>
      </c>
      <c r="BK113" s="13" t="s">
        <v>5263</v>
      </c>
      <c r="BL113" s="13" t="s">
        <v>2302</v>
      </c>
      <c r="BM113" s="13" t="s">
        <v>2302</v>
      </c>
      <c r="BN113" s="13" t="s">
        <v>2302</v>
      </c>
      <c r="BO113" s="13" t="s">
        <v>5901</v>
      </c>
      <c r="BP113" s="13" t="s">
        <v>2302</v>
      </c>
      <c r="BQ113" s="13" t="s">
        <v>2302</v>
      </c>
      <c r="BR113" s="13" t="s">
        <v>2302</v>
      </c>
      <c r="BS113" s="13" t="s">
        <v>2302</v>
      </c>
      <c r="BT113" s="13" t="s">
        <v>2302</v>
      </c>
      <c r="BU113" s="13" t="s">
        <v>2302</v>
      </c>
      <c r="BV113" s="13" t="s">
        <v>2302</v>
      </c>
      <c r="BW113" s="13" t="s">
        <v>2302</v>
      </c>
    </row>
    <row r="114" spans="1:75" ht="22.5" x14ac:dyDescent="0.25">
      <c r="A114" s="13">
        <v>385923</v>
      </c>
      <c r="B114" s="13" t="s">
        <v>6808</v>
      </c>
      <c r="C114" s="13">
        <v>2888488</v>
      </c>
      <c r="D114" s="13" t="s">
        <v>2302</v>
      </c>
      <c r="E114" s="13">
        <v>3947872</v>
      </c>
      <c r="F114" s="13" t="s">
        <v>2342</v>
      </c>
      <c r="G114" s="13" t="s">
        <v>2302</v>
      </c>
      <c r="H114" s="13" t="s">
        <v>6806</v>
      </c>
      <c r="I114" s="13" t="s">
        <v>6808</v>
      </c>
      <c r="J114" s="13" t="s">
        <v>2302</v>
      </c>
      <c r="K114" s="13" t="s">
        <v>6808</v>
      </c>
      <c r="L114" s="13" t="s">
        <v>6806</v>
      </c>
      <c r="M114" s="13" t="s">
        <v>2314</v>
      </c>
      <c r="N114" s="13" t="s">
        <v>2302</v>
      </c>
      <c r="O114" s="14">
        <v>44487</v>
      </c>
      <c r="P114" s="13" t="s">
        <v>2302</v>
      </c>
      <c r="Q114" s="13" t="s">
        <v>6807</v>
      </c>
      <c r="R114" s="13" t="s">
        <v>2312</v>
      </c>
      <c r="S114" s="13" t="s">
        <v>2302</v>
      </c>
      <c r="T114" s="13" t="s">
        <v>6806</v>
      </c>
      <c r="U114" s="13" t="s">
        <v>2302</v>
      </c>
      <c r="V114" s="13" t="s">
        <v>2302</v>
      </c>
      <c r="W114" s="13" t="s">
        <v>2302</v>
      </c>
      <c r="X114" s="13" t="s">
        <v>3514</v>
      </c>
      <c r="Y114" s="14">
        <v>44230</v>
      </c>
      <c r="Z114" s="13">
        <v>165</v>
      </c>
      <c r="AA114" s="13" t="s">
        <v>2310</v>
      </c>
      <c r="AB114" s="13" t="s">
        <v>2302</v>
      </c>
      <c r="AC114" s="13" t="s">
        <v>2302</v>
      </c>
      <c r="AD114" s="13" t="s">
        <v>2302</v>
      </c>
      <c r="AE114" s="13" t="s">
        <v>2302</v>
      </c>
      <c r="AF114" s="13" t="s">
        <v>2302</v>
      </c>
      <c r="AG114" s="13" t="s">
        <v>2302</v>
      </c>
      <c r="AH114" s="13">
        <v>0</v>
      </c>
      <c r="AI114" s="13" t="s">
        <v>2302</v>
      </c>
      <c r="AJ114" s="13" t="s">
        <v>2372</v>
      </c>
      <c r="AK114" s="13" t="s">
        <v>6805</v>
      </c>
      <c r="AL114" s="13" t="s">
        <v>2325</v>
      </c>
      <c r="AM114" s="13" t="s">
        <v>6804</v>
      </c>
      <c r="AN114" s="13" t="s">
        <v>6803</v>
      </c>
      <c r="AO114" s="13" t="s">
        <v>5177</v>
      </c>
      <c r="AP114" s="13" t="s">
        <v>2359</v>
      </c>
      <c r="AQ114" s="13" t="s">
        <v>2303</v>
      </c>
      <c r="AR114" s="13" t="s">
        <v>2302</v>
      </c>
      <c r="AS114" s="13" t="s">
        <v>472</v>
      </c>
      <c r="AT114" s="13" t="s">
        <v>5907</v>
      </c>
      <c r="AU114" s="13" t="s">
        <v>6802</v>
      </c>
      <c r="AV114" s="13" t="s">
        <v>6791</v>
      </c>
      <c r="AW114" s="13" t="s">
        <v>2302</v>
      </c>
      <c r="AX114" s="13" t="s">
        <v>6801</v>
      </c>
      <c r="AY114" s="13" t="s">
        <v>6800</v>
      </c>
      <c r="AZ114" s="13" t="s">
        <v>6799</v>
      </c>
      <c r="BA114" s="13" t="s">
        <v>2302</v>
      </c>
      <c r="BB114" s="13" t="s">
        <v>2302</v>
      </c>
      <c r="BC114" s="13" t="s">
        <v>2302</v>
      </c>
      <c r="BD114" s="13" t="s">
        <v>2302</v>
      </c>
      <c r="BE114" s="13" t="s">
        <v>2302</v>
      </c>
      <c r="BF114" s="13" t="s">
        <v>2302</v>
      </c>
      <c r="BG114" s="13" t="s">
        <v>2302</v>
      </c>
      <c r="BH114" s="13" t="s">
        <v>2302</v>
      </c>
      <c r="BI114" s="13" t="s">
        <v>2302</v>
      </c>
      <c r="BJ114" s="13" t="s">
        <v>2302</v>
      </c>
      <c r="BK114" s="13" t="s">
        <v>2302</v>
      </c>
      <c r="BL114" s="13" t="s">
        <v>2302</v>
      </c>
      <c r="BM114" s="13" t="s">
        <v>2302</v>
      </c>
      <c r="BN114" s="13" t="s">
        <v>2302</v>
      </c>
      <c r="BO114" s="13" t="s">
        <v>2302</v>
      </c>
      <c r="BP114" s="13" t="s">
        <v>2302</v>
      </c>
      <c r="BQ114" s="13" t="s">
        <v>2302</v>
      </c>
      <c r="BR114" s="13" t="s">
        <v>2302</v>
      </c>
      <c r="BS114" s="13" t="s">
        <v>2302</v>
      </c>
      <c r="BT114" s="13" t="s">
        <v>2302</v>
      </c>
      <c r="BU114" s="13" t="s">
        <v>2302</v>
      </c>
      <c r="BV114" s="13" t="s">
        <v>2302</v>
      </c>
      <c r="BW114" s="13" t="s">
        <v>2302</v>
      </c>
    </row>
    <row r="115" spans="1:75" ht="22.5" x14ac:dyDescent="0.25">
      <c r="A115" s="13">
        <v>385212</v>
      </c>
      <c r="B115" s="13" t="s">
        <v>6798</v>
      </c>
      <c r="C115" s="13">
        <v>2614936</v>
      </c>
      <c r="D115" s="13" t="s">
        <v>2302</v>
      </c>
      <c r="E115" s="13">
        <v>3600092</v>
      </c>
      <c r="F115" s="13" t="s">
        <v>2342</v>
      </c>
      <c r="G115" s="13" t="s">
        <v>2302</v>
      </c>
      <c r="H115" s="13" t="s">
        <v>6796</v>
      </c>
      <c r="I115" s="13" t="s">
        <v>6798</v>
      </c>
      <c r="J115" s="13" t="s">
        <v>2302</v>
      </c>
      <c r="K115" s="13" t="s">
        <v>2302</v>
      </c>
      <c r="L115" s="13" t="s">
        <v>6796</v>
      </c>
      <c r="M115" s="13" t="s">
        <v>2314</v>
      </c>
      <c r="N115" s="14">
        <v>43757</v>
      </c>
      <c r="O115" s="14">
        <v>44488</v>
      </c>
      <c r="P115" s="13" t="s">
        <v>2302</v>
      </c>
      <c r="Q115" s="13" t="s">
        <v>6797</v>
      </c>
      <c r="R115" s="13" t="s">
        <v>2312</v>
      </c>
      <c r="S115" s="13" t="s">
        <v>2302</v>
      </c>
      <c r="T115" s="13" t="s">
        <v>6796</v>
      </c>
      <c r="U115" s="13" t="s">
        <v>2302</v>
      </c>
      <c r="V115" s="13" t="s">
        <v>2302</v>
      </c>
      <c r="W115" s="13" t="s">
        <v>2302</v>
      </c>
      <c r="X115" s="13" t="s">
        <v>2877</v>
      </c>
      <c r="Y115" s="14">
        <v>44313.430902777778</v>
      </c>
      <c r="Z115" s="13">
        <v>165</v>
      </c>
      <c r="AA115" s="13" t="s">
        <v>2310</v>
      </c>
      <c r="AB115" s="13" t="s">
        <v>2302</v>
      </c>
      <c r="AC115" s="13" t="s">
        <v>2302</v>
      </c>
      <c r="AD115" s="13" t="s">
        <v>2302</v>
      </c>
      <c r="AE115" s="13" t="s">
        <v>2302</v>
      </c>
      <c r="AF115" s="13" t="s">
        <v>2302</v>
      </c>
      <c r="AG115" s="13" t="s">
        <v>2302</v>
      </c>
      <c r="AH115" s="13">
        <v>0</v>
      </c>
      <c r="AI115" s="13" t="s">
        <v>2302</v>
      </c>
      <c r="AJ115" s="13" t="s">
        <v>2372</v>
      </c>
      <c r="AK115" s="13" t="s">
        <v>6795</v>
      </c>
      <c r="AL115" s="13" t="s">
        <v>2325</v>
      </c>
      <c r="AM115" s="13" t="s">
        <v>6794</v>
      </c>
      <c r="AN115" s="13" t="s">
        <v>2368</v>
      </c>
      <c r="AO115" s="13" t="s">
        <v>5177</v>
      </c>
      <c r="AP115" s="13" t="s">
        <v>2359</v>
      </c>
      <c r="AQ115" s="13" t="s">
        <v>2303</v>
      </c>
      <c r="AR115" s="13" t="s">
        <v>2302</v>
      </c>
      <c r="AS115" s="13" t="s">
        <v>5908</v>
      </c>
      <c r="AT115" s="13" t="s">
        <v>6793</v>
      </c>
      <c r="AU115" s="13" t="s">
        <v>6792</v>
      </c>
      <c r="AV115" s="13" t="s">
        <v>2302</v>
      </c>
      <c r="AW115" s="13" t="s">
        <v>6791</v>
      </c>
      <c r="AX115" s="13" t="s">
        <v>6790</v>
      </c>
      <c r="AY115" s="13" t="s">
        <v>6789</v>
      </c>
      <c r="AZ115" s="13" t="s">
        <v>6788</v>
      </c>
      <c r="BA115" s="13" t="s">
        <v>2302</v>
      </c>
      <c r="BB115" s="13" t="s">
        <v>3074</v>
      </c>
      <c r="BC115" s="13" t="s">
        <v>2302</v>
      </c>
      <c r="BD115" s="13" t="s">
        <v>5847</v>
      </c>
      <c r="BE115" s="13" t="s">
        <v>5903</v>
      </c>
      <c r="BF115" s="13" t="s">
        <v>5902</v>
      </c>
      <c r="BG115" s="13" t="s">
        <v>5844</v>
      </c>
      <c r="BH115" s="13" t="s">
        <v>2302</v>
      </c>
      <c r="BI115" s="13" t="s">
        <v>5846</v>
      </c>
      <c r="BJ115" s="13" t="s">
        <v>2302</v>
      </c>
      <c r="BK115" s="13" t="s">
        <v>5263</v>
      </c>
      <c r="BL115" s="13" t="s">
        <v>2302</v>
      </c>
      <c r="BM115" s="13" t="s">
        <v>2302</v>
      </c>
      <c r="BN115" s="13" t="s">
        <v>2302</v>
      </c>
      <c r="BO115" s="13" t="s">
        <v>5901</v>
      </c>
      <c r="BP115" s="13" t="s">
        <v>2302</v>
      </c>
      <c r="BQ115" s="13" t="s">
        <v>2302</v>
      </c>
      <c r="BR115" s="13" t="s">
        <v>2302</v>
      </c>
      <c r="BS115" s="13" t="s">
        <v>2302</v>
      </c>
      <c r="BT115" s="13" t="s">
        <v>2302</v>
      </c>
      <c r="BU115" s="13" t="s">
        <v>2302</v>
      </c>
      <c r="BV115" s="13" t="s">
        <v>2302</v>
      </c>
      <c r="BW115" s="13" t="s">
        <v>2302</v>
      </c>
    </row>
    <row r="116" spans="1:75" ht="22.5" x14ac:dyDescent="0.25">
      <c r="A116" s="13">
        <v>385779</v>
      </c>
      <c r="B116" s="13" t="s">
        <v>6787</v>
      </c>
      <c r="C116" s="13">
        <v>598851</v>
      </c>
      <c r="D116" s="13" t="s">
        <v>3063</v>
      </c>
      <c r="E116" s="13">
        <v>952594</v>
      </c>
      <c r="F116" s="13" t="s">
        <v>2317</v>
      </c>
      <c r="G116" s="13" t="s">
        <v>2302</v>
      </c>
      <c r="H116" s="13" t="s">
        <v>6784</v>
      </c>
      <c r="I116" s="13" t="s">
        <v>6786</v>
      </c>
      <c r="J116" s="13" t="s">
        <v>2302</v>
      </c>
      <c r="K116" s="13" t="s">
        <v>2302</v>
      </c>
      <c r="L116" s="13" t="s">
        <v>6784</v>
      </c>
      <c r="M116" s="13" t="s">
        <v>2314</v>
      </c>
      <c r="N116" s="13" t="s">
        <v>2302</v>
      </c>
      <c r="O116" s="13" t="s">
        <v>2302</v>
      </c>
      <c r="P116" s="13" t="s">
        <v>2302</v>
      </c>
      <c r="Q116" s="13" t="s">
        <v>6785</v>
      </c>
      <c r="R116" s="13" t="s">
        <v>2312</v>
      </c>
      <c r="S116" s="13" t="s">
        <v>2302</v>
      </c>
      <c r="T116" s="13" t="s">
        <v>6784</v>
      </c>
      <c r="U116" s="13" t="s">
        <v>2302</v>
      </c>
      <c r="V116" s="13" t="s">
        <v>2302</v>
      </c>
      <c r="W116" s="13" t="s">
        <v>2302</v>
      </c>
      <c r="X116" s="13" t="s">
        <v>3676</v>
      </c>
      <c r="Y116" s="14">
        <v>44313.397118055553</v>
      </c>
      <c r="Z116" s="13">
        <v>0</v>
      </c>
      <c r="AA116" s="13" t="s">
        <v>2302</v>
      </c>
      <c r="AB116" s="13" t="s">
        <v>2302</v>
      </c>
      <c r="AC116" s="13" t="s">
        <v>2302</v>
      </c>
      <c r="AD116" s="13" t="s">
        <v>2302</v>
      </c>
      <c r="AE116" s="13" t="s">
        <v>2302</v>
      </c>
      <c r="AF116" s="13" t="s">
        <v>2302</v>
      </c>
      <c r="AG116" s="13" t="s">
        <v>2302</v>
      </c>
      <c r="AH116" s="13">
        <v>0</v>
      </c>
      <c r="AI116" s="13" t="s">
        <v>2302</v>
      </c>
      <c r="AJ116" s="13" t="s">
        <v>2372</v>
      </c>
      <c r="AK116" s="13" t="s">
        <v>6783</v>
      </c>
      <c r="AL116" s="13" t="s">
        <v>6782</v>
      </c>
      <c r="AM116" s="13" t="s">
        <v>6781</v>
      </c>
      <c r="AN116" s="13" t="s">
        <v>6780</v>
      </c>
      <c r="AO116" s="13" t="s">
        <v>5177</v>
      </c>
      <c r="AP116" s="13" t="s">
        <v>2366</v>
      </c>
      <c r="AQ116" s="13" t="s">
        <v>2303</v>
      </c>
      <c r="AR116" s="13" t="s">
        <v>2302</v>
      </c>
      <c r="AS116" s="13" t="s">
        <v>2302</v>
      </c>
      <c r="AT116" s="13" t="s">
        <v>2302</v>
      </c>
      <c r="AU116" s="13" t="s">
        <v>2302</v>
      </c>
      <c r="AV116" s="13" t="s">
        <v>2302</v>
      </c>
      <c r="AW116" s="13" t="s">
        <v>2302</v>
      </c>
      <c r="AX116" s="13" t="s">
        <v>2302</v>
      </c>
      <c r="AY116" s="13" t="s">
        <v>2302</v>
      </c>
      <c r="AZ116" s="13" t="s">
        <v>2302</v>
      </c>
      <c r="BA116" s="13" t="s">
        <v>2302</v>
      </c>
      <c r="BB116" s="13" t="s">
        <v>2302</v>
      </c>
      <c r="BC116" s="13" t="s">
        <v>2302</v>
      </c>
      <c r="BD116" s="13" t="s">
        <v>2302</v>
      </c>
      <c r="BE116" s="13" t="s">
        <v>2302</v>
      </c>
      <c r="BF116" s="13" t="s">
        <v>2302</v>
      </c>
      <c r="BG116" s="13" t="s">
        <v>2302</v>
      </c>
      <c r="BH116" s="13" t="s">
        <v>2302</v>
      </c>
      <c r="BI116" s="13" t="s">
        <v>2302</v>
      </c>
      <c r="BJ116" s="13" t="s">
        <v>2302</v>
      </c>
      <c r="BK116" s="13" t="s">
        <v>2302</v>
      </c>
      <c r="BL116" s="13" t="s">
        <v>2302</v>
      </c>
      <c r="BM116" s="13" t="s">
        <v>2302</v>
      </c>
      <c r="BN116" s="13" t="s">
        <v>2302</v>
      </c>
      <c r="BO116" s="13" t="s">
        <v>2302</v>
      </c>
      <c r="BP116" s="13" t="s">
        <v>2302</v>
      </c>
      <c r="BQ116" s="13" t="s">
        <v>2302</v>
      </c>
      <c r="BR116" s="13" t="s">
        <v>2302</v>
      </c>
      <c r="BS116" s="13" t="s">
        <v>2302</v>
      </c>
      <c r="BT116" s="13" t="s">
        <v>2302</v>
      </c>
      <c r="BU116" s="13" t="s">
        <v>2302</v>
      </c>
      <c r="BV116" s="13" t="s">
        <v>2302</v>
      </c>
      <c r="BW116" s="13" t="s">
        <v>2302</v>
      </c>
    </row>
    <row r="117" spans="1:75" ht="33.75" x14ac:dyDescent="0.25">
      <c r="A117" s="13">
        <v>392282</v>
      </c>
      <c r="B117" s="13" t="s">
        <v>6779</v>
      </c>
      <c r="C117" s="13">
        <v>2051744</v>
      </c>
      <c r="D117" s="13" t="s">
        <v>2754</v>
      </c>
      <c r="E117" s="13">
        <v>2928445</v>
      </c>
      <c r="F117" s="13" t="s">
        <v>2317</v>
      </c>
      <c r="G117" s="13" t="s">
        <v>2302</v>
      </c>
      <c r="H117" s="13" t="s">
        <v>6777</v>
      </c>
      <c r="I117" s="13" t="s">
        <v>6772</v>
      </c>
      <c r="J117" s="13" t="s">
        <v>2302</v>
      </c>
      <c r="K117" s="13" t="s">
        <v>5858</v>
      </c>
      <c r="L117" s="13" t="s">
        <v>6777</v>
      </c>
      <c r="M117" s="13" t="s">
        <v>2314</v>
      </c>
      <c r="N117" s="13" t="s">
        <v>2302</v>
      </c>
      <c r="O117" s="13" t="s">
        <v>2302</v>
      </c>
      <c r="P117" s="13" t="s">
        <v>2302</v>
      </c>
      <c r="Q117" s="13" t="s">
        <v>6778</v>
      </c>
      <c r="R117" s="13" t="s">
        <v>2312</v>
      </c>
      <c r="S117" s="13" t="s">
        <v>2302</v>
      </c>
      <c r="T117" s="13" t="s">
        <v>6777</v>
      </c>
      <c r="U117" s="13" t="s">
        <v>2302</v>
      </c>
      <c r="V117" s="13" t="s">
        <v>2302</v>
      </c>
      <c r="W117" s="13" t="s">
        <v>2302</v>
      </c>
      <c r="X117" s="13" t="s">
        <v>3565</v>
      </c>
      <c r="Y117" s="14">
        <v>44278.333472222221</v>
      </c>
      <c r="Z117" s="13">
        <v>0</v>
      </c>
      <c r="AA117" s="13" t="s">
        <v>2302</v>
      </c>
      <c r="AB117" s="13" t="s">
        <v>2302</v>
      </c>
      <c r="AC117" s="13" t="s">
        <v>2302</v>
      </c>
      <c r="AD117" s="13" t="s">
        <v>2302</v>
      </c>
      <c r="AE117" s="13" t="s">
        <v>2302</v>
      </c>
      <c r="AF117" s="13" t="s">
        <v>2302</v>
      </c>
      <c r="AG117" s="13" t="s">
        <v>2302</v>
      </c>
      <c r="AH117" s="13">
        <v>0</v>
      </c>
      <c r="AI117" s="13" t="s">
        <v>2302</v>
      </c>
      <c r="AJ117" s="13" t="s">
        <v>2372</v>
      </c>
      <c r="AK117" s="13" t="s">
        <v>6776</v>
      </c>
      <c r="AL117" s="13" t="s">
        <v>2325</v>
      </c>
      <c r="AM117" s="13" t="s">
        <v>6775</v>
      </c>
      <c r="AN117" s="13" t="s">
        <v>6774</v>
      </c>
      <c r="AO117" s="13" t="s">
        <v>4206</v>
      </c>
      <c r="AP117" s="13" t="s">
        <v>2366</v>
      </c>
      <c r="AQ117" s="13" t="s">
        <v>2303</v>
      </c>
      <c r="AR117" s="13" t="s">
        <v>2302</v>
      </c>
      <c r="AS117" s="13" t="s">
        <v>2302</v>
      </c>
      <c r="AT117" s="13" t="s">
        <v>2302</v>
      </c>
      <c r="AU117" s="13" t="s">
        <v>2302</v>
      </c>
      <c r="AV117" s="13" t="s">
        <v>2302</v>
      </c>
      <c r="AW117" s="13" t="s">
        <v>2302</v>
      </c>
      <c r="AX117" s="13" t="s">
        <v>2302</v>
      </c>
      <c r="AY117" s="13" t="s">
        <v>2302</v>
      </c>
      <c r="AZ117" s="13" t="s">
        <v>2302</v>
      </c>
      <c r="BA117" s="13" t="s">
        <v>2302</v>
      </c>
      <c r="BB117" s="13" t="s">
        <v>2302</v>
      </c>
      <c r="BC117" s="13" t="s">
        <v>2302</v>
      </c>
      <c r="BD117" s="13" t="s">
        <v>2302</v>
      </c>
      <c r="BE117" s="13" t="s">
        <v>2302</v>
      </c>
      <c r="BF117" s="13" t="s">
        <v>2302</v>
      </c>
      <c r="BG117" s="13" t="s">
        <v>2302</v>
      </c>
      <c r="BH117" s="13" t="s">
        <v>2302</v>
      </c>
      <c r="BI117" s="13" t="s">
        <v>2302</v>
      </c>
      <c r="BJ117" s="13" t="s">
        <v>2302</v>
      </c>
      <c r="BK117" s="13" t="s">
        <v>2302</v>
      </c>
      <c r="BL117" s="13" t="s">
        <v>2302</v>
      </c>
      <c r="BM117" s="13" t="s">
        <v>2302</v>
      </c>
      <c r="BN117" s="13" t="s">
        <v>2302</v>
      </c>
      <c r="BO117" s="13" t="s">
        <v>2302</v>
      </c>
      <c r="BP117" s="13" t="s">
        <v>2302</v>
      </c>
      <c r="BQ117" s="13" t="s">
        <v>2302</v>
      </c>
      <c r="BR117" s="13" t="s">
        <v>2302</v>
      </c>
      <c r="BS117" s="13" t="s">
        <v>2302</v>
      </c>
      <c r="BT117" s="13" t="s">
        <v>2302</v>
      </c>
      <c r="BU117" s="13" t="s">
        <v>2302</v>
      </c>
      <c r="BV117" s="13" t="s">
        <v>2302</v>
      </c>
      <c r="BW117" s="13" t="s">
        <v>2302</v>
      </c>
    </row>
    <row r="118" spans="1:75" ht="22.5" x14ac:dyDescent="0.25">
      <c r="A118" s="13">
        <v>392283</v>
      </c>
      <c r="B118" s="13" t="s">
        <v>6773</v>
      </c>
      <c r="C118" s="13">
        <v>2051744</v>
      </c>
      <c r="D118" s="13" t="s">
        <v>2754</v>
      </c>
      <c r="E118" s="13">
        <v>2928445</v>
      </c>
      <c r="F118" s="13" t="s">
        <v>2317</v>
      </c>
      <c r="G118" s="13" t="s">
        <v>2302</v>
      </c>
      <c r="H118" s="13" t="s">
        <v>6770</v>
      </c>
      <c r="I118" s="13" t="s">
        <v>6772</v>
      </c>
      <c r="J118" s="13" t="s">
        <v>2302</v>
      </c>
      <c r="K118" s="13" t="s">
        <v>5858</v>
      </c>
      <c r="L118" s="13" t="s">
        <v>6770</v>
      </c>
      <c r="M118" s="13" t="s">
        <v>2314</v>
      </c>
      <c r="N118" s="13" t="s">
        <v>2302</v>
      </c>
      <c r="O118" s="13" t="s">
        <v>2302</v>
      </c>
      <c r="P118" s="13" t="s">
        <v>2302</v>
      </c>
      <c r="Q118" s="13" t="s">
        <v>6771</v>
      </c>
      <c r="R118" s="13" t="s">
        <v>2312</v>
      </c>
      <c r="S118" s="13" t="s">
        <v>2302</v>
      </c>
      <c r="T118" s="13" t="s">
        <v>6770</v>
      </c>
      <c r="U118" s="13" t="s">
        <v>2302</v>
      </c>
      <c r="V118" s="13" t="s">
        <v>2302</v>
      </c>
      <c r="W118" s="13" t="s">
        <v>2302</v>
      </c>
      <c r="X118" s="13" t="s">
        <v>3569</v>
      </c>
      <c r="Y118" s="14">
        <v>44174</v>
      </c>
      <c r="Z118" s="13">
        <v>0</v>
      </c>
      <c r="AA118" s="13" t="s">
        <v>2302</v>
      </c>
      <c r="AB118" s="13" t="s">
        <v>2302</v>
      </c>
      <c r="AC118" s="13" t="s">
        <v>2302</v>
      </c>
      <c r="AD118" s="13" t="s">
        <v>2302</v>
      </c>
      <c r="AE118" s="13" t="s">
        <v>2302</v>
      </c>
      <c r="AF118" s="13" t="s">
        <v>2302</v>
      </c>
      <c r="AG118" s="13" t="s">
        <v>2302</v>
      </c>
      <c r="AH118" s="13">
        <v>0</v>
      </c>
      <c r="AI118" s="13" t="s">
        <v>2302</v>
      </c>
      <c r="AJ118" s="13" t="s">
        <v>2372</v>
      </c>
      <c r="AK118" s="13" t="s">
        <v>6769</v>
      </c>
      <c r="AL118" s="13" t="s">
        <v>2325</v>
      </c>
      <c r="AM118" s="13" t="s">
        <v>6768</v>
      </c>
      <c r="AN118" s="13" t="s">
        <v>6767</v>
      </c>
      <c r="AO118" s="13" t="s">
        <v>4206</v>
      </c>
      <c r="AP118" s="13" t="s">
        <v>2366</v>
      </c>
      <c r="AQ118" s="13" t="s">
        <v>2303</v>
      </c>
      <c r="AR118" s="13" t="s">
        <v>2302</v>
      </c>
      <c r="AS118" s="13" t="s">
        <v>2302</v>
      </c>
      <c r="AT118" s="13" t="s">
        <v>2302</v>
      </c>
      <c r="AU118" s="13" t="s">
        <v>2302</v>
      </c>
      <c r="AV118" s="13" t="s">
        <v>2302</v>
      </c>
      <c r="AW118" s="13" t="s">
        <v>2302</v>
      </c>
      <c r="AX118" s="13" t="s">
        <v>2302</v>
      </c>
      <c r="AY118" s="13" t="s">
        <v>2302</v>
      </c>
      <c r="AZ118" s="13" t="s">
        <v>2302</v>
      </c>
      <c r="BA118" s="13" t="s">
        <v>2302</v>
      </c>
      <c r="BB118" s="13" t="s">
        <v>2302</v>
      </c>
      <c r="BC118" s="13" t="s">
        <v>2302</v>
      </c>
      <c r="BD118" s="13" t="s">
        <v>2302</v>
      </c>
      <c r="BE118" s="13" t="s">
        <v>2302</v>
      </c>
      <c r="BF118" s="13" t="s">
        <v>2302</v>
      </c>
      <c r="BG118" s="13" t="s">
        <v>2302</v>
      </c>
      <c r="BH118" s="13" t="s">
        <v>2302</v>
      </c>
      <c r="BI118" s="13" t="s">
        <v>2302</v>
      </c>
      <c r="BJ118" s="13" t="s">
        <v>2302</v>
      </c>
      <c r="BK118" s="13" t="s">
        <v>2302</v>
      </c>
      <c r="BL118" s="13" t="s">
        <v>2302</v>
      </c>
      <c r="BM118" s="13" t="s">
        <v>2302</v>
      </c>
      <c r="BN118" s="13" t="s">
        <v>2302</v>
      </c>
      <c r="BO118" s="13" t="s">
        <v>2302</v>
      </c>
      <c r="BP118" s="13" t="s">
        <v>2302</v>
      </c>
      <c r="BQ118" s="13" t="s">
        <v>2302</v>
      </c>
      <c r="BR118" s="13" t="s">
        <v>2302</v>
      </c>
      <c r="BS118" s="13" t="s">
        <v>2302</v>
      </c>
      <c r="BT118" s="13" t="s">
        <v>2302</v>
      </c>
      <c r="BU118" s="13" t="s">
        <v>2302</v>
      </c>
      <c r="BV118" s="13" t="s">
        <v>2302</v>
      </c>
      <c r="BW118" s="13" t="s">
        <v>2302</v>
      </c>
    </row>
    <row r="119" spans="1:75" ht="22.5" x14ac:dyDescent="0.25">
      <c r="A119" s="13">
        <v>423396</v>
      </c>
      <c r="B119" s="13" t="s">
        <v>6766</v>
      </c>
      <c r="C119" s="13">
        <v>2888489</v>
      </c>
      <c r="D119" s="13" t="s">
        <v>2302</v>
      </c>
      <c r="E119" s="13">
        <v>3947873</v>
      </c>
      <c r="F119" s="13" t="s">
        <v>2317</v>
      </c>
      <c r="G119" s="13" t="s">
        <v>2302</v>
      </c>
      <c r="H119" s="13" t="s">
        <v>6764</v>
      </c>
      <c r="I119" s="13" t="s">
        <v>2302</v>
      </c>
      <c r="J119" s="13" t="s">
        <v>2302</v>
      </c>
      <c r="K119" s="13" t="s">
        <v>2302</v>
      </c>
      <c r="L119" s="13" t="s">
        <v>2302</v>
      </c>
      <c r="M119" s="13" t="s">
        <v>2314</v>
      </c>
      <c r="N119" s="13" t="s">
        <v>2302</v>
      </c>
      <c r="O119" s="13" t="s">
        <v>2302</v>
      </c>
      <c r="P119" s="13" t="s">
        <v>2302</v>
      </c>
      <c r="Q119" s="13" t="s">
        <v>6765</v>
      </c>
      <c r="R119" s="13" t="s">
        <v>2312</v>
      </c>
      <c r="S119" s="13" t="s">
        <v>2302</v>
      </c>
      <c r="T119" s="13" t="s">
        <v>6764</v>
      </c>
      <c r="U119" s="13" t="s">
        <v>2302</v>
      </c>
      <c r="V119" s="13" t="s">
        <v>2302</v>
      </c>
      <c r="W119" s="13" t="s">
        <v>2302</v>
      </c>
      <c r="X119" s="13" t="s">
        <v>6763</v>
      </c>
      <c r="Y119" s="14">
        <v>44286.494722222225</v>
      </c>
      <c r="Z119" s="13">
        <v>165</v>
      </c>
      <c r="AA119" s="13" t="s">
        <v>2310</v>
      </c>
      <c r="AB119" s="13" t="s">
        <v>2302</v>
      </c>
      <c r="AC119" s="13" t="s">
        <v>2302</v>
      </c>
      <c r="AD119" s="13" t="s">
        <v>2302</v>
      </c>
      <c r="AE119" s="13" t="s">
        <v>2302</v>
      </c>
      <c r="AF119" s="13" t="s">
        <v>2302</v>
      </c>
      <c r="AG119" s="13" t="s">
        <v>2302</v>
      </c>
      <c r="AH119" s="13">
        <v>0</v>
      </c>
      <c r="AI119" s="13" t="s">
        <v>2302</v>
      </c>
      <c r="AJ119" s="13" t="s">
        <v>2372</v>
      </c>
      <c r="AK119" s="13" t="s">
        <v>6762</v>
      </c>
      <c r="AL119" s="13" t="s">
        <v>6150</v>
      </c>
      <c r="AM119" s="13" t="s">
        <v>6761</v>
      </c>
      <c r="AN119" s="13" t="s">
        <v>6760</v>
      </c>
      <c r="AO119" s="13" t="s">
        <v>4206</v>
      </c>
      <c r="AP119" s="13" t="s">
        <v>6147</v>
      </c>
      <c r="AQ119" s="13" t="s">
        <v>2303</v>
      </c>
      <c r="AR119" s="13" t="s">
        <v>2302</v>
      </c>
      <c r="AS119" s="13" t="s">
        <v>6759</v>
      </c>
      <c r="AT119" s="13" t="s">
        <v>6758</v>
      </c>
      <c r="AU119" s="13" t="s">
        <v>6757</v>
      </c>
      <c r="AV119" s="13" t="s">
        <v>6756</v>
      </c>
      <c r="AW119" s="13" t="s">
        <v>6154</v>
      </c>
      <c r="AX119" s="13" t="s">
        <v>6755</v>
      </c>
      <c r="AY119" s="13" t="s">
        <v>2302</v>
      </c>
      <c r="AZ119" s="13" t="s">
        <v>2302</v>
      </c>
      <c r="BA119" s="13" t="s">
        <v>2302</v>
      </c>
      <c r="BB119" s="13" t="s">
        <v>6754</v>
      </c>
      <c r="BC119" s="13" t="s">
        <v>2302</v>
      </c>
      <c r="BD119" s="13" t="s">
        <v>2302</v>
      </c>
      <c r="BE119" s="13" t="s">
        <v>2302</v>
      </c>
      <c r="BF119" s="13" t="s">
        <v>2302</v>
      </c>
      <c r="BG119" s="13" t="s">
        <v>2302</v>
      </c>
      <c r="BH119" s="13" t="s">
        <v>2302</v>
      </c>
      <c r="BI119" s="13" t="s">
        <v>2302</v>
      </c>
      <c r="BJ119" s="13" t="s">
        <v>2302</v>
      </c>
      <c r="BK119" s="13" t="s">
        <v>2302</v>
      </c>
      <c r="BL119" s="13" t="s">
        <v>2302</v>
      </c>
      <c r="BM119" s="13" t="s">
        <v>2302</v>
      </c>
      <c r="BN119" s="13" t="s">
        <v>2302</v>
      </c>
      <c r="BO119" s="13" t="s">
        <v>2302</v>
      </c>
      <c r="BP119" s="13" t="s">
        <v>2302</v>
      </c>
      <c r="BQ119" s="13" t="s">
        <v>2302</v>
      </c>
      <c r="BR119" s="13" t="s">
        <v>2302</v>
      </c>
      <c r="BS119" s="13" t="s">
        <v>2302</v>
      </c>
      <c r="BT119" s="13" t="s">
        <v>2302</v>
      </c>
      <c r="BU119" s="13" t="s">
        <v>2302</v>
      </c>
      <c r="BV119" s="13" t="s">
        <v>2302</v>
      </c>
      <c r="BW119" s="13" t="s">
        <v>2302</v>
      </c>
    </row>
    <row r="120" spans="1:75" ht="22.5" x14ac:dyDescent="0.25">
      <c r="A120" s="13">
        <v>423397</v>
      </c>
      <c r="B120" s="13" t="s">
        <v>6753</v>
      </c>
      <c r="C120" s="13">
        <v>2614936</v>
      </c>
      <c r="D120" s="13" t="s">
        <v>2302</v>
      </c>
      <c r="E120" s="13">
        <v>3600092</v>
      </c>
      <c r="F120" s="13" t="s">
        <v>2342</v>
      </c>
      <c r="G120" s="13" t="s">
        <v>2302</v>
      </c>
      <c r="H120" s="13" t="s">
        <v>6751</v>
      </c>
      <c r="I120" s="13" t="s">
        <v>6674</v>
      </c>
      <c r="J120" s="13" t="s">
        <v>2302</v>
      </c>
      <c r="K120" s="13" t="s">
        <v>2885</v>
      </c>
      <c r="L120" s="13" t="s">
        <v>6751</v>
      </c>
      <c r="M120" s="13" t="s">
        <v>2314</v>
      </c>
      <c r="N120" s="13" t="s">
        <v>2302</v>
      </c>
      <c r="O120" s="13" t="s">
        <v>2302</v>
      </c>
      <c r="P120" s="13" t="s">
        <v>2302</v>
      </c>
      <c r="Q120" s="13" t="s">
        <v>6752</v>
      </c>
      <c r="R120" s="13" t="s">
        <v>2312</v>
      </c>
      <c r="S120" s="13" t="s">
        <v>2302</v>
      </c>
      <c r="T120" s="13" t="s">
        <v>6751</v>
      </c>
      <c r="U120" s="13" t="s">
        <v>2302</v>
      </c>
      <c r="V120" s="13" t="s">
        <v>2302</v>
      </c>
      <c r="W120" s="13" t="s">
        <v>2302</v>
      </c>
      <c r="X120" s="13" t="s">
        <v>6750</v>
      </c>
      <c r="Y120" s="14">
        <v>44313.378495370373</v>
      </c>
      <c r="Z120" s="13">
        <v>165</v>
      </c>
      <c r="AA120" s="13" t="s">
        <v>2310</v>
      </c>
      <c r="AB120" s="13" t="s">
        <v>2302</v>
      </c>
      <c r="AC120" s="13" t="s">
        <v>2302</v>
      </c>
      <c r="AD120" s="13" t="s">
        <v>2302</v>
      </c>
      <c r="AE120" s="13" t="s">
        <v>2302</v>
      </c>
      <c r="AF120" s="13" t="s">
        <v>2302</v>
      </c>
      <c r="AG120" s="13" t="s">
        <v>2302</v>
      </c>
      <c r="AH120" s="13">
        <v>0</v>
      </c>
      <c r="AI120" s="13" t="s">
        <v>2302</v>
      </c>
      <c r="AJ120" s="13" t="s">
        <v>2372</v>
      </c>
      <c r="AK120" s="13" t="s">
        <v>6749</v>
      </c>
      <c r="AL120" s="13" t="s">
        <v>6748</v>
      </c>
      <c r="AM120" s="13" t="s">
        <v>6747</v>
      </c>
      <c r="AN120" s="13" t="s">
        <v>2885</v>
      </c>
      <c r="AO120" s="13" t="s">
        <v>4206</v>
      </c>
      <c r="AP120" s="13" t="s">
        <v>2359</v>
      </c>
      <c r="AQ120" s="13" t="s">
        <v>2303</v>
      </c>
      <c r="AR120" s="13" t="s">
        <v>2302</v>
      </c>
      <c r="AS120" s="13" t="s">
        <v>2302</v>
      </c>
      <c r="AT120" s="13" t="s">
        <v>2302</v>
      </c>
      <c r="AU120" s="13" t="s">
        <v>2302</v>
      </c>
      <c r="AV120" s="13" t="s">
        <v>2302</v>
      </c>
      <c r="AW120" s="13" t="s">
        <v>2302</v>
      </c>
      <c r="AX120" s="13" t="s">
        <v>2302</v>
      </c>
      <c r="AY120" s="13" t="s">
        <v>2302</v>
      </c>
      <c r="AZ120" s="13" t="s">
        <v>2302</v>
      </c>
      <c r="BA120" s="13" t="s">
        <v>2302</v>
      </c>
      <c r="BB120" s="13" t="s">
        <v>2302</v>
      </c>
      <c r="BC120" s="13" t="s">
        <v>2302</v>
      </c>
      <c r="BD120" s="13" t="s">
        <v>2302</v>
      </c>
      <c r="BE120" s="13" t="s">
        <v>2302</v>
      </c>
      <c r="BF120" s="13" t="s">
        <v>2302</v>
      </c>
      <c r="BG120" s="13" t="s">
        <v>2302</v>
      </c>
      <c r="BH120" s="13" t="s">
        <v>2302</v>
      </c>
      <c r="BI120" s="13" t="s">
        <v>2302</v>
      </c>
      <c r="BJ120" s="13" t="s">
        <v>2302</v>
      </c>
      <c r="BK120" s="13" t="s">
        <v>2302</v>
      </c>
      <c r="BL120" s="13" t="s">
        <v>2302</v>
      </c>
      <c r="BM120" s="13" t="s">
        <v>2302</v>
      </c>
      <c r="BN120" s="13" t="s">
        <v>2302</v>
      </c>
      <c r="BO120" s="13" t="s">
        <v>2302</v>
      </c>
      <c r="BP120" s="13" t="s">
        <v>2302</v>
      </c>
      <c r="BQ120" s="13" t="s">
        <v>2302</v>
      </c>
      <c r="BR120" s="13" t="s">
        <v>2302</v>
      </c>
      <c r="BS120" s="13" t="s">
        <v>2302</v>
      </c>
      <c r="BT120" s="13" t="s">
        <v>2302</v>
      </c>
      <c r="BU120" s="13" t="s">
        <v>2302</v>
      </c>
      <c r="BV120" s="13" t="s">
        <v>2302</v>
      </c>
      <c r="BW120" s="13" t="s">
        <v>2302</v>
      </c>
    </row>
    <row r="121" spans="1:75" ht="22.5" x14ac:dyDescent="0.25">
      <c r="A121" s="13">
        <v>396968</v>
      </c>
      <c r="B121" s="13" t="s">
        <v>6746</v>
      </c>
      <c r="C121" s="13">
        <v>2258802</v>
      </c>
      <c r="D121" s="13" t="s">
        <v>2842</v>
      </c>
      <c r="E121" s="13">
        <v>3169832</v>
      </c>
      <c r="F121" s="13" t="s">
        <v>2317</v>
      </c>
      <c r="G121" s="13" t="s">
        <v>2302</v>
      </c>
      <c r="H121" s="13" t="s">
        <v>6744</v>
      </c>
      <c r="I121" s="13" t="s">
        <v>6746</v>
      </c>
      <c r="J121" s="13" t="s">
        <v>2302</v>
      </c>
      <c r="K121" s="13" t="s">
        <v>2885</v>
      </c>
      <c r="L121" s="13" t="s">
        <v>6744</v>
      </c>
      <c r="M121" s="13" t="s">
        <v>2314</v>
      </c>
      <c r="N121" s="13" t="s">
        <v>2302</v>
      </c>
      <c r="O121" s="13" t="s">
        <v>2302</v>
      </c>
      <c r="P121" s="13" t="s">
        <v>2302</v>
      </c>
      <c r="Q121" s="13" t="s">
        <v>6745</v>
      </c>
      <c r="R121" s="13" t="s">
        <v>2312</v>
      </c>
      <c r="S121" s="13" t="s">
        <v>2302</v>
      </c>
      <c r="T121" s="13" t="s">
        <v>6744</v>
      </c>
      <c r="U121" s="13" t="s">
        <v>2302</v>
      </c>
      <c r="V121" s="13" t="s">
        <v>2302</v>
      </c>
      <c r="W121" s="13" t="s">
        <v>2302</v>
      </c>
      <c r="X121" s="13" t="s">
        <v>3590</v>
      </c>
      <c r="Y121" s="14">
        <v>44174.704074074078</v>
      </c>
      <c r="Z121" s="13" t="s">
        <v>2302</v>
      </c>
      <c r="AA121" s="13" t="s">
        <v>2302</v>
      </c>
      <c r="AB121" s="13" t="s">
        <v>2302</v>
      </c>
      <c r="AC121" s="13" t="s">
        <v>2302</v>
      </c>
      <c r="AD121" s="13" t="s">
        <v>2302</v>
      </c>
      <c r="AE121" s="13" t="s">
        <v>2302</v>
      </c>
      <c r="AF121" s="13" t="s">
        <v>2302</v>
      </c>
      <c r="AG121" s="13" t="s">
        <v>2302</v>
      </c>
      <c r="AH121" s="13">
        <v>0</v>
      </c>
      <c r="AI121" s="13" t="s">
        <v>2302</v>
      </c>
      <c r="AJ121" s="13" t="s">
        <v>2372</v>
      </c>
      <c r="AK121" s="13" t="s">
        <v>6743</v>
      </c>
      <c r="AL121" s="13" t="s">
        <v>2325</v>
      </c>
      <c r="AM121" s="13" t="s">
        <v>6742</v>
      </c>
      <c r="AN121" s="13" t="s">
        <v>2885</v>
      </c>
      <c r="AO121" s="13" t="s">
        <v>4206</v>
      </c>
      <c r="AP121" s="13" t="s">
        <v>2366</v>
      </c>
      <c r="AQ121" s="13" t="s">
        <v>2303</v>
      </c>
      <c r="AR121" s="13" t="s">
        <v>2302</v>
      </c>
      <c r="AS121" s="13" t="s">
        <v>2302</v>
      </c>
      <c r="AT121" s="13" t="s">
        <v>2302</v>
      </c>
      <c r="AU121" s="13" t="s">
        <v>2302</v>
      </c>
      <c r="AV121" s="13" t="s">
        <v>2302</v>
      </c>
      <c r="AW121" s="13" t="s">
        <v>2302</v>
      </c>
      <c r="AX121" s="13" t="s">
        <v>2302</v>
      </c>
      <c r="AY121" s="13" t="s">
        <v>2302</v>
      </c>
      <c r="AZ121" s="13" t="s">
        <v>2302</v>
      </c>
      <c r="BA121" s="13" t="s">
        <v>2302</v>
      </c>
      <c r="BB121" s="13" t="s">
        <v>2302</v>
      </c>
      <c r="BC121" s="13" t="s">
        <v>2302</v>
      </c>
      <c r="BD121" s="13" t="s">
        <v>2302</v>
      </c>
      <c r="BE121" s="13" t="s">
        <v>2302</v>
      </c>
      <c r="BF121" s="13" t="s">
        <v>2302</v>
      </c>
      <c r="BG121" s="13" t="s">
        <v>2302</v>
      </c>
      <c r="BH121" s="13" t="s">
        <v>2302</v>
      </c>
      <c r="BI121" s="13" t="s">
        <v>2302</v>
      </c>
      <c r="BJ121" s="13" t="s">
        <v>2302</v>
      </c>
      <c r="BK121" s="13" t="s">
        <v>2302</v>
      </c>
      <c r="BL121" s="13" t="s">
        <v>2302</v>
      </c>
      <c r="BM121" s="13" t="s">
        <v>2302</v>
      </c>
      <c r="BN121" s="13" t="s">
        <v>2302</v>
      </c>
      <c r="BO121" s="13" t="s">
        <v>2302</v>
      </c>
      <c r="BP121" s="13" t="s">
        <v>2302</v>
      </c>
      <c r="BQ121" s="13" t="s">
        <v>2302</v>
      </c>
      <c r="BR121" s="13" t="s">
        <v>2302</v>
      </c>
      <c r="BS121" s="13" t="s">
        <v>2302</v>
      </c>
      <c r="BT121" s="13" t="s">
        <v>2302</v>
      </c>
      <c r="BU121" s="13" t="s">
        <v>2302</v>
      </c>
      <c r="BV121" s="13" t="s">
        <v>2302</v>
      </c>
      <c r="BW121" s="13" t="s">
        <v>2302</v>
      </c>
    </row>
    <row r="122" spans="1:75" ht="22.5" x14ac:dyDescent="0.25">
      <c r="A122" s="13">
        <v>396969</v>
      </c>
      <c r="B122" s="13" t="s">
        <v>6741</v>
      </c>
      <c r="C122" s="13">
        <v>2258802</v>
      </c>
      <c r="D122" s="13" t="s">
        <v>2842</v>
      </c>
      <c r="E122" s="13">
        <v>3169832</v>
      </c>
      <c r="F122" s="13" t="s">
        <v>2317</v>
      </c>
      <c r="G122" s="13" t="s">
        <v>2302</v>
      </c>
      <c r="H122" s="13" t="s">
        <v>6739</v>
      </c>
      <c r="I122" s="13" t="s">
        <v>6741</v>
      </c>
      <c r="J122" s="13" t="s">
        <v>2302</v>
      </c>
      <c r="K122" s="13" t="s">
        <v>2885</v>
      </c>
      <c r="L122" s="13" t="s">
        <v>6739</v>
      </c>
      <c r="M122" s="13" t="s">
        <v>2314</v>
      </c>
      <c r="N122" s="13" t="s">
        <v>2302</v>
      </c>
      <c r="O122" s="13" t="s">
        <v>2302</v>
      </c>
      <c r="P122" s="13" t="s">
        <v>2302</v>
      </c>
      <c r="Q122" s="13" t="s">
        <v>6740</v>
      </c>
      <c r="R122" s="13" t="s">
        <v>2312</v>
      </c>
      <c r="S122" s="13" t="s">
        <v>2302</v>
      </c>
      <c r="T122" s="13" t="s">
        <v>6739</v>
      </c>
      <c r="U122" s="13" t="s">
        <v>2302</v>
      </c>
      <c r="V122" s="13" t="s">
        <v>2302</v>
      </c>
      <c r="W122" s="13" t="s">
        <v>2302</v>
      </c>
      <c r="X122" s="13" t="s">
        <v>2872</v>
      </c>
      <c r="Y122" s="14">
        <v>44322.447175925925</v>
      </c>
      <c r="Z122" s="13">
        <v>0</v>
      </c>
      <c r="AA122" s="13" t="s">
        <v>2302</v>
      </c>
      <c r="AB122" s="13" t="s">
        <v>2302</v>
      </c>
      <c r="AC122" s="13" t="s">
        <v>2302</v>
      </c>
      <c r="AD122" s="13" t="s">
        <v>2302</v>
      </c>
      <c r="AE122" s="13" t="s">
        <v>2302</v>
      </c>
      <c r="AF122" s="13" t="s">
        <v>2302</v>
      </c>
      <c r="AG122" s="13" t="s">
        <v>2302</v>
      </c>
      <c r="AH122" s="13">
        <v>0</v>
      </c>
      <c r="AI122" s="13" t="s">
        <v>2302</v>
      </c>
      <c r="AJ122" s="13" t="s">
        <v>2372</v>
      </c>
      <c r="AK122" s="13" t="s">
        <v>6738</v>
      </c>
      <c r="AL122" s="13" t="s">
        <v>2325</v>
      </c>
      <c r="AM122" s="13" t="s">
        <v>6737</v>
      </c>
      <c r="AN122" s="13" t="s">
        <v>2885</v>
      </c>
      <c r="AO122" s="13" t="s">
        <v>4206</v>
      </c>
      <c r="AP122" s="13" t="s">
        <v>2366</v>
      </c>
      <c r="AQ122" s="13" t="s">
        <v>2303</v>
      </c>
      <c r="AR122" s="13" t="s">
        <v>2302</v>
      </c>
      <c r="AS122" s="13" t="s">
        <v>2302</v>
      </c>
      <c r="AT122" s="13" t="s">
        <v>2302</v>
      </c>
      <c r="AU122" s="13" t="s">
        <v>2302</v>
      </c>
      <c r="AV122" s="13" t="s">
        <v>2302</v>
      </c>
      <c r="AW122" s="13" t="s">
        <v>2302</v>
      </c>
      <c r="AX122" s="13" t="s">
        <v>6736</v>
      </c>
      <c r="AY122" s="13" t="s">
        <v>2302</v>
      </c>
      <c r="AZ122" s="13" t="s">
        <v>2302</v>
      </c>
      <c r="BA122" s="13" t="s">
        <v>2302</v>
      </c>
      <c r="BB122" s="13" t="s">
        <v>2302</v>
      </c>
      <c r="BC122" s="13" t="s">
        <v>2302</v>
      </c>
      <c r="BD122" s="13" t="s">
        <v>2302</v>
      </c>
      <c r="BE122" s="13" t="s">
        <v>2302</v>
      </c>
      <c r="BF122" s="13" t="s">
        <v>2302</v>
      </c>
      <c r="BG122" s="13" t="s">
        <v>2302</v>
      </c>
      <c r="BH122" s="13" t="s">
        <v>2302</v>
      </c>
      <c r="BI122" s="13" t="s">
        <v>2302</v>
      </c>
      <c r="BJ122" s="13" t="s">
        <v>2302</v>
      </c>
      <c r="BK122" s="13" t="s">
        <v>2302</v>
      </c>
      <c r="BL122" s="13" t="s">
        <v>2302</v>
      </c>
      <c r="BM122" s="13" t="s">
        <v>2302</v>
      </c>
      <c r="BN122" s="13" t="s">
        <v>2302</v>
      </c>
      <c r="BO122" s="13" t="s">
        <v>2302</v>
      </c>
      <c r="BP122" s="13" t="s">
        <v>2302</v>
      </c>
      <c r="BQ122" s="13" t="s">
        <v>2302</v>
      </c>
      <c r="BR122" s="13" t="s">
        <v>2302</v>
      </c>
      <c r="BS122" s="13" t="s">
        <v>2302</v>
      </c>
      <c r="BT122" s="13" t="s">
        <v>2302</v>
      </c>
      <c r="BU122" s="13" t="s">
        <v>2302</v>
      </c>
      <c r="BV122" s="13" t="s">
        <v>2302</v>
      </c>
      <c r="BW122" s="13" t="s">
        <v>2302</v>
      </c>
    </row>
    <row r="123" spans="1:75" ht="22.5" x14ac:dyDescent="0.25">
      <c r="A123" s="13">
        <v>396970</v>
      </c>
      <c r="B123" s="13" t="s">
        <v>6735</v>
      </c>
      <c r="C123" s="13">
        <v>2258802</v>
      </c>
      <c r="D123" s="13" t="s">
        <v>2842</v>
      </c>
      <c r="E123" s="13">
        <v>3169832</v>
      </c>
      <c r="F123" s="13" t="s">
        <v>2317</v>
      </c>
      <c r="G123" s="13" t="s">
        <v>2302</v>
      </c>
      <c r="H123" s="13" t="s">
        <v>6734</v>
      </c>
      <c r="I123" s="13" t="s">
        <v>6735</v>
      </c>
      <c r="J123" s="13" t="s">
        <v>2302</v>
      </c>
      <c r="K123" s="13" t="s">
        <v>2885</v>
      </c>
      <c r="L123" s="13" t="s">
        <v>6734</v>
      </c>
      <c r="M123" s="13" t="s">
        <v>2314</v>
      </c>
      <c r="N123" s="13" t="s">
        <v>2302</v>
      </c>
      <c r="O123" s="13" t="s">
        <v>2302</v>
      </c>
      <c r="P123" s="13" t="s">
        <v>2302</v>
      </c>
      <c r="Q123" s="13" t="s">
        <v>6733</v>
      </c>
      <c r="R123" s="13" t="s">
        <v>2312</v>
      </c>
      <c r="S123" s="13" t="s">
        <v>2302</v>
      </c>
      <c r="T123" s="13" t="s">
        <v>6732</v>
      </c>
      <c r="U123" s="13" t="s">
        <v>2302</v>
      </c>
      <c r="V123" s="13" t="s">
        <v>2302</v>
      </c>
      <c r="W123" s="13" t="s">
        <v>2302</v>
      </c>
      <c r="X123" s="13" t="s">
        <v>6731</v>
      </c>
      <c r="Y123" s="14">
        <v>44224.420046296298</v>
      </c>
      <c r="Z123" s="13">
        <v>0</v>
      </c>
      <c r="AA123" s="13" t="s">
        <v>2302</v>
      </c>
      <c r="AB123" s="13" t="s">
        <v>2302</v>
      </c>
      <c r="AC123" s="13" t="s">
        <v>2302</v>
      </c>
      <c r="AD123" s="13" t="s">
        <v>2302</v>
      </c>
      <c r="AE123" s="13" t="s">
        <v>2302</v>
      </c>
      <c r="AF123" s="13" t="s">
        <v>2302</v>
      </c>
      <c r="AG123" s="13" t="s">
        <v>2302</v>
      </c>
      <c r="AH123" s="13">
        <v>0</v>
      </c>
      <c r="AI123" s="13" t="s">
        <v>2302</v>
      </c>
      <c r="AJ123" s="13" t="s">
        <v>2372</v>
      </c>
      <c r="AK123" s="13" t="s">
        <v>6730</v>
      </c>
      <c r="AL123" s="13" t="s">
        <v>2325</v>
      </c>
      <c r="AM123" s="13" t="s">
        <v>6729</v>
      </c>
      <c r="AN123" s="13" t="s">
        <v>2885</v>
      </c>
      <c r="AO123" s="13" t="s">
        <v>4206</v>
      </c>
      <c r="AP123" s="13" t="s">
        <v>2366</v>
      </c>
      <c r="AQ123" s="13" t="s">
        <v>2303</v>
      </c>
      <c r="AR123" s="13" t="s">
        <v>2302</v>
      </c>
      <c r="AS123" s="13" t="s">
        <v>2302</v>
      </c>
      <c r="AT123" s="13" t="s">
        <v>2302</v>
      </c>
      <c r="AU123" s="13" t="s">
        <v>2302</v>
      </c>
      <c r="AV123" s="13" t="s">
        <v>2302</v>
      </c>
      <c r="AW123" s="13" t="s">
        <v>2302</v>
      </c>
      <c r="AX123" s="13" t="s">
        <v>2302</v>
      </c>
      <c r="AY123" s="13" t="s">
        <v>2302</v>
      </c>
      <c r="AZ123" s="13" t="s">
        <v>2302</v>
      </c>
      <c r="BA123" s="13" t="s">
        <v>2302</v>
      </c>
      <c r="BB123" s="13" t="s">
        <v>2302</v>
      </c>
      <c r="BC123" s="13" t="s">
        <v>2302</v>
      </c>
      <c r="BD123" s="13" t="s">
        <v>2302</v>
      </c>
      <c r="BE123" s="13" t="s">
        <v>2302</v>
      </c>
      <c r="BF123" s="13" t="s">
        <v>2302</v>
      </c>
      <c r="BG123" s="13" t="s">
        <v>2302</v>
      </c>
      <c r="BH123" s="13" t="s">
        <v>2302</v>
      </c>
      <c r="BI123" s="13" t="s">
        <v>2302</v>
      </c>
      <c r="BJ123" s="13" t="s">
        <v>2302</v>
      </c>
      <c r="BK123" s="13" t="s">
        <v>2302</v>
      </c>
      <c r="BL123" s="13" t="s">
        <v>2302</v>
      </c>
      <c r="BM123" s="13" t="s">
        <v>2302</v>
      </c>
      <c r="BN123" s="13" t="s">
        <v>2302</v>
      </c>
      <c r="BO123" s="13" t="s">
        <v>2302</v>
      </c>
      <c r="BP123" s="13" t="s">
        <v>2302</v>
      </c>
      <c r="BQ123" s="13" t="s">
        <v>2302</v>
      </c>
      <c r="BR123" s="13" t="s">
        <v>2302</v>
      </c>
      <c r="BS123" s="13" t="s">
        <v>2302</v>
      </c>
      <c r="BT123" s="13" t="s">
        <v>2302</v>
      </c>
      <c r="BU123" s="13" t="s">
        <v>2302</v>
      </c>
      <c r="BV123" s="13" t="s">
        <v>2302</v>
      </c>
      <c r="BW123" s="13" t="s">
        <v>2302</v>
      </c>
    </row>
    <row r="124" spans="1:75" ht="22.5" x14ac:dyDescent="0.25">
      <c r="A124" s="13">
        <v>396971</v>
      </c>
      <c r="B124" s="13" t="s">
        <v>6728</v>
      </c>
      <c r="C124" s="13">
        <v>2614989</v>
      </c>
      <c r="D124" s="13" t="s">
        <v>2302</v>
      </c>
      <c r="E124" s="13">
        <v>3600173</v>
      </c>
      <c r="F124" s="13" t="s">
        <v>2317</v>
      </c>
      <c r="G124" s="13" t="s">
        <v>2302</v>
      </c>
      <c r="H124" s="13" t="s">
        <v>6726</v>
      </c>
      <c r="I124" s="13" t="s">
        <v>6728</v>
      </c>
      <c r="J124" s="13" t="s">
        <v>2302</v>
      </c>
      <c r="K124" s="13" t="s">
        <v>2885</v>
      </c>
      <c r="L124" s="13" t="s">
        <v>6726</v>
      </c>
      <c r="M124" s="13" t="s">
        <v>2314</v>
      </c>
      <c r="N124" s="13" t="s">
        <v>2302</v>
      </c>
      <c r="O124" s="13" t="s">
        <v>2302</v>
      </c>
      <c r="P124" s="13" t="s">
        <v>2302</v>
      </c>
      <c r="Q124" s="13" t="s">
        <v>6727</v>
      </c>
      <c r="R124" s="13" t="s">
        <v>2375</v>
      </c>
      <c r="S124" s="13" t="s">
        <v>2302</v>
      </c>
      <c r="T124" s="13" t="s">
        <v>6726</v>
      </c>
      <c r="U124" s="13" t="s">
        <v>2302</v>
      </c>
      <c r="V124" s="13" t="s">
        <v>2302</v>
      </c>
      <c r="W124" s="13" t="s">
        <v>2302</v>
      </c>
      <c r="X124" s="13" t="s">
        <v>2834</v>
      </c>
      <c r="Y124" s="14">
        <v>44313.415092592593</v>
      </c>
      <c r="Z124" s="13">
        <v>165</v>
      </c>
      <c r="AA124" s="13" t="s">
        <v>2310</v>
      </c>
      <c r="AB124" s="13" t="s">
        <v>2302</v>
      </c>
      <c r="AC124" s="13" t="s">
        <v>2302</v>
      </c>
      <c r="AD124" s="13" t="s">
        <v>2302</v>
      </c>
      <c r="AE124" s="13" t="s">
        <v>2302</v>
      </c>
      <c r="AF124" s="13" t="s">
        <v>2302</v>
      </c>
      <c r="AG124" s="13" t="s">
        <v>2302</v>
      </c>
      <c r="AH124" s="13">
        <v>0</v>
      </c>
      <c r="AI124" s="13" t="s">
        <v>2302</v>
      </c>
      <c r="AJ124" s="13" t="s">
        <v>2372</v>
      </c>
      <c r="AK124" s="13" t="s">
        <v>6725</v>
      </c>
      <c r="AL124" s="13" t="s">
        <v>2325</v>
      </c>
      <c r="AM124" s="13" t="s">
        <v>6724</v>
      </c>
      <c r="AN124" s="13" t="s">
        <v>2885</v>
      </c>
      <c r="AO124" s="13" t="s">
        <v>4206</v>
      </c>
      <c r="AP124" s="13" t="s">
        <v>2366</v>
      </c>
      <c r="AQ124" s="13" t="s">
        <v>2303</v>
      </c>
      <c r="AR124" s="13" t="s">
        <v>2302</v>
      </c>
      <c r="AS124" s="13" t="s">
        <v>2302</v>
      </c>
      <c r="AT124" s="13" t="s">
        <v>2302</v>
      </c>
      <c r="AU124" s="13" t="s">
        <v>2302</v>
      </c>
      <c r="AV124" s="13" t="s">
        <v>2302</v>
      </c>
      <c r="AW124" s="13" t="s">
        <v>2302</v>
      </c>
      <c r="AX124" s="13" t="s">
        <v>2302</v>
      </c>
      <c r="AY124" s="13" t="s">
        <v>2302</v>
      </c>
      <c r="AZ124" s="13" t="s">
        <v>2302</v>
      </c>
      <c r="BA124" s="13" t="s">
        <v>2302</v>
      </c>
      <c r="BB124" s="13" t="s">
        <v>3074</v>
      </c>
      <c r="BC124" s="13" t="s">
        <v>2302</v>
      </c>
      <c r="BD124" s="13" t="s">
        <v>5847</v>
      </c>
      <c r="BE124" s="13" t="s">
        <v>5846</v>
      </c>
      <c r="BF124" s="13" t="s">
        <v>5845</v>
      </c>
      <c r="BG124" s="13" t="s">
        <v>5844</v>
      </c>
      <c r="BH124" s="13" t="s">
        <v>2302</v>
      </c>
      <c r="BI124" s="13" t="s">
        <v>2302</v>
      </c>
      <c r="BJ124" s="13" t="s">
        <v>2302</v>
      </c>
      <c r="BK124" s="13" t="s">
        <v>2302</v>
      </c>
      <c r="BL124" s="13" t="s">
        <v>2302</v>
      </c>
      <c r="BM124" s="13" t="s">
        <v>2302</v>
      </c>
      <c r="BN124" s="13" t="s">
        <v>2302</v>
      </c>
      <c r="BO124" s="13" t="s">
        <v>2302</v>
      </c>
      <c r="BP124" s="13" t="s">
        <v>2302</v>
      </c>
      <c r="BQ124" s="13" t="s">
        <v>2302</v>
      </c>
      <c r="BR124" s="13" t="s">
        <v>2302</v>
      </c>
      <c r="BS124" s="13" t="s">
        <v>2302</v>
      </c>
      <c r="BT124" s="13" t="s">
        <v>2302</v>
      </c>
      <c r="BU124" s="13" t="s">
        <v>2302</v>
      </c>
      <c r="BV124" s="13" t="s">
        <v>2302</v>
      </c>
      <c r="BW124" s="13" t="s">
        <v>2302</v>
      </c>
    </row>
    <row r="125" spans="1:75" ht="22.5" x14ac:dyDescent="0.25">
      <c r="A125" s="13">
        <v>424135</v>
      </c>
      <c r="B125" s="13" t="s">
        <v>6723</v>
      </c>
      <c r="C125" s="13">
        <v>901720</v>
      </c>
      <c r="D125" s="13" t="s">
        <v>3815</v>
      </c>
      <c r="E125" s="13">
        <v>1386887</v>
      </c>
      <c r="F125" s="13" t="s">
        <v>2317</v>
      </c>
      <c r="G125" s="13" t="s">
        <v>2302</v>
      </c>
      <c r="H125" s="13" t="s">
        <v>6720</v>
      </c>
      <c r="I125" s="13" t="s">
        <v>6722</v>
      </c>
      <c r="J125" s="13" t="s">
        <v>2302</v>
      </c>
      <c r="K125" s="13" t="s">
        <v>2325</v>
      </c>
      <c r="L125" s="13" t="s">
        <v>6720</v>
      </c>
      <c r="M125" s="13" t="s">
        <v>2314</v>
      </c>
      <c r="N125" s="13" t="s">
        <v>2302</v>
      </c>
      <c r="O125" s="13" t="s">
        <v>2302</v>
      </c>
      <c r="P125" s="13" t="s">
        <v>2302</v>
      </c>
      <c r="Q125" s="13" t="s">
        <v>6721</v>
      </c>
      <c r="R125" s="13" t="s">
        <v>2375</v>
      </c>
      <c r="S125" s="13" t="s">
        <v>2302</v>
      </c>
      <c r="T125" s="13" t="s">
        <v>6720</v>
      </c>
      <c r="U125" s="13" t="s">
        <v>2302</v>
      </c>
      <c r="V125" s="13" t="s">
        <v>2302</v>
      </c>
      <c r="W125" s="13" t="s">
        <v>2302</v>
      </c>
      <c r="X125" s="13" t="s">
        <v>3812</v>
      </c>
      <c r="Y125" s="14">
        <v>44231.328900462962</v>
      </c>
      <c r="Z125" s="13">
        <v>0</v>
      </c>
      <c r="AA125" s="13" t="s">
        <v>2302</v>
      </c>
      <c r="AB125" s="13" t="s">
        <v>2302</v>
      </c>
      <c r="AC125" s="13" t="s">
        <v>2302</v>
      </c>
      <c r="AD125" s="13" t="s">
        <v>2302</v>
      </c>
      <c r="AE125" s="13" t="s">
        <v>2302</v>
      </c>
      <c r="AF125" s="13" t="s">
        <v>2302</v>
      </c>
      <c r="AG125" s="13" t="s">
        <v>2302</v>
      </c>
      <c r="AH125" s="13">
        <v>0</v>
      </c>
      <c r="AI125" s="13" t="s">
        <v>2302</v>
      </c>
      <c r="AJ125" s="13" t="s">
        <v>2372</v>
      </c>
      <c r="AK125" s="13" t="s">
        <v>6719</v>
      </c>
      <c r="AL125" s="13" t="s">
        <v>2325</v>
      </c>
      <c r="AM125" s="13" t="s">
        <v>6718</v>
      </c>
      <c r="AN125" s="13" t="s">
        <v>2885</v>
      </c>
      <c r="AO125" s="13" t="s">
        <v>2305</v>
      </c>
      <c r="AP125" s="13" t="s">
        <v>2366</v>
      </c>
      <c r="AQ125" s="13" t="s">
        <v>2303</v>
      </c>
      <c r="AR125" s="13" t="s">
        <v>2302</v>
      </c>
      <c r="AS125" s="13" t="s">
        <v>2302</v>
      </c>
      <c r="AT125" s="13" t="s">
        <v>2302</v>
      </c>
      <c r="AU125" s="13" t="s">
        <v>2302</v>
      </c>
      <c r="AV125" s="13" t="s">
        <v>2302</v>
      </c>
      <c r="AW125" s="13" t="s">
        <v>2302</v>
      </c>
      <c r="AX125" s="13" t="s">
        <v>2302</v>
      </c>
      <c r="AY125" s="13" t="s">
        <v>2302</v>
      </c>
      <c r="AZ125" s="13" t="s">
        <v>2302</v>
      </c>
      <c r="BA125" s="13" t="s">
        <v>2302</v>
      </c>
      <c r="BB125" s="13" t="s">
        <v>2302</v>
      </c>
      <c r="BC125" s="13" t="s">
        <v>2302</v>
      </c>
      <c r="BD125" s="13" t="s">
        <v>2302</v>
      </c>
      <c r="BE125" s="13" t="s">
        <v>2302</v>
      </c>
      <c r="BF125" s="13" t="s">
        <v>2302</v>
      </c>
      <c r="BG125" s="13" t="s">
        <v>2302</v>
      </c>
      <c r="BH125" s="13" t="s">
        <v>2302</v>
      </c>
      <c r="BI125" s="13" t="s">
        <v>2302</v>
      </c>
      <c r="BJ125" s="13" t="s">
        <v>2302</v>
      </c>
      <c r="BK125" s="13" t="s">
        <v>2302</v>
      </c>
      <c r="BL125" s="13" t="s">
        <v>2302</v>
      </c>
      <c r="BM125" s="13" t="s">
        <v>2302</v>
      </c>
      <c r="BN125" s="13" t="s">
        <v>2302</v>
      </c>
      <c r="BO125" s="13" t="s">
        <v>2302</v>
      </c>
      <c r="BP125" s="13" t="s">
        <v>2302</v>
      </c>
      <c r="BQ125" s="13" t="s">
        <v>2302</v>
      </c>
      <c r="BR125" s="13" t="s">
        <v>2302</v>
      </c>
      <c r="BS125" s="13" t="s">
        <v>2302</v>
      </c>
      <c r="BT125" s="13" t="s">
        <v>2302</v>
      </c>
      <c r="BU125" s="13" t="s">
        <v>2302</v>
      </c>
      <c r="BV125" s="13" t="s">
        <v>2302</v>
      </c>
      <c r="BW125" s="13" t="s">
        <v>2302</v>
      </c>
    </row>
    <row r="126" spans="1:75" ht="22.5" x14ac:dyDescent="0.25">
      <c r="A126" s="13">
        <v>396972</v>
      </c>
      <c r="B126" s="13" t="s">
        <v>6717</v>
      </c>
      <c r="C126" s="13">
        <v>2614989</v>
      </c>
      <c r="D126" s="13" t="s">
        <v>2302</v>
      </c>
      <c r="E126" s="13">
        <v>3600173</v>
      </c>
      <c r="F126" s="13" t="s">
        <v>2342</v>
      </c>
      <c r="G126" s="13" t="s">
        <v>2302</v>
      </c>
      <c r="H126" s="13" t="s">
        <v>6715</v>
      </c>
      <c r="I126" s="13" t="s">
        <v>6717</v>
      </c>
      <c r="J126" s="13" t="s">
        <v>2302</v>
      </c>
      <c r="K126" s="13" t="s">
        <v>2885</v>
      </c>
      <c r="L126" s="13" t="s">
        <v>6715</v>
      </c>
      <c r="M126" s="13" t="s">
        <v>2314</v>
      </c>
      <c r="N126" s="13" t="s">
        <v>2302</v>
      </c>
      <c r="O126" s="13" t="s">
        <v>2302</v>
      </c>
      <c r="P126" s="13" t="s">
        <v>2302</v>
      </c>
      <c r="Q126" s="13" t="s">
        <v>6716</v>
      </c>
      <c r="R126" s="13" t="s">
        <v>2312</v>
      </c>
      <c r="S126" s="13" t="s">
        <v>2302</v>
      </c>
      <c r="T126" s="13" t="s">
        <v>6715</v>
      </c>
      <c r="U126" s="13" t="s">
        <v>2302</v>
      </c>
      <c r="V126" s="13" t="s">
        <v>2302</v>
      </c>
      <c r="W126" s="13" t="s">
        <v>2302</v>
      </c>
      <c r="X126" s="13" t="s">
        <v>3643</v>
      </c>
      <c r="Y126" s="14">
        <v>44322.450960648152</v>
      </c>
      <c r="Z126" s="13">
        <v>165</v>
      </c>
      <c r="AA126" s="13" t="s">
        <v>2310</v>
      </c>
      <c r="AB126" s="13" t="s">
        <v>2302</v>
      </c>
      <c r="AC126" s="13" t="s">
        <v>2302</v>
      </c>
      <c r="AD126" s="13" t="s">
        <v>2302</v>
      </c>
      <c r="AE126" s="13" t="s">
        <v>2302</v>
      </c>
      <c r="AF126" s="13" t="s">
        <v>2302</v>
      </c>
      <c r="AG126" s="13" t="s">
        <v>2302</v>
      </c>
      <c r="AH126" s="13">
        <v>0</v>
      </c>
      <c r="AI126" s="13" t="s">
        <v>2302</v>
      </c>
      <c r="AJ126" s="13" t="s">
        <v>2372</v>
      </c>
      <c r="AK126" s="13" t="s">
        <v>6714</v>
      </c>
      <c r="AL126" s="13" t="s">
        <v>2325</v>
      </c>
      <c r="AM126" s="13" t="s">
        <v>6713</v>
      </c>
      <c r="AN126" s="13" t="s">
        <v>2885</v>
      </c>
      <c r="AO126" s="13" t="s">
        <v>4206</v>
      </c>
      <c r="AP126" s="13" t="s">
        <v>2359</v>
      </c>
      <c r="AQ126" s="13" t="s">
        <v>2303</v>
      </c>
      <c r="AR126" s="13" t="s">
        <v>2302</v>
      </c>
      <c r="AS126" s="13" t="s">
        <v>2302</v>
      </c>
      <c r="AT126" s="13" t="s">
        <v>2302</v>
      </c>
      <c r="AU126" s="13" t="s">
        <v>2302</v>
      </c>
      <c r="AV126" s="13" t="s">
        <v>2302</v>
      </c>
      <c r="AW126" s="13" t="s">
        <v>2302</v>
      </c>
      <c r="AX126" s="13" t="s">
        <v>2302</v>
      </c>
      <c r="AY126" s="13" t="s">
        <v>2302</v>
      </c>
      <c r="AZ126" s="13" t="s">
        <v>2302</v>
      </c>
      <c r="BA126" s="13" t="s">
        <v>2302</v>
      </c>
      <c r="BB126" s="13" t="s">
        <v>3074</v>
      </c>
      <c r="BC126" s="13" t="s">
        <v>2302</v>
      </c>
      <c r="BD126" s="13" t="s">
        <v>5847</v>
      </c>
      <c r="BE126" s="13" t="s">
        <v>5846</v>
      </c>
      <c r="BF126" s="13" t="s">
        <v>5845</v>
      </c>
      <c r="BG126" s="13" t="s">
        <v>5844</v>
      </c>
      <c r="BH126" s="13" t="s">
        <v>2302</v>
      </c>
      <c r="BI126" s="13" t="s">
        <v>2302</v>
      </c>
      <c r="BJ126" s="13" t="s">
        <v>2302</v>
      </c>
      <c r="BK126" s="13" t="s">
        <v>2302</v>
      </c>
      <c r="BL126" s="13" t="s">
        <v>2302</v>
      </c>
      <c r="BM126" s="13" t="s">
        <v>2302</v>
      </c>
      <c r="BN126" s="13" t="s">
        <v>2302</v>
      </c>
      <c r="BO126" s="13" t="s">
        <v>2302</v>
      </c>
      <c r="BP126" s="13" t="s">
        <v>2302</v>
      </c>
      <c r="BQ126" s="13" t="s">
        <v>2302</v>
      </c>
      <c r="BR126" s="13" t="s">
        <v>2302</v>
      </c>
      <c r="BS126" s="13" t="s">
        <v>2302</v>
      </c>
      <c r="BT126" s="13" t="s">
        <v>2302</v>
      </c>
      <c r="BU126" s="13" t="s">
        <v>2302</v>
      </c>
      <c r="BV126" s="13" t="s">
        <v>2302</v>
      </c>
      <c r="BW126" s="13" t="s">
        <v>2302</v>
      </c>
    </row>
    <row r="127" spans="1:75" ht="22.5" x14ac:dyDescent="0.25">
      <c r="A127" s="13">
        <v>452391</v>
      </c>
      <c r="B127" s="13" t="s">
        <v>6712</v>
      </c>
      <c r="C127" s="13">
        <v>3423051</v>
      </c>
      <c r="D127" s="13" t="s">
        <v>2302</v>
      </c>
      <c r="E127" s="13">
        <v>4766005</v>
      </c>
      <c r="F127" s="13" t="s">
        <v>2342</v>
      </c>
      <c r="G127" s="13" t="s">
        <v>2302</v>
      </c>
      <c r="H127" s="13" t="s">
        <v>6709</v>
      </c>
      <c r="I127" s="13" t="s">
        <v>6711</v>
      </c>
      <c r="J127" s="13" t="s">
        <v>2302</v>
      </c>
      <c r="K127" s="13" t="s">
        <v>6703</v>
      </c>
      <c r="L127" s="13" t="s">
        <v>6709</v>
      </c>
      <c r="M127" s="13" t="s">
        <v>2314</v>
      </c>
      <c r="N127" s="13" t="s">
        <v>2302</v>
      </c>
      <c r="O127" s="13" t="s">
        <v>2302</v>
      </c>
      <c r="P127" s="13" t="s">
        <v>2302</v>
      </c>
      <c r="Q127" s="13" t="s">
        <v>6710</v>
      </c>
      <c r="R127" s="13" t="s">
        <v>2375</v>
      </c>
      <c r="S127" s="13" t="s">
        <v>2302</v>
      </c>
      <c r="T127" s="13" t="s">
        <v>6709</v>
      </c>
      <c r="U127" s="13" t="s">
        <v>2302</v>
      </c>
      <c r="V127" s="13" t="s">
        <v>2302</v>
      </c>
      <c r="W127" s="13" t="s">
        <v>2302</v>
      </c>
      <c r="X127" s="13" t="s">
        <v>6708</v>
      </c>
      <c r="Y127" s="14">
        <v>44231</v>
      </c>
      <c r="Z127" s="13" t="s">
        <v>2302</v>
      </c>
      <c r="AA127" s="13" t="s">
        <v>2302</v>
      </c>
      <c r="AB127" s="13" t="s">
        <v>2302</v>
      </c>
      <c r="AC127" s="13" t="s">
        <v>2302</v>
      </c>
      <c r="AD127" s="13" t="s">
        <v>2302</v>
      </c>
      <c r="AE127" s="13" t="s">
        <v>2302</v>
      </c>
      <c r="AF127" s="13" t="s">
        <v>2302</v>
      </c>
      <c r="AG127" s="13" t="s">
        <v>2302</v>
      </c>
      <c r="AH127" s="13">
        <v>0</v>
      </c>
      <c r="AI127" s="13" t="s">
        <v>2302</v>
      </c>
      <c r="AJ127" s="13" t="s">
        <v>2372</v>
      </c>
      <c r="AK127" s="13" t="s">
        <v>6707</v>
      </c>
      <c r="AL127" s="13" t="s">
        <v>2370</v>
      </c>
      <c r="AM127" s="13" t="s">
        <v>6706</v>
      </c>
      <c r="AN127" s="13" t="s">
        <v>2368</v>
      </c>
      <c r="AO127" s="13" t="s">
        <v>4245</v>
      </c>
      <c r="AP127" s="13" t="s">
        <v>2359</v>
      </c>
      <c r="AQ127" s="13" t="s">
        <v>2303</v>
      </c>
      <c r="AR127" s="13" t="s">
        <v>2302</v>
      </c>
      <c r="AS127" s="13" t="s">
        <v>2302</v>
      </c>
      <c r="AT127" s="13" t="s">
        <v>2302</v>
      </c>
      <c r="AU127" s="13" t="s">
        <v>2302</v>
      </c>
      <c r="AV127" s="13" t="s">
        <v>2302</v>
      </c>
      <c r="AW127" s="13" t="s">
        <v>2302</v>
      </c>
      <c r="AX127" s="13" t="s">
        <v>2302</v>
      </c>
      <c r="AY127" s="13" t="s">
        <v>2302</v>
      </c>
      <c r="AZ127" s="13" t="s">
        <v>2302</v>
      </c>
      <c r="BA127" s="13" t="s">
        <v>2302</v>
      </c>
      <c r="BB127" s="13" t="s">
        <v>2302</v>
      </c>
      <c r="BC127" s="13" t="s">
        <v>2302</v>
      </c>
      <c r="BD127" s="13" t="s">
        <v>2302</v>
      </c>
      <c r="BE127" s="13" t="s">
        <v>2302</v>
      </c>
      <c r="BF127" s="13" t="s">
        <v>2302</v>
      </c>
      <c r="BG127" s="13" t="s">
        <v>2302</v>
      </c>
      <c r="BH127" s="13" t="s">
        <v>2302</v>
      </c>
      <c r="BI127" s="13" t="s">
        <v>2302</v>
      </c>
      <c r="BJ127" s="13" t="s">
        <v>2302</v>
      </c>
      <c r="BK127" s="13" t="s">
        <v>2302</v>
      </c>
      <c r="BL127" s="13" t="s">
        <v>2302</v>
      </c>
      <c r="BM127" s="13" t="s">
        <v>2302</v>
      </c>
      <c r="BN127" s="13" t="s">
        <v>2302</v>
      </c>
      <c r="BO127" s="13" t="s">
        <v>2302</v>
      </c>
      <c r="BP127" s="13" t="s">
        <v>2302</v>
      </c>
      <c r="BQ127" s="13" t="s">
        <v>2302</v>
      </c>
      <c r="BR127" s="13" t="s">
        <v>2302</v>
      </c>
      <c r="BS127" s="13" t="s">
        <v>2302</v>
      </c>
      <c r="BT127" s="13" t="s">
        <v>2302</v>
      </c>
      <c r="BU127" s="13" t="s">
        <v>2302</v>
      </c>
      <c r="BV127" s="13" t="s">
        <v>2302</v>
      </c>
      <c r="BW127" s="13" t="s">
        <v>2302</v>
      </c>
    </row>
    <row r="128" spans="1:75" ht="22.5" x14ac:dyDescent="0.25">
      <c r="A128" s="13">
        <v>452392</v>
      </c>
      <c r="B128" s="13" t="s">
        <v>6705</v>
      </c>
      <c r="C128" s="13">
        <v>2789420</v>
      </c>
      <c r="D128" s="13" t="s">
        <v>2730</v>
      </c>
      <c r="E128" s="13">
        <v>3823509</v>
      </c>
      <c r="F128" s="13" t="s">
        <v>2317</v>
      </c>
      <c r="G128" s="13" t="s">
        <v>2302</v>
      </c>
      <c r="H128" s="13" t="s">
        <v>6701</v>
      </c>
      <c r="I128" s="13" t="s">
        <v>6704</v>
      </c>
      <c r="J128" s="13" t="s">
        <v>2302</v>
      </c>
      <c r="K128" s="13" t="s">
        <v>6703</v>
      </c>
      <c r="L128" s="13" t="s">
        <v>6701</v>
      </c>
      <c r="M128" s="13" t="s">
        <v>2314</v>
      </c>
      <c r="N128" s="13" t="s">
        <v>2302</v>
      </c>
      <c r="O128" s="13" t="s">
        <v>2302</v>
      </c>
      <c r="P128" s="13" t="s">
        <v>2302</v>
      </c>
      <c r="Q128" s="13" t="s">
        <v>6702</v>
      </c>
      <c r="R128" s="13" t="s">
        <v>2312</v>
      </c>
      <c r="S128" s="13" t="s">
        <v>2302</v>
      </c>
      <c r="T128" s="13" t="s">
        <v>6701</v>
      </c>
      <c r="U128" s="13" t="s">
        <v>2302</v>
      </c>
      <c r="V128" s="13" t="s">
        <v>2302</v>
      </c>
      <c r="W128" s="13" t="s">
        <v>2302</v>
      </c>
      <c r="X128" s="13" t="s">
        <v>6700</v>
      </c>
      <c r="Y128" s="14">
        <v>44313.45484953704</v>
      </c>
      <c r="Z128" s="13" t="s">
        <v>2302</v>
      </c>
      <c r="AA128" s="13" t="s">
        <v>2302</v>
      </c>
      <c r="AB128" s="13" t="s">
        <v>2302</v>
      </c>
      <c r="AC128" s="13" t="s">
        <v>2302</v>
      </c>
      <c r="AD128" s="13" t="s">
        <v>2302</v>
      </c>
      <c r="AE128" s="13" t="s">
        <v>2302</v>
      </c>
      <c r="AF128" s="13" t="s">
        <v>2302</v>
      </c>
      <c r="AG128" s="13" t="s">
        <v>2302</v>
      </c>
      <c r="AH128" s="13">
        <v>0</v>
      </c>
      <c r="AI128" s="13" t="s">
        <v>2302</v>
      </c>
      <c r="AJ128" s="13" t="s">
        <v>2372</v>
      </c>
      <c r="AK128" s="13" t="s">
        <v>6699</v>
      </c>
      <c r="AL128" s="13" t="s">
        <v>2370</v>
      </c>
      <c r="AM128" s="13" t="s">
        <v>6698</v>
      </c>
      <c r="AN128" s="13" t="s">
        <v>2368</v>
      </c>
      <c r="AO128" s="13" t="s">
        <v>4245</v>
      </c>
      <c r="AP128" s="13" t="s">
        <v>2366</v>
      </c>
      <c r="AQ128" s="13" t="s">
        <v>2303</v>
      </c>
      <c r="AR128" s="13" t="s">
        <v>2302</v>
      </c>
      <c r="AS128" s="13" t="s">
        <v>2302</v>
      </c>
      <c r="AT128" s="13" t="s">
        <v>2302</v>
      </c>
      <c r="AU128" s="13" t="s">
        <v>2302</v>
      </c>
      <c r="AV128" s="13" t="s">
        <v>2302</v>
      </c>
      <c r="AW128" s="13" t="s">
        <v>2302</v>
      </c>
      <c r="AX128" s="13" t="s">
        <v>2302</v>
      </c>
      <c r="AY128" s="13" t="s">
        <v>2302</v>
      </c>
      <c r="AZ128" s="13" t="s">
        <v>2302</v>
      </c>
      <c r="BA128" s="13" t="s">
        <v>2302</v>
      </c>
      <c r="BB128" s="13" t="s">
        <v>2302</v>
      </c>
      <c r="BC128" s="13" t="s">
        <v>2302</v>
      </c>
      <c r="BD128" s="13" t="s">
        <v>2302</v>
      </c>
      <c r="BE128" s="13" t="s">
        <v>2302</v>
      </c>
      <c r="BF128" s="13" t="s">
        <v>2302</v>
      </c>
      <c r="BG128" s="13" t="s">
        <v>2302</v>
      </c>
      <c r="BH128" s="13" t="s">
        <v>2302</v>
      </c>
      <c r="BI128" s="13" t="s">
        <v>2302</v>
      </c>
      <c r="BJ128" s="13" t="s">
        <v>2302</v>
      </c>
      <c r="BK128" s="13" t="s">
        <v>2302</v>
      </c>
      <c r="BL128" s="13" t="s">
        <v>2302</v>
      </c>
      <c r="BM128" s="13" t="s">
        <v>2302</v>
      </c>
      <c r="BN128" s="13" t="s">
        <v>2302</v>
      </c>
      <c r="BO128" s="13" t="s">
        <v>2302</v>
      </c>
      <c r="BP128" s="13" t="s">
        <v>2302</v>
      </c>
      <c r="BQ128" s="13" t="s">
        <v>2302</v>
      </c>
      <c r="BR128" s="13" t="s">
        <v>2302</v>
      </c>
      <c r="BS128" s="13" t="s">
        <v>2302</v>
      </c>
      <c r="BT128" s="13" t="s">
        <v>2302</v>
      </c>
      <c r="BU128" s="13" t="s">
        <v>2302</v>
      </c>
      <c r="BV128" s="13" t="s">
        <v>2302</v>
      </c>
      <c r="BW128" s="13" t="s">
        <v>2302</v>
      </c>
    </row>
    <row r="129" spans="1:75" ht="22.5" x14ac:dyDescent="0.25">
      <c r="A129" s="13">
        <v>452394</v>
      </c>
      <c r="B129" s="13" t="s">
        <v>6697</v>
      </c>
      <c r="C129" s="13">
        <v>3423053</v>
      </c>
      <c r="D129" s="13" t="s">
        <v>2302</v>
      </c>
      <c r="E129" s="13">
        <v>4766007</v>
      </c>
      <c r="F129" s="13" t="s">
        <v>2317</v>
      </c>
      <c r="G129" s="13" t="s">
        <v>2302</v>
      </c>
      <c r="H129" s="13" t="s">
        <v>6693</v>
      </c>
      <c r="I129" s="13" t="s">
        <v>6696</v>
      </c>
      <c r="J129" s="13" t="s">
        <v>2302</v>
      </c>
      <c r="K129" s="13" t="s">
        <v>6695</v>
      </c>
      <c r="L129" s="13" t="s">
        <v>6693</v>
      </c>
      <c r="M129" s="13" t="s">
        <v>2314</v>
      </c>
      <c r="N129" s="13" t="s">
        <v>2302</v>
      </c>
      <c r="O129" s="13" t="s">
        <v>2302</v>
      </c>
      <c r="P129" s="13" t="s">
        <v>2302</v>
      </c>
      <c r="Q129" s="13" t="s">
        <v>6694</v>
      </c>
      <c r="R129" s="13" t="s">
        <v>2312</v>
      </c>
      <c r="S129" s="13" t="s">
        <v>2302</v>
      </c>
      <c r="T129" s="13" t="s">
        <v>6693</v>
      </c>
      <c r="U129" s="13" t="s">
        <v>2302</v>
      </c>
      <c r="V129" s="13" t="s">
        <v>2302</v>
      </c>
      <c r="W129" s="13" t="s">
        <v>2302</v>
      </c>
      <c r="X129" s="13" t="s">
        <v>3585</v>
      </c>
      <c r="Y129" s="14">
        <v>44231</v>
      </c>
      <c r="Z129" s="13">
        <v>0</v>
      </c>
      <c r="AA129" s="13" t="s">
        <v>2302</v>
      </c>
      <c r="AB129" s="13" t="s">
        <v>2302</v>
      </c>
      <c r="AC129" s="13" t="s">
        <v>2302</v>
      </c>
      <c r="AD129" s="13" t="s">
        <v>2302</v>
      </c>
      <c r="AE129" s="13" t="s">
        <v>2302</v>
      </c>
      <c r="AF129" s="13" t="s">
        <v>2302</v>
      </c>
      <c r="AG129" s="13" t="s">
        <v>2302</v>
      </c>
      <c r="AH129" s="13">
        <v>0</v>
      </c>
      <c r="AI129" s="13" t="s">
        <v>2302</v>
      </c>
      <c r="AJ129" s="13" t="s">
        <v>2372</v>
      </c>
      <c r="AK129" s="13" t="s">
        <v>6692</v>
      </c>
      <c r="AL129" s="13" t="s">
        <v>2370</v>
      </c>
      <c r="AM129" s="13" t="s">
        <v>6691</v>
      </c>
      <c r="AN129" s="13" t="s">
        <v>2368</v>
      </c>
      <c r="AO129" s="13" t="s">
        <v>4245</v>
      </c>
      <c r="AP129" s="13" t="s">
        <v>2366</v>
      </c>
      <c r="AQ129" s="13" t="s">
        <v>2303</v>
      </c>
      <c r="AR129" s="13" t="s">
        <v>2302</v>
      </c>
      <c r="AS129" s="13" t="s">
        <v>2302</v>
      </c>
      <c r="AT129" s="13" t="s">
        <v>2302</v>
      </c>
      <c r="AU129" s="13" t="s">
        <v>2302</v>
      </c>
      <c r="AV129" s="13" t="s">
        <v>2302</v>
      </c>
      <c r="AW129" s="13" t="s">
        <v>2302</v>
      </c>
      <c r="AX129" s="13" t="s">
        <v>2302</v>
      </c>
      <c r="AY129" s="13" t="s">
        <v>2302</v>
      </c>
      <c r="AZ129" s="13" t="s">
        <v>2302</v>
      </c>
      <c r="BA129" s="13" t="s">
        <v>2302</v>
      </c>
      <c r="BB129" s="13" t="s">
        <v>2302</v>
      </c>
      <c r="BC129" s="13" t="s">
        <v>2302</v>
      </c>
      <c r="BD129" s="13" t="s">
        <v>2302</v>
      </c>
      <c r="BE129" s="13" t="s">
        <v>2302</v>
      </c>
      <c r="BF129" s="13" t="s">
        <v>2302</v>
      </c>
      <c r="BG129" s="13" t="s">
        <v>2302</v>
      </c>
      <c r="BH129" s="13" t="s">
        <v>2302</v>
      </c>
      <c r="BI129" s="13" t="s">
        <v>2302</v>
      </c>
      <c r="BJ129" s="13" t="s">
        <v>2302</v>
      </c>
      <c r="BK129" s="13" t="s">
        <v>2302</v>
      </c>
      <c r="BL129" s="13" t="s">
        <v>2302</v>
      </c>
      <c r="BM129" s="13" t="s">
        <v>2302</v>
      </c>
      <c r="BN129" s="13" t="s">
        <v>2302</v>
      </c>
      <c r="BO129" s="13" t="s">
        <v>2302</v>
      </c>
      <c r="BP129" s="13" t="s">
        <v>2302</v>
      </c>
      <c r="BQ129" s="13" t="s">
        <v>2302</v>
      </c>
      <c r="BR129" s="13" t="s">
        <v>2302</v>
      </c>
      <c r="BS129" s="13" t="s">
        <v>2302</v>
      </c>
      <c r="BT129" s="13" t="s">
        <v>2302</v>
      </c>
      <c r="BU129" s="13" t="s">
        <v>2302</v>
      </c>
      <c r="BV129" s="13" t="s">
        <v>2302</v>
      </c>
      <c r="BW129" s="13" t="s">
        <v>2302</v>
      </c>
    </row>
    <row r="130" spans="1:75" ht="22.5" x14ac:dyDescent="0.25">
      <c r="A130" s="13">
        <v>452929</v>
      </c>
      <c r="B130" s="13" t="s">
        <v>6690</v>
      </c>
      <c r="C130" s="13">
        <v>2887884</v>
      </c>
      <c r="D130" s="13" t="s">
        <v>2848</v>
      </c>
      <c r="E130" s="13">
        <v>3947009</v>
      </c>
      <c r="F130" s="13" t="s">
        <v>2317</v>
      </c>
      <c r="G130" s="13" t="s">
        <v>2302</v>
      </c>
      <c r="H130" s="13" t="s">
        <v>6686</v>
      </c>
      <c r="I130" s="13" t="s">
        <v>6689</v>
      </c>
      <c r="J130" s="13" t="s">
        <v>2302</v>
      </c>
      <c r="K130" s="13" t="s">
        <v>6688</v>
      </c>
      <c r="L130" s="13" t="s">
        <v>6686</v>
      </c>
      <c r="M130" s="13" t="s">
        <v>2314</v>
      </c>
      <c r="N130" s="13" t="s">
        <v>2302</v>
      </c>
      <c r="O130" s="13" t="s">
        <v>2302</v>
      </c>
      <c r="P130" s="13" t="s">
        <v>2302</v>
      </c>
      <c r="Q130" s="13" t="s">
        <v>6687</v>
      </c>
      <c r="R130" s="13" t="s">
        <v>2312</v>
      </c>
      <c r="S130" s="13" t="s">
        <v>2302</v>
      </c>
      <c r="T130" s="13" t="s">
        <v>6686</v>
      </c>
      <c r="U130" s="13" t="s">
        <v>2302</v>
      </c>
      <c r="V130" s="13" t="s">
        <v>2302</v>
      </c>
      <c r="W130" s="13" t="s">
        <v>2302</v>
      </c>
      <c r="X130" s="13" t="s">
        <v>6685</v>
      </c>
      <c r="Y130" s="14">
        <v>44232.548391203702</v>
      </c>
      <c r="Z130" s="13">
        <v>0</v>
      </c>
      <c r="AA130" s="13" t="s">
        <v>2302</v>
      </c>
      <c r="AB130" s="13" t="s">
        <v>2302</v>
      </c>
      <c r="AC130" s="13" t="s">
        <v>2302</v>
      </c>
      <c r="AD130" s="13" t="s">
        <v>2302</v>
      </c>
      <c r="AE130" s="13" t="s">
        <v>2302</v>
      </c>
      <c r="AF130" s="13" t="s">
        <v>2302</v>
      </c>
      <c r="AG130" s="13" t="s">
        <v>2302</v>
      </c>
      <c r="AH130" s="13">
        <v>0</v>
      </c>
      <c r="AI130" s="13" t="s">
        <v>2302</v>
      </c>
      <c r="AJ130" s="13" t="s">
        <v>2372</v>
      </c>
      <c r="AK130" s="13" t="s">
        <v>6684</v>
      </c>
      <c r="AL130" s="13" t="s">
        <v>5811</v>
      </c>
      <c r="AM130" s="13" t="s">
        <v>6683</v>
      </c>
      <c r="AN130" s="13" t="s">
        <v>2368</v>
      </c>
      <c r="AO130" s="13" t="s">
        <v>4245</v>
      </c>
      <c r="AP130" s="13" t="s">
        <v>2366</v>
      </c>
      <c r="AQ130" s="13" t="s">
        <v>2303</v>
      </c>
      <c r="AR130" s="13" t="s">
        <v>2302</v>
      </c>
      <c r="AS130" s="13" t="s">
        <v>2302</v>
      </c>
      <c r="AT130" s="13" t="s">
        <v>2302</v>
      </c>
      <c r="AU130" s="13" t="s">
        <v>2302</v>
      </c>
      <c r="AV130" s="13" t="s">
        <v>2302</v>
      </c>
      <c r="AW130" s="13" t="s">
        <v>2302</v>
      </c>
      <c r="AX130" s="13" t="s">
        <v>2302</v>
      </c>
      <c r="AY130" s="13" t="s">
        <v>2302</v>
      </c>
      <c r="AZ130" s="13" t="s">
        <v>2302</v>
      </c>
      <c r="BA130" s="13" t="s">
        <v>2302</v>
      </c>
      <c r="BB130" s="13" t="s">
        <v>2302</v>
      </c>
      <c r="BC130" s="13" t="s">
        <v>2302</v>
      </c>
      <c r="BD130" s="13" t="s">
        <v>2302</v>
      </c>
      <c r="BE130" s="13" t="s">
        <v>2302</v>
      </c>
      <c r="BF130" s="13" t="s">
        <v>2302</v>
      </c>
      <c r="BG130" s="13" t="s">
        <v>2302</v>
      </c>
      <c r="BH130" s="13" t="s">
        <v>2302</v>
      </c>
      <c r="BI130" s="13" t="s">
        <v>2302</v>
      </c>
      <c r="BJ130" s="13" t="s">
        <v>2302</v>
      </c>
      <c r="BK130" s="13" t="s">
        <v>2302</v>
      </c>
      <c r="BL130" s="13" t="s">
        <v>2302</v>
      </c>
      <c r="BM130" s="13" t="s">
        <v>2302</v>
      </c>
      <c r="BN130" s="13" t="s">
        <v>2302</v>
      </c>
      <c r="BO130" s="13" t="s">
        <v>2302</v>
      </c>
      <c r="BP130" s="13" t="s">
        <v>2302</v>
      </c>
      <c r="BQ130" s="13" t="s">
        <v>2302</v>
      </c>
      <c r="BR130" s="13" t="s">
        <v>2302</v>
      </c>
      <c r="BS130" s="13" t="s">
        <v>2302</v>
      </c>
      <c r="BT130" s="13" t="s">
        <v>2302</v>
      </c>
      <c r="BU130" s="13" t="s">
        <v>2302</v>
      </c>
      <c r="BV130" s="13" t="s">
        <v>2302</v>
      </c>
      <c r="BW130" s="13" t="s">
        <v>2302</v>
      </c>
    </row>
    <row r="131" spans="1:75" ht="22.5" x14ac:dyDescent="0.25">
      <c r="A131" s="13">
        <v>452931</v>
      </c>
      <c r="B131" s="13" t="s">
        <v>6682</v>
      </c>
      <c r="C131" s="13">
        <v>2887884</v>
      </c>
      <c r="D131" s="13" t="s">
        <v>2848</v>
      </c>
      <c r="E131" s="13">
        <v>3947009</v>
      </c>
      <c r="F131" s="13" t="s">
        <v>2317</v>
      </c>
      <c r="G131" s="13" t="s">
        <v>2302</v>
      </c>
      <c r="H131" s="13" t="s">
        <v>6678</v>
      </c>
      <c r="I131" s="13" t="s">
        <v>6681</v>
      </c>
      <c r="J131" s="13" t="s">
        <v>2302</v>
      </c>
      <c r="K131" s="13" t="s">
        <v>6680</v>
      </c>
      <c r="L131" s="13" t="s">
        <v>6678</v>
      </c>
      <c r="M131" s="13" t="s">
        <v>2314</v>
      </c>
      <c r="N131" s="13" t="s">
        <v>2302</v>
      </c>
      <c r="O131" s="13" t="s">
        <v>2302</v>
      </c>
      <c r="P131" s="13" t="s">
        <v>2302</v>
      </c>
      <c r="Q131" s="13" t="s">
        <v>6679</v>
      </c>
      <c r="R131" s="13" t="s">
        <v>2312</v>
      </c>
      <c r="S131" s="13" t="s">
        <v>2302</v>
      </c>
      <c r="T131" s="13" t="s">
        <v>6678</v>
      </c>
      <c r="U131" s="13" t="s">
        <v>2302</v>
      </c>
      <c r="V131" s="13" t="s">
        <v>2302</v>
      </c>
      <c r="W131" s="13" t="s">
        <v>2302</v>
      </c>
      <c r="X131" s="13" t="s">
        <v>3560</v>
      </c>
      <c r="Y131" s="14">
        <v>44175.374479166669</v>
      </c>
      <c r="Z131" s="13">
        <v>0</v>
      </c>
      <c r="AA131" s="13" t="s">
        <v>2302</v>
      </c>
      <c r="AB131" s="13" t="s">
        <v>2302</v>
      </c>
      <c r="AC131" s="13" t="s">
        <v>2302</v>
      </c>
      <c r="AD131" s="13" t="s">
        <v>2302</v>
      </c>
      <c r="AE131" s="13" t="s">
        <v>2302</v>
      </c>
      <c r="AF131" s="13" t="s">
        <v>2302</v>
      </c>
      <c r="AG131" s="13" t="s">
        <v>2302</v>
      </c>
      <c r="AH131" s="13">
        <v>0</v>
      </c>
      <c r="AI131" s="13" t="s">
        <v>2302</v>
      </c>
      <c r="AJ131" s="13" t="s">
        <v>2372</v>
      </c>
      <c r="AK131" s="13" t="s">
        <v>6677</v>
      </c>
      <c r="AL131" s="13" t="s">
        <v>2370</v>
      </c>
      <c r="AM131" s="13" t="s">
        <v>6676</v>
      </c>
      <c r="AN131" s="13" t="s">
        <v>2368</v>
      </c>
      <c r="AO131" s="13" t="s">
        <v>4245</v>
      </c>
      <c r="AP131" s="13" t="s">
        <v>2366</v>
      </c>
      <c r="AQ131" s="13" t="s">
        <v>2303</v>
      </c>
      <c r="AR131" s="13" t="s">
        <v>2302</v>
      </c>
      <c r="AS131" s="13" t="s">
        <v>2302</v>
      </c>
      <c r="AT131" s="13" t="s">
        <v>2302</v>
      </c>
      <c r="AU131" s="13" t="s">
        <v>2302</v>
      </c>
      <c r="AV131" s="13" t="s">
        <v>2302</v>
      </c>
      <c r="AW131" s="13" t="s">
        <v>2302</v>
      </c>
      <c r="AX131" s="13" t="s">
        <v>2302</v>
      </c>
      <c r="AY131" s="13" t="s">
        <v>2302</v>
      </c>
      <c r="AZ131" s="13" t="s">
        <v>2302</v>
      </c>
      <c r="BA131" s="13" t="s">
        <v>2302</v>
      </c>
      <c r="BB131" s="13" t="s">
        <v>2302</v>
      </c>
      <c r="BC131" s="13" t="s">
        <v>2302</v>
      </c>
      <c r="BD131" s="13" t="s">
        <v>2302</v>
      </c>
      <c r="BE131" s="13" t="s">
        <v>2302</v>
      </c>
      <c r="BF131" s="13" t="s">
        <v>2302</v>
      </c>
      <c r="BG131" s="13" t="s">
        <v>2302</v>
      </c>
      <c r="BH131" s="13" t="s">
        <v>2302</v>
      </c>
      <c r="BI131" s="13" t="s">
        <v>2302</v>
      </c>
      <c r="BJ131" s="13" t="s">
        <v>2302</v>
      </c>
      <c r="BK131" s="13" t="s">
        <v>2302</v>
      </c>
      <c r="BL131" s="13" t="s">
        <v>2302</v>
      </c>
      <c r="BM131" s="13" t="s">
        <v>2302</v>
      </c>
      <c r="BN131" s="13" t="s">
        <v>2302</v>
      </c>
      <c r="BO131" s="13" t="s">
        <v>2302</v>
      </c>
      <c r="BP131" s="13" t="s">
        <v>2302</v>
      </c>
      <c r="BQ131" s="13" t="s">
        <v>2302</v>
      </c>
      <c r="BR131" s="13" t="s">
        <v>2302</v>
      </c>
      <c r="BS131" s="13" t="s">
        <v>2302</v>
      </c>
      <c r="BT131" s="13" t="s">
        <v>2302</v>
      </c>
      <c r="BU131" s="13" t="s">
        <v>2302</v>
      </c>
      <c r="BV131" s="13" t="s">
        <v>2302</v>
      </c>
      <c r="BW131" s="13" t="s">
        <v>2302</v>
      </c>
    </row>
    <row r="132" spans="1:75" ht="22.5" x14ac:dyDescent="0.25">
      <c r="A132" s="13">
        <v>454255</v>
      </c>
      <c r="B132" s="13" t="s">
        <v>6675</v>
      </c>
      <c r="C132" s="13">
        <v>2887884</v>
      </c>
      <c r="D132" s="13" t="s">
        <v>2848</v>
      </c>
      <c r="E132" s="13">
        <v>3947009</v>
      </c>
      <c r="F132" s="13" t="s">
        <v>2342</v>
      </c>
      <c r="G132" s="13" t="s">
        <v>2302</v>
      </c>
      <c r="H132" s="13" t="s">
        <v>6671</v>
      </c>
      <c r="I132" s="13" t="s">
        <v>6674</v>
      </c>
      <c r="J132" s="13" t="s">
        <v>2302</v>
      </c>
      <c r="K132" s="13" t="s">
        <v>6673</v>
      </c>
      <c r="L132" s="13" t="s">
        <v>6671</v>
      </c>
      <c r="M132" s="13" t="s">
        <v>2314</v>
      </c>
      <c r="N132" s="13" t="s">
        <v>2302</v>
      </c>
      <c r="O132" s="13" t="s">
        <v>2302</v>
      </c>
      <c r="P132" s="13" t="s">
        <v>2302</v>
      </c>
      <c r="Q132" s="13" t="s">
        <v>6672</v>
      </c>
      <c r="R132" s="13" t="s">
        <v>2312</v>
      </c>
      <c r="S132" s="13" t="s">
        <v>2302</v>
      </c>
      <c r="T132" s="13" t="s">
        <v>6671</v>
      </c>
      <c r="U132" s="13" t="s">
        <v>2302</v>
      </c>
      <c r="V132" s="13" t="s">
        <v>2302</v>
      </c>
      <c r="W132" s="13" t="s">
        <v>2302</v>
      </c>
      <c r="X132" s="13" t="s">
        <v>6670</v>
      </c>
      <c r="Y132" s="14">
        <v>44175.375104166669</v>
      </c>
      <c r="Z132" s="13">
        <v>0</v>
      </c>
      <c r="AA132" s="13" t="s">
        <v>2302</v>
      </c>
      <c r="AB132" s="13" t="s">
        <v>2302</v>
      </c>
      <c r="AC132" s="13" t="s">
        <v>2302</v>
      </c>
      <c r="AD132" s="13" t="s">
        <v>2302</v>
      </c>
      <c r="AE132" s="13" t="s">
        <v>2302</v>
      </c>
      <c r="AF132" s="13" t="s">
        <v>2302</v>
      </c>
      <c r="AG132" s="13" t="s">
        <v>2302</v>
      </c>
      <c r="AH132" s="13">
        <v>0</v>
      </c>
      <c r="AI132" s="13" t="s">
        <v>2302</v>
      </c>
      <c r="AJ132" s="13" t="s">
        <v>2372</v>
      </c>
      <c r="AK132" s="13" t="s">
        <v>6669</v>
      </c>
      <c r="AL132" s="13" t="s">
        <v>2325</v>
      </c>
      <c r="AM132" s="13" t="s">
        <v>6668</v>
      </c>
      <c r="AN132" s="13" t="s">
        <v>2885</v>
      </c>
      <c r="AO132" s="13" t="s">
        <v>4245</v>
      </c>
      <c r="AP132" s="13" t="s">
        <v>2359</v>
      </c>
      <c r="AQ132" s="13" t="s">
        <v>2303</v>
      </c>
      <c r="AR132" s="13" t="s">
        <v>2302</v>
      </c>
      <c r="AS132" s="13" t="s">
        <v>2302</v>
      </c>
      <c r="AT132" s="13" t="s">
        <v>2302</v>
      </c>
      <c r="AU132" s="13" t="s">
        <v>2302</v>
      </c>
      <c r="AV132" s="13" t="s">
        <v>2302</v>
      </c>
      <c r="AW132" s="13" t="s">
        <v>2302</v>
      </c>
      <c r="AX132" s="13" t="s">
        <v>2302</v>
      </c>
      <c r="AY132" s="13" t="s">
        <v>2302</v>
      </c>
      <c r="AZ132" s="13" t="s">
        <v>2302</v>
      </c>
      <c r="BA132" s="13" t="s">
        <v>2302</v>
      </c>
      <c r="BB132" s="13" t="s">
        <v>2302</v>
      </c>
      <c r="BC132" s="13" t="s">
        <v>2302</v>
      </c>
      <c r="BD132" s="13" t="s">
        <v>2302</v>
      </c>
      <c r="BE132" s="13" t="s">
        <v>2302</v>
      </c>
      <c r="BF132" s="13" t="s">
        <v>2302</v>
      </c>
      <c r="BG132" s="13" t="s">
        <v>2302</v>
      </c>
      <c r="BH132" s="13" t="s">
        <v>2302</v>
      </c>
      <c r="BI132" s="13" t="s">
        <v>2302</v>
      </c>
      <c r="BJ132" s="13" t="s">
        <v>2302</v>
      </c>
      <c r="BK132" s="13" t="s">
        <v>2302</v>
      </c>
      <c r="BL132" s="13" t="s">
        <v>2302</v>
      </c>
      <c r="BM132" s="13" t="s">
        <v>2302</v>
      </c>
      <c r="BN132" s="13" t="s">
        <v>2302</v>
      </c>
      <c r="BO132" s="13" t="s">
        <v>2302</v>
      </c>
      <c r="BP132" s="13" t="s">
        <v>2302</v>
      </c>
      <c r="BQ132" s="13" t="s">
        <v>2302</v>
      </c>
      <c r="BR132" s="13" t="s">
        <v>2302</v>
      </c>
      <c r="BS132" s="13" t="s">
        <v>2302</v>
      </c>
      <c r="BT132" s="13" t="s">
        <v>2302</v>
      </c>
      <c r="BU132" s="13" t="s">
        <v>2302</v>
      </c>
      <c r="BV132" s="13" t="s">
        <v>2302</v>
      </c>
      <c r="BW132" s="13" t="s">
        <v>2302</v>
      </c>
    </row>
    <row r="133" spans="1:75" ht="22.5" x14ac:dyDescent="0.25">
      <c r="A133" s="13">
        <v>454470</v>
      </c>
      <c r="B133" s="13" t="s">
        <v>6667</v>
      </c>
      <c r="C133" s="13">
        <v>2888479</v>
      </c>
      <c r="D133" s="13" t="s">
        <v>3499</v>
      </c>
      <c r="E133" s="13">
        <v>3947862</v>
      </c>
      <c r="F133" s="13" t="s">
        <v>2317</v>
      </c>
      <c r="G133" s="13" t="s">
        <v>2302</v>
      </c>
      <c r="H133" s="13" t="s">
        <v>6665</v>
      </c>
      <c r="I133" s="13" t="s">
        <v>6533</v>
      </c>
      <c r="J133" s="13" t="s">
        <v>2302</v>
      </c>
      <c r="K133" s="13" t="s">
        <v>6433</v>
      </c>
      <c r="L133" s="13" t="s">
        <v>6665</v>
      </c>
      <c r="M133" s="13" t="s">
        <v>2314</v>
      </c>
      <c r="N133" s="13" t="s">
        <v>2302</v>
      </c>
      <c r="O133" s="13" t="s">
        <v>2302</v>
      </c>
      <c r="P133" s="13" t="s">
        <v>2302</v>
      </c>
      <c r="Q133" s="13" t="s">
        <v>6666</v>
      </c>
      <c r="R133" s="13" t="s">
        <v>2312</v>
      </c>
      <c r="S133" s="13" t="s">
        <v>2302</v>
      </c>
      <c r="T133" s="13" t="s">
        <v>6665</v>
      </c>
      <c r="U133" s="13" t="s">
        <v>2302</v>
      </c>
      <c r="V133" s="13" t="s">
        <v>2302</v>
      </c>
      <c r="W133" s="13" t="s">
        <v>2302</v>
      </c>
      <c r="X133" s="13" t="s">
        <v>4694</v>
      </c>
      <c r="Y133" s="14">
        <v>44322.452592592592</v>
      </c>
      <c r="Z133" s="13">
        <v>0</v>
      </c>
      <c r="AA133" s="13" t="s">
        <v>2302</v>
      </c>
      <c r="AB133" s="13" t="s">
        <v>2302</v>
      </c>
      <c r="AC133" s="13" t="s">
        <v>2302</v>
      </c>
      <c r="AD133" s="13" t="s">
        <v>2302</v>
      </c>
      <c r="AE133" s="13" t="s">
        <v>2302</v>
      </c>
      <c r="AF133" s="13" t="s">
        <v>2302</v>
      </c>
      <c r="AG133" s="13" t="s">
        <v>2302</v>
      </c>
      <c r="AH133" s="13">
        <v>0</v>
      </c>
      <c r="AI133" s="13" t="s">
        <v>2302</v>
      </c>
      <c r="AJ133" s="13" t="s">
        <v>2372</v>
      </c>
      <c r="AK133" s="13" t="s">
        <v>6664</v>
      </c>
      <c r="AL133" s="13" t="s">
        <v>2370</v>
      </c>
      <c r="AM133" s="13" t="s">
        <v>6663</v>
      </c>
      <c r="AN133" s="13" t="s">
        <v>2368</v>
      </c>
      <c r="AO133" s="13" t="s">
        <v>2367</v>
      </c>
      <c r="AP133" s="13" t="s">
        <v>2366</v>
      </c>
      <c r="AQ133" s="13" t="s">
        <v>2303</v>
      </c>
      <c r="AR133" s="13" t="s">
        <v>2302</v>
      </c>
      <c r="AS133" s="13" t="s">
        <v>2302</v>
      </c>
      <c r="AT133" s="13" t="s">
        <v>2302</v>
      </c>
      <c r="AU133" s="13" t="s">
        <v>2302</v>
      </c>
      <c r="AV133" s="13" t="s">
        <v>2302</v>
      </c>
      <c r="AW133" s="13" t="s">
        <v>2302</v>
      </c>
      <c r="AX133" s="13" t="s">
        <v>2302</v>
      </c>
      <c r="AY133" s="13" t="s">
        <v>2302</v>
      </c>
      <c r="AZ133" s="13" t="s">
        <v>2302</v>
      </c>
      <c r="BA133" s="13" t="s">
        <v>2302</v>
      </c>
      <c r="BB133" s="13" t="s">
        <v>2302</v>
      </c>
      <c r="BC133" s="13" t="s">
        <v>2302</v>
      </c>
      <c r="BD133" s="13" t="s">
        <v>2302</v>
      </c>
      <c r="BE133" s="13" t="s">
        <v>2302</v>
      </c>
      <c r="BF133" s="13" t="s">
        <v>2302</v>
      </c>
      <c r="BG133" s="13" t="s">
        <v>2302</v>
      </c>
      <c r="BH133" s="13" t="s">
        <v>2302</v>
      </c>
      <c r="BI133" s="13" t="s">
        <v>2302</v>
      </c>
      <c r="BJ133" s="13" t="s">
        <v>2302</v>
      </c>
      <c r="BK133" s="13" t="s">
        <v>2302</v>
      </c>
      <c r="BL133" s="13" t="s">
        <v>2302</v>
      </c>
      <c r="BM133" s="13" t="s">
        <v>2302</v>
      </c>
      <c r="BN133" s="13" t="s">
        <v>2302</v>
      </c>
      <c r="BO133" s="13" t="s">
        <v>2302</v>
      </c>
      <c r="BP133" s="13" t="s">
        <v>2302</v>
      </c>
      <c r="BQ133" s="13" t="s">
        <v>2302</v>
      </c>
      <c r="BR133" s="13" t="s">
        <v>2302</v>
      </c>
      <c r="BS133" s="13" t="s">
        <v>2302</v>
      </c>
      <c r="BT133" s="13" t="s">
        <v>2302</v>
      </c>
      <c r="BU133" s="13" t="s">
        <v>2302</v>
      </c>
      <c r="BV133" s="13" t="s">
        <v>2302</v>
      </c>
      <c r="BW133" s="13" t="s">
        <v>2302</v>
      </c>
    </row>
    <row r="134" spans="1:75" ht="22.5" x14ac:dyDescent="0.25">
      <c r="A134" s="13">
        <v>396951</v>
      </c>
      <c r="B134" s="13" t="s">
        <v>6662</v>
      </c>
      <c r="C134" s="13">
        <v>1808884</v>
      </c>
      <c r="D134" s="13" t="s">
        <v>2302</v>
      </c>
      <c r="E134" s="13">
        <v>2570329</v>
      </c>
      <c r="F134" s="13" t="s">
        <v>2342</v>
      </c>
      <c r="G134" s="13" t="s">
        <v>2302</v>
      </c>
      <c r="H134" s="13" t="s">
        <v>6660</v>
      </c>
      <c r="I134" s="13" t="s">
        <v>6662</v>
      </c>
      <c r="J134" s="13" t="s">
        <v>2302</v>
      </c>
      <c r="K134" s="13" t="s">
        <v>2885</v>
      </c>
      <c r="L134" s="13" t="s">
        <v>6660</v>
      </c>
      <c r="M134" s="13" t="s">
        <v>2314</v>
      </c>
      <c r="N134" s="13" t="s">
        <v>2302</v>
      </c>
      <c r="O134" s="13" t="s">
        <v>2302</v>
      </c>
      <c r="P134" s="13" t="s">
        <v>2302</v>
      </c>
      <c r="Q134" s="13" t="s">
        <v>6661</v>
      </c>
      <c r="R134" s="13" t="s">
        <v>2312</v>
      </c>
      <c r="S134" s="13" t="s">
        <v>2302</v>
      </c>
      <c r="T134" s="13" t="s">
        <v>6660</v>
      </c>
      <c r="U134" s="13" t="s">
        <v>2302</v>
      </c>
      <c r="V134" s="13" t="s">
        <v>2302</v>
      </c>
      <c r="W134" s="13" t="s">
        <v>2302</v>
      </c>
      <c r="X134" s="13" t="s">
        <v>6659</v>
      </c>
      <c r="Y134" s="14">
        <v>44281.379525462966</v>
      </c>
      <c r="Z134" s="13" t="s">
        <v>2302</v>
      </c>
      <c r="AA134" s="13" t="s">
        <v>2302</v>
      </c>
      <c r="AB134" s="13" t="s">
        <v>2302</v>
      </c>
      <c r="AC134" s="13" t="s">
        <v>2302</v>
      </c>
      <c r="AD134" s="13" t="s">
        <v>2302</v>
      </c>
      <c r="AE134" s="13" t="s">
        <v>2302</v>
      </c>
      <c r="AF134" s="13" t="s">
        <v>2302</v>
      </c>
      <c r="AG134" s="13" t="s">
        <v>2302</v>
      </c>
      <c r="AH134" s="13">
        <v>0</v>
      </c>
      <c r="AI134" s="13" t="s">
        <v>2302</v>
      </c>
      <c r="AJ134" s="13" t="s">
        <v>2372</v>
      </c>
      <c r="AK134" s="13" t="s">
        <v>6658</v>
      </c>
      <c r="AL134" s="13" t="s">
        <v>2325</v>
      </c>
      <c r="AM134" s="13" t="s">
        <v>6657</v>
      </c>
      <c r="AN134" s="13" t="s">
        <v>2885</v>
      </c>
      <c r="AO134" s="13" t="s">
        <v>4206</v>
      </c>
      <c r="AP134" s="13" t="s">
        <v>2359</v>
      </c>
      <c r="AQ134" s="13" t="s">
        <v>2303</v>
      </c>
      <c r="AR134" s="13" t="s">
        <v>2302</v>
      </c>
      <c r="AS134" s="13" t="s">
        <v>2302</v>
      </c>
      <c r="AT134" s="13" t="s">
        <v>2302</v>
      </c>
      <c r="AU134" s="13" t="s">
        <v>2302</v>
      </c>
      <c r="AV134" s="13" t="s">
        <v>2302</v>
      </c>
      <c r="AW134" s="13" t="s">
        <v>2302</v>
      </c>
      <c r="AX134" s="13" t="s">
        <v>2302</v>
      </c>
      <c r="AY134" s="13" t="s">
        <v>2302</v>
      </c>
      <c r="AZ134" s="13" t="s">
        <v>2302</v>
      </c>
      <c r="BA134" s="13" t="s">
        <v>2302</v>
      </c>
      <c r="BB134" s="13" t="s">
        <v>2302</v>
      </c>
      <c r="BC134" s="13" t="s">
        <v>2302</v>
      </c>
      <c r="BD134" s="13" t="s">
        <v>2302</v>
      </c>
      <c r="BE134" s="13" t="s">
        <v>2302</v>
      </c>
      <c r="BF134" s="13" t="s">
        <v>2302</v>
      </c>
      <c r="BG134" s="13" t="s">
        <v>2302</v>
      </c>
      <c r="BH134" s="13" t="s">
        <v>2302</v>
      </c>
      <c r="BI134" s="13" t="s">
        <v>2302</v>
      </c>
      <c r="BJ134" s="13" t="s">
        <v>2302</v>
      </c>
      <c r="BK134" s="13" t="s">
        <v>2302</v>
      </c>
      <c r="BL134" s="13" t="s">
        <v>2302</v>
      </c>
      <c r="BM134" s="13" t="s">
        <v>2302</v>
      </c>
      <c r="BN134" s="13" t="s">
        <v>2302</v>
      </c>
      <c r="BO134" s="13" t="s">
        <v>2302</v>
      </c>
      <c r="BP134" s="13" t="s">
        <v>2302</v>
      </c>
      <c r="BQ134" s="13" t="s">
        <v>2302</v>
      </c>
      <c r="BR134" s="13" t="s">
        <v>2302</v>
      </c>
      <c r="BS134" s="13" t="s">
        <v>2302</v>
      </c>
      <c r="BT134" s="13" t="s">
        <v>2302</v>
      </c>
      <c r="BU134" s="13" t="s">
        <v>2302</v>
      </c>
      <c r="BV134" s="13" t="s">
        <v>2302</v>
      </c>
      <c r="BW134" s="13" t="s">
        <v>2302</v>
      </c>
    </row>
    <row r="135" spans="1:75" ht="22.5" x14ac:dyDescent="0.25">
      <c r="A135" s="13">
        <v>396952</v>
      </c>
      <c r="B135" s="13" t="s">
        <v>6656</v>
      </c>
      <c r="C135" s="13">
        <v>2614615</v>
      </c>
      <c r="D135" s="13" t="s">
        <v>2302</v>
      </c>
      <c r="E135" s="13">
        <v>3599687</v>
      </c>
      <c r="F135" s="13" t="s">
        <v>2317</v>
      </c>
      <c r="G135" s="13" t="s">
        <v>2302</v>
      </c>
      <c r="H135" s="13" t="s">
        <v>6654</v>
      </c>
      <c r="I135" s="13" t="s">
        <v>6656</v>
      </c>
      <c r="J135" s="13" t="s">
        <v>2302</v>
      </c>
      <c r="K135" s="13" t="s">
        <v>2885</v>
      </c>
      <c r="L135" s="13" t="s">
        <v>6654</v>
      </c>
      <c r="M135" s="13" t="s">
        <v>2314</v>
      </c>
      <c r="N135" s="13" t="s">
        <v>2302</v>
      </c>
      <c r="O135" s="13" t="s">
        <v>2302</v>
      </c>
      <c r="P135" s="13" t="s">
        <v>2302</v>
      </c>
      <c r="Q135" s="13" t="s">
        <v>6655</v>
      </c>
      <c r="R135" s="13" t="s">
        <v>2375</v>
      </c>
      <c r="S135" s="13" t="s">
        <v>2302</v>
      </c>
      <c r="T135" s="13" t="s">
        <v>6654</v>
      </c>
      <c r="U135" s="13" t="s">
        <v>2302</v>
      </c>
      <c r="V135" s="13" t="s">
        <v>2302</v>
      </c>
      <c r="W135" s="13" t="s">
        <v>2302</v>
      </c>
      <c r="X135" s="13" t="s">
        <v>6653</v>
      </c>
      <c r="Y135" s="14">
        <v>44278.34101851852</v>
      </c>
      <c r="Z135" s="13">
        <v>0</v>
      </c>
      <c r="AA135" s="13" t="s">
        <v>2302</v>
      </c>
      <c r="AB135" s="13" t="s">
        <v>2302</v>
      </c>
      <c r="AC135" s="13" t="s">
        <v>2302</v>
      </c>
      <c r="AD135" s="13" t="s">
        <v>2302</v>
      </c>
      <c r="AE135" s="13" t="s">
        <v>2302</v>
      </c>
      <c r="AF135" s="13" t="s">
        <v>2302</v>
      </c>
      <c r="AG135" s="13" t="s">
        <v>2302</v>
      </c>
      <c r="AH135" s="13">
        <v>0</v>
      </c>
      <c r="AI135" s="13" t="s">
        <v>2302</v>
      </c>
      <c r="AJ135" s="13" t="s">
        <v>2372</v>
      </c>
      <c r="AK135" s="13" t="s">
        <v>6652</v>
      </c>
      <c r="AL135" s="13" t="s">
        <v>2325</v>
      </c>
      <c r="AM135" s="13" t="s">
        <v>6651</v>
      </c>
      <c r="AN135" s="13" t="s">
        <v>2885</v>
      </c>
      <c r="AO135" s="13" t="s">
        <v>4206</v>
      </c>
      <c r="AP135" s="13" t="s">
        <v>2366</v>
      </c>
      <c r="AQ135" s="13" t="s">
        <v>2303</v>
      </c>
      <c r="AR135" s="13" t="s">
        <v>2302</v>
      </c>
      <c r="AS135" s="13" t="s">
        <v>2302</v>
      </c>
      <c r="AT135" s="13" t="s">
        <v>2302</v>
      </c>
      <c r="AU135" s="13" t="s">
        <v>2302</v>
      </c>
      <c r="AV135" s="13" t="s">
        <v>2302</v>
      </c>
      <c r="AW135" s="13" t="s">
        <v>2302</v>
      </c>
      <c r="AX135" s="13" t="s">
        <v>2302</v>
      </c>
      <c r="AY135" s="13" t="s">
        <v>2302</v>
      </c>
      <c r="AZ135" s="13" t="s">
        <v>2302</v>
      </c>
      <c r="BA135" s="13" t="s">
        <v>2302</v>
      </c>
      <c r="BB135" s="13" t="s">
        <v>2302</v>
      </c>
      <c r="BC135" s="13" t="s">
        <v>2302</v>
      </c>
      <c r="BD135" s="13" t="s">
        <v>2302</v>
      </c>
      <c r="BE135" s="13" t="s">
        <v>2302</v>
      </c>
      <c r="BF135" s="13" t="s">
        <v>2302</v>
      </c>
      <c r="BG135" s="13" t="s">
        <v>2302</v>
      </c>
      <c r="BH135" s="13" t="s">
        <v>2302</v>
      </c>
      <c r="BI135" s="13" t="s">
        <v>2302</v>
      </c>
      <c r="BJ135" s="13" t="s">
        <v>2302</v>
      </c>
      <c r="BK135" s="13" t="s">
        <v>2302</v>
      </c>
      <c r="BL135" s="13" t="s">
        <v>2302</v>
      </c>
      <c r="BM135" s="13" t="s">
        <v>2302</v>
      </c>
      <c r="BN135" s="13" t="s">
        <v>2302</v>
      </c>
      <c r="BO135" s="13" t="s">
        <v>2302</v>
      </c>
      <c r="BP135" s="13" t="s">
        <v>2302</v>
      </c>
      <c r="BQ135" s="13" t="s">
        <v>2302</v>
      </c>
      <c r="BR135" s="13" t="s">
        <v>2302</v>
      </c>
      <c r="BS135" s="13" t="s">
        <v>2302</v>
      </c>
      <c r="BT135" s="13" t="s">
        <v>2302</v>
      </c>
      <c r="BU135" s="13" t="s">
        <v>2302</v>
      </c>
      <c r="BV135" s="13" t="s">
        <v>2302</v>
      </c>
      <c r="BW135" s="13" t="s">
        <v>2302</v>
      </c>
    </row>
    <row r="136" spans="1:75" ht="22.5" x14ac:dyDescent="0.25">
      <c r="A136" s="13">
        <v>396953</v>
      </c>
      <c r="B136" s="13" t="s">
        <v>6650</v>
      </c>
      <c r="C136" s="13">
        <v>1808884</v>
      </c>
      <c r="D136" s="13" t="s">
        <v>2302</v>
      </c>
      <c r="E136" s="13">
        <v>2570329</v>
      </c>
      <c r="F136" s="13" t="s">
        <v>2317</v>
      </c>
      <c r="G136" s="13" t="s">
        <v>2302</v>
      </c>
      <c r="H136" s="13" t="s">
        <v>6648</v>
      </c>
      <c r="I136" s="13" t="s">
        <v>6650</v>
      </c>
      <c r="J136" s="13" t="s">
        <v>2302</v>
      </c>
      <c r="K136" s="13" t="s">
        <v>2885</v>
      </c>
      <c r="L136" s="13" t="s">
        <v>6648</v>
      </c>
      <c r="M136" s="13" t="s">
        <v>2314</v>
      </c>
      <c r="N136" s="13" t="s">
        <v>2302</v>
      </c>
      <c r="O136" s="13" t="s">
        <v>2302</v>
      </c>
      <c r="P136" s="13" t="s">
        <v>2302</v>
      </c>
      <c r="Q136" s="13" t="s">
        <v>6649</v>
      </c>
      <c r="R136" s="13" t="s">
        <v>2375</v>
      </c>
      <c r="S136" s="13" t="s">
        <v>2302</v>
      </c>
      <c r="T136" s="13" t="s">
        <v>6648</v>
      </c>
      <c r="U136" s="13" t="s">
        <v>2302</v>
      </c>
      <c r="V136" s="13" t="s">
        <v>2302</v>
      </c>
      <c r="W136" s="13" t="s">
        <v>2302</v>
      </c>
      <c r="X136" s="13" t="s">
        <v>6647</v>
      </c>
      <c r="Y136" s="14">
        <v>44313.406793981485</v>
      </c>
      <c r="Z136" s="13">
        <v>0</v>
      </c>
      <c r="AA136" s="13" t="s">
        <v>2302</v>
      </c>
      <c r="AB136" s="13" t="s">
        <v>2302</v>
      </c>
      <c r="AC136" s="13" t="s">
        <v>2302</v>
      </c>
      <c r="AD136" s="13" t="s">
        <v>2302</v>
      </c>
      <c r="AE136" s="13" t="s">
        <v>2302</v>
      </c>
      <c r="AF136" s="13" t="s">
        <v>2302</v>
      </c>
      <c r="AG136" s="13" t="s">
        <v>2302</v>
      </c>
      <c r="AH136" s="13">
        <v>0</v>
      </c>
      <c r="AI136" s="13" t="s">
        <v>2302</v>
      </c>
      <c r="AJ136" s="13" t="s">
        <v>2372</v>
      </c>
      <c r="AK136" s="13" t="s">
        <v>6646</v>
      </c>
      <c r="AL136" s="13" t="s">
        <v>2325</v>
      </c>
      <c r="AM136" s="13" t="s">
        <v>6645</v>
      </c>
      <c r="AN136" s="13" t="s">
        <v>2885</v>
      </c>
      <c r="AO136" s="13" t="s">
        <v>4206</v>
      </c>
      <c r="AP136" s="13" t="s">
        <v>2366</v>
      </c>
      <c r="AQ136" s="13" t="s">
        <v>2303</v>
      </c>
      <c r="AR136" s="13" t="s">
        <v>2302</v>
      </c>
      <c r="AS136" s="13" t="s">
        <v>2302</v>
      </c>
      <c r="AT136" s="13" t="s">
        <v>2302</v>
      </c>
      <c r="AU136" s="13" t="s">
        <v>2302</v>
      </c>
      <c r="AV136" s="13" t="s">
        <v>2302</v>
      </c>
      <c r="AW136" s="13" t="s">
        <v>2302</v>
      </c>
      <c r="AX136" s="13" t="s">
        <v>2302</v>
      </c>
      <c r="AY136" s="13" t="s">
        <v>2302</v>
      </c>
      <c r="AZ136" s="13" t="s">
        <v>2302</v>
      </c>
      <c r="BA136" s="13" t="s">
        <v>2302</v>
      </c>
      <c r="BB136" s="13" t="s">
        <v>2302</v>
      </c>
      <c r="BC136" s="13" t="s">
        <v>2302</v>
      </c>
      <c r="BD136" s="13" t="s">
        <v>2302</v>
      </c>
      <c r="BE136" s="13" t="s">
        <v>2302</v>
      </c>
      <c r="BF136" s="13" t="s">
        <v>2302</v>
      </c>
      <c r="BG136" s="13" t="s">
        <v>2302</v>
      </c>
      <c r="BH136" s="13" t="s">
        <v>2302</v>
      </c>
      <c r="BI136" s="13" t="s">
        <v>2302</v>
      </c>
      <c r="BJ136" s="13" t="s">
        <v>2302</v>
      </c>
      <c r="BK136" s="13" t="s">
        <v>2302</v>
      </c>
      <c r="BL136" s="13" t="s">
        <v>2302</v>
      </c>
      <c r="BM136" s="13" t="s">
        <v>2302</v>
      </c>
      <c r="BN136" s="13" t="s">
        <v>2302</v>
      </c>
      <c r="BO136" s="13" t="s">
        <v>2302</v>
      </c>
      <c r="BP136" s="13" t="s">
        <v>2302</v>
      </c>
      <c r="BQ136" s="13" t="s">
        <v>2302</v>
      </c>
      <c r="BR136" s="13" t="s">
        <v>2302</v>
      </c>
      <c r="BS136" s="13" t="s">
        <v>2302</v>
      </c>
      <c r="BT136" s="13" t="s">
        <v>2302</v>
      </c>
      <c r="BU136" s="13" t="s">
        <v>2302</v>
      </c>
      <c r="BV136" s="13" t="s">
        <v>2302</v>
      </c>
      <c r="BW136" s="13" t="s">
        <v>2302</v>
      </c>
    </row>
    <row r="137" spans="1:75" ht="22.5" x14ac:dyDescent="0.25">
      <c r="A137" s="13">
        <v>396954</v>
      </c>
      <c r="B137" s="13" t="s">
        <v>6644</v>
      </c>
      <c r="C137" s="13">
        <v>2614933</v>
      </c>
      <c r="D137" s="13" t="s">
        <v>2302</v>
      </c>
      <c r="E137" s="13">
        <v>3600088</v>
      </c>
      <c r="F137" s="13" t="s">
        <v>2317</v>
      </c>
      <c r="G137" s="13" t="s">
        <v>2302</v>
      </c>
      <c r="H137" s="13" t="s">
        <v>6642</v>
      </c>
      <c r="I137" s="13" t="s">
        <v>6644</v>
      </c>
      <c r="J137" s="13" t="s">
        <v>2302</v>
      </c>
      <c r="K137" s="13" t="s">
        <v>2885</v>
      </c>
      <c r="L137" s="13" t="s">
        <v>6642</v>
      </c>
      <c r="M137" s="13" t="s">
        <v>2314</v>
      </c>
      <c r="N137" s="13" t="s">
        <v>2302</v>
      </c>
      <c r="O137" s="13" t="s">
        <v>2302</v>
      </c>
      <c r="P137" s="13" t="s">
        <v>2302</v>
      </c>
      <c r="Q137" s="13" t="s">
        <v>6643</v>
      </c>
      <c r="R137" s="13" t="s">
        <v>2312</v>
      </c>
      <c r="S137" s="13" t="s">
        <v>2302</v>
      </c>
      <c r="T137" s="13" t="s">
        <v>6642</v>
      </c>
      <c r="U137" s="13" t="s">
        <v>2302</v>
      </c>
      <c r="V137" s="13" t="s">
        <v>2302</v>
      </c>
      <c r="W137" s="13" t="s">
        <v>2302</v>
      </c>
      <c r="X137" s="13" t="s">
        <v>6641</v>
      </c>
      <c r="Y137" s="14">
        <v>44322.453819444447</v>
      </c>
      <c r="Z137" s="13">
        <v>0</v>
      </c>
      <c r="AA137" s="13" t="s">
        <v>2302</v>
      </c>
      <c r="AB137" s="13" t="s">
        <v>2302</v>
      </c>
      <c r="AC137" s="13" t="s">
        <v>2302</v>
      </c>
      <c r="AD137" s="13" t="s">
        <v>2302</v>
      </c>
      <c r="AE137" s="13" t="s">
        <v>2302</v>
      </c>
      <c r="AF137" s="13" t="s">
        <v>2302</v>
      </c>
      <c r="AG137" s="13" t="s">
        <v>2302</v>
      </c>
      <c r="AH137" s="13">
        <v>0</v>
      </c>
      <c r="AI137" s="13" t="s">
        <v>2302</v>
      </c>
      <c r="AJ137" s="13" t="s">
        <v>2372</v>
      </c>
      <c r="AK137" s="13" t="s">
        <v>6640</v>
      </c>
      <c r="AL137" s="13" t="s">
        <v>2325</v>
      </c>
      <c r="AM137" s="13" t="s">
        <v>6639</v>
      </c>
      <c r="AN137" s="13" t="s">
        <v>2885</v>
      </c>
      <c r="AO137" s="13" t="s">
        <v>4206</v>
      </c>
      <c r="AP137" s="13" t="s">
        <v>2366</v>
      </c>
      <c r="AQ137" s="13" t="s">
        <v>2303</v>
      </c>
      <c r="AR137" s="13" t="s">
        <v>2302</v>
      </c>
      <c r="AS137" s="13" t="s">
        <v>2302</v>
      </c>
      <c r="AT137" s="13" t="s">
        <v>2302</v>
      </c>
      <c r="AU137" s="13" t="s">
        <v>2302</v>
      </c>
      <c r="AV137" s="13" t="s">
        <v>2302</v>
      </c>
      <c r="AW137" s="13" t="s">
        <v>2302</v>
      </c>
      <c r="AX137" s="13" t="s">
        <v>2302</v>
      </c>
      <c r="AY137" s="13" t="s">
        <v>2302</v>
      </c>
      <c r="AZ137" s="13" t="s">
        <v>2302</v>
      </c>
      <c r="BA137" s="13" t="s">
        <v>2302</v>
      </c>
      <c r="BB137" s="13" t="s">
        <v>2302</v>
      </c>
      <c r="BC137" s="13" t="s">
        <v>2302</v>
      </c>
      <c r="BD137" s="13" t="s">
        <v>2302</v>
      </c>
      <c r="BE137" s="13" t="s">
        <v>2302</v>
      </c>
      <c r="BF137" s="13" t="s">
        <v>2302</v>
      </c>
      <c r="BG137" s="13" t="s">
        <v>2302</v>
      </c>
      <c r="BH137" s="13" t="s">
        <v>2302</v>
      </c>
      <c r="BI137" s="13" t="s">
        <v>2302</v>
      </c>
      <c r="BJ137" s="13" t="s">
        <v>2302</v>
      </c>
      <c r="BK137" s="13" t="s">
        <v>2302</v>
      </c>
      <c r="BL137" s="13" t="s">
        <v>2302</v>
      </c>
      <c r="BM137" s="13" t="s">
        <v>2302</v>
      </c>
      <c r="BN137" s="13" t="s">
        <v>2302</v>
      </c>
      <c r="BO137" s="13" t="s">
        <v>2302</v>
      </c>
      <c r="BP137" s="13" t="s">
        <v>2302</v>
      </c>
      <c r="BQ137" s="13" t="s">
        <v>2302</v>
      </c>
      <c r="BR137" s="13" t="s">
        <v>2302</v>
      </c>
      <c r="BS137" s="13" t="s">
        <v>2302</v>
      </c>
      <c r="BT137" s="13" t="s">
        <v>2302</v>
      </c>
      <c r="BU137" s="13" t="s">
        <v>2302</v>
      </c>
      <c r="BV137" s="13" t="s">
        <v>2302</v>
      </c>
      <c r="BW137" s="13" t="s">
        <v>2302</v>
      </c>
    </row>
    <row r="138" spans="1:75" ht="22.5" x14ac:dyDescent="0.25">
      <c r="A138" s="13">
        <v>396955</v>
      </c>
      <c r="B138" s="13" t="s">
        <v>6638</v>
      </c>
      <c r="C138" s="13">
        <v>2614615</v>
      </c>
      <c r="D138" s="13" t="s">
        <v>2302</v>
      </c>
      <c r="E138" s="13">
        <v>3599687</v>
      </c>
      <c r="F138" s="13" t="s">
        <v>2317</v>
      </c>
      <c r="G138" s="13" t="s">
        <v>2302</v>
      </c>
      <c r="H138" s="13" t="s">
        <v>6636</v>
      </c>
      <c r="I138" s="13" t="s">
        <v>6638</v>
      </c>
      <c r="J138" s="13" t="s">
        <v>2302</v>
      </c>
      <c r="K138" s="13" t="s">
        <v>2885</v>
      </c>
      <c r="L138" s="13" t="s">
        <v>6636</v>
      </c>
      <c r="M138" s="13" t="s">
        <v>2314</v>
      </c>
      <c r="N138" s="13" t="s">
        <v>2302</v>
      </c>
      <c r="O138" s="13" t="s">
        <v>2302</v>
      </c>
      <c r="P138" s="13" t="s">
        <v>2302</v>
      </c>
      <c r="Q138" s="13" t="s">
        <v>6637</v>
      </c>
      <c r="R138" s="13" t="s">
        <v>2312</v>
      </c>
      <c r="S138" s="13" t="s">
        <v>2302</v>
      </c>
      <c r="T138" s="13" t="s">
        <v>6636</v>
      </c>
      <c r="U138" s="13" t="s">
        <v>2302</v>
      </c>
      <c r="V138" s="13" t="s">
        <v>2302</v>
      </c>
      <c r="W138" s="13" t="s">
        <v>2302</v>
      </c>
      <c r="X138" s="13" t="s">
        <v>3631</v>
      </c>
      <c r="Y138" s="14">
        <v>44278.341412037036</v>
      </c>
      <c r="Z138" s="13">
        <v>165</v>
      </c>
      <c r="AA138" s="13" t="s">
        <v>2310</v>
      </c>
      <c r="AB138" s="13" t="s">
        <v>2302</v>
      </c>
      <c r="AC138" s="13" t="s">
        <v>2302</v>
      </c>
      <c r="AD138" s="13" t="s">
        <v>2302</v>
      </c>
      <c r="AE138" s="13" t="s">
        <v>2302</v>
      </c>
      <c r="AF138" s="13" t="s">
        <v>2302</v>
      </c>
      <c r="AG138" s="13" t="s">
        <v>2302</v>
      </c>
      <c r="AH138" s="13">
        <v>0</v>
      </c>
      <c r="AI138" s="13" t="s">
        <v>2302</v>
      </c>
      <c r="AJ138" s="13" t="s">
        <v>2372</v>
      </c>
      <c r="AK138" s="13" t="s">
        <v>6635</v>
      </c>
      <c r="AL138" s="13" t="s">
        <v>2325</v>
      </c>
      <c r="AM138" s="13" t="s">
        <v>6634</v>
      </c>
      <c r="AN138" s="13" t="s">
        <v>2885</v>
      </c>
      <c r="AO138" s="13" t="s">
        <v>4206</v>
      </c>
      <c r="AP138" s="13" t="s">
        <v>2366</v>
      </c>
      <c r="AQ138" s="13" t="s">
        <v>2303</v>
      </c>
      <c r="AR138" s="13" t="s">
        <v>2302</v>
      </c>
      <c r="AS138" s="13" t="s">
        <v>2302</v>
      </c>
      <c r="AT138" s="13" t="s">
        <v>2302</v>
      </c>
      <c r="AU138" s="13" t="s">
        <v>2302</v>
      </c>
      <c r="AV138" s="13" t="s">
        <v>2302</v>
      </c>
      <c r="AW138" s="13" t="s">
        <v>2302</v>
      </c>
      <c r="AX138" s="13" t="s">
        <v>2302</v>
      </c>
      <c r="AY138" s="13" t="s">
        <v>2302</v>
      </c>
      <c r="AZ138" s="13" t="s">
        <v>2302</v>
      </c>
      <c r="BA138" s="13" t="s">
        <v>2302</v>
      </c>
      <c r="BB138" s="13" t="s">
        <v>2302</v>
      </c>
      <c r="BC138" s="13" t="s">
        <v>2302</v>
      </c>
      <c r="BD138" s="13" t="s">
        <v>2302</v>
      </c>
      <c r="BE138" s="13" t="s">
        <v>2302</v>
      </c>
      <c r="BF138" s="13" t="s">
        <v>2302</v>
      </c>
      <c r="BG138" s="13" t="s">
        <v>2302</v>
      </c>
      <c r="BH138" s="13" t="s">
        <v>2302</v>
      </c>
      <c r="BI138" s="13" t="s">
        <v>2302</v>
      </c>
      <c r="BJ138" s="13" t="s">
        <v>2302</v>
      </c>
      <c r="BK138" s="13" t="s">
        <v>2302</v>
      </c>
      <c r="BL138" s="13" t="s">
        <v>2302</v>
      </c>
      <c r="BM138" s="13" t="s">
        <v>2302</v>
      </c>
      <c r="BN138" s="13" t="s">
        <v>2302</v>
      </c>
      <c r="BO138" s="13" t="s">
        <v>2302</v>
      </c>
      <c r="BP138" s="13" t="s">
        <v>2302</v>
      </c>
      <c r="BQ138" s="13" t="s">
        <v>2302</v>
      </c>
      <c r="BR138" s="13" t="s">
        <v>2302</v>
      </c>
      <c r="BS138" s="13" t="s">
        <v>2302</v>
      </c>
      <c r="BT138" s="13" t="s">
        <v>2302</v>
      </c>
      <c r="BU138" s="13" t="s">
        <v>2302</v>
      </c>
      <c r="BV138" s="13" t="s">
        <v>2302</v>
      </c>
      <c r="BW138" s="13" t="s">
        <v>2302</v>
      </c>
    </row>
    <row r="139" spans="1:75" ht="22.5" x14ac:dyDescent="0.25">
      <c r="A139" s="13">
        <v>396956</v>
      </c>
      <c r="B139" s="13" t="s">
        <v>6633</v>
      </c>
      <c r="C139" s="13">
        <v>2614933</v>
      </c>
      <c r="D139" s="13" t="s">
        <v>2302</v>
      </c>
      <c r="E139" s="13">
        <v>3600088</v>
      </c>
      <c r="F139" s="13" t="s">
        <v>2317</v>
      </c>
      <c r="G139" s="13" t="s">
        <v>2302</v>
      </c>
      <c r="H139" s="13" t="s">
        <v>6631</v>
      </c>
      <c r="I139" s="13" t="s">
        <v>6633</v>
      </c>
      <c r="J139" s="13" t="s">
        <v>2302</v>
      </c>
      <c r="K139" s="13" t="s">
        <v>2885</v>
      </c>
      <c r="L139" s="13" t="s">
        <v>6631</v>
      </c>
      <c r="M139" s="13" t="s">
        <v>2314</v>
      </c>
      <c r="N139" s="13" t="s">
        <v>2302</v>
      </c>
      <c r="O139" s="13" t="s">
        <v>2302</v>
      </c>
      <c r="P139" s="13" t="s">
        <v>2302</v>
      </c>
      <c r="Q139" s="13" t="s">
        <v>6632</v>
      </c>
      <c r="R139" s="13" t="s">
        <v>2375</v>
      </c>
      <c r="S139" s="13" t="s">
        <v>2302</v>
      </c>
      <c r="T139" s="13" t="s">
        <v>6631</v>
      </c>
      <c r="U139" s="13" t="s">
        <v>2302</v>
      </c>
      <c r="V139" s="13" t="s">
        <v>2302</v>
      </c>
      <c r="W139" s="13" t="s">
        <v>2302</v>
      </c>
      <c r="X139" s="13" t="s">
        <v>6630</v>
      </c>
      <c r="Y139" s="14">
        <v>44322.454340277778</v>
      </c>
      <c r="Z139" s="13">
        <v>0</v>
      </c>
      <c r="AA139" s="13" t="s">
        <v>2302</v>
      </c>
      <c r="AB139" s="13" t="s">
        <v>2302</v>
      </c>
      <c r="AC139" s="13" t="s">
        <v>2302</v>
      </c>
      <c r="AD139" s="13" t="s">
        <v>2302</v>
      </c>
      <c r="AE139" s="13" t="s">
        <v>2302</v>
      </c>
      <c r="AF139" s="13" t="s">
        <v>2302</v>
      </c>
      <c r="AG139" s="13" t="s">
        <v>2302</v>
      </c>
      <c r="AH139" s="13">
        <v>0</v>
      </c>
      <c r="AI139" s="13" t="s">
        <v>2302</v>
      </c>
      <c r="AJ139" s="13" t="s">
        <v>2372</v>
      </c>
      <c r="AK139" s="13" t="s">
        <v>6629</v>
      </c>
      <c r="AL139" s="13" t="s">
        <v>2325</v>
      </c>
      <c r="AM139" s="13" t="s">
        <v>6628</v>
      </c>
      <c r="AN139" s="13" t="s">
        <v>2885</v>
      </c>
      <c r="AO139" s="13" t="s">
        <v>4206</v>
      </c>
      <c r="AP139" s="13" t="s">
        <v>2366</v>
      </c>
      <c r="AQ139" s="13" t="s">
        <v>2303</v>
      </c>
      <c r="AR139" s="13" t="s">
        <v>2302</v>
      </c>
      <c r="AS139" s="13" t="s">
        <v>2302</v>
      </c>
      <c r="AT139" s="13" t="s">
        <v>2302</v>
      </c>
      <c r="AU139" s="13" t="s">
        <v>2302</v>
      </c>
      <c r="AV139" s="13" t="s">
        <v>2302</v>
      </c>
      <c r="AW139" s="13" t="s">
        <v>2302</v>
      </c>
      <c r="AX139" s="13" t="s">
        <v>2302</v>
      </c>
      <c r="AY139" s="13" t="s">
        <v>2302</v>
      </c>
      <c r="AZ139" s="13" t="s">
        <v>2302</v>
      </c>
      <c r="BA139" s="13" t="s">
        <v>2302</v>
      </c>
      <c r="BB139" s="13" t="s">
        <v>2302</v>
      </c>
      <c r="BC139" s="13" t="s">
        <v>2302</v>
      </c>
      <c r="BD139" s="13" t="s">
        <v>2302</v>
      </c>
      <c r="BE139" s="13" t="s">
        <v>2302</v>
      </c>
      <c r="BF139" s="13" t="s">
        <v>2302</v>
      </c>
      <c r="BG139" s="13" t="s">
        <v>2302</v>
      </c>
      <c r="BH139" s="13" t="s">
        <v>2302</v>
      </c>
      <c r="BI139" s="13" t="s">
        <v>2302</v>
      </c>
      <c r="BJ139" s="13" t="s">
        <v>2302</v>
      </c>
      <c r="BK139" s="13" t="s">
        <v>2302</v>
      </c>
      <c r="BL139" s="13" t="s">
        <v>2302</v>
      </c>
      <c r="BM139" s="13" t="s">
        <v>2302</v>
      </c>
      <c r="BN139" s="13" t="s">
        <v>2302</v>
      </c>
      <c r="BO139" s="13" t="s">
        <v>2302</v>
      </c>
      <c r="BP139" s="13" t="s">
        <v>2302</v>
      </c>
      <c r="BQ139" s="13" t="s">
        <v>2302</v>
      </c>
      <c r="BR139" s="13" t="s">
        <v>2302</v>
      </c>
      <c r="BS139" s="13" t="s">
        <v>2302</v>
      </c>
      <c r="BT139" s="13" t="s">
        <v>2302</v>
      </c>
      <c r="BU139" s="13" t="s">
        <v>2302</v>
      </c>
      <c r="BV139" s="13" t="s">
        <v>2302</v>
      </c>
      <c r="BW139" s="13" t="s">
        <v>2302</v>
      </c>
    </row>
    <row r="140" spans="1:75" ht="22.5" x14ac:dyDescent="0.25">
      <c r="A140" s="13">
        <v>433508</v>
      </c>
      <c r="B140" s="13" t="s">
        <v>6627</v>
      </c>
      <c r="C140" s="13">
        <v>2051744</v>
      </c>
      <c r="D140" s="13" t="s">
        <v>2754</v>
      </c>
      <c r="E140" s="13">
        <v>2928445</v>
      </c>
      <c r="F140" s="13" t="s">
        <v>2317</v>
      </c>
      <c r="G140" s="13" t="s">
        <v>2302</v>
      </c>
      <c r="H140" s="13" t="s">
        <v>6624</v>
      </c>
      <c r="I140" s="13" t="s">
        <v>6626</v>
      </c>
      <c r="J140" s="13" t="s">
        <v>2302</v>
      </c>
      <c r="K140" s="13" t="s">
        <v>2885</v>
      </c>
      <c r="L140" s="13" t="s">
        <v>6624</v>
      </c>
      <c r="M140" s="13" t="s">
        <v>2314</v>
      </c>
      <c r="N140" s="13" t="s">
        <v>2302</v>
      </c>
      <c r="O140" s="13" t="s">
        <v>2302</v>
      </c>
      <c r="P140" s="13" t="s">
        <v>2302</v>
      </c>
      <c r="Q140" s="13" t="s">
        <v>6625</v>
      </c>
      <c r="R140" s="13" t="s">
        <v>2375</v>
      </c>
      <c r="S140" s="13" t="s">
        <v>2302</v>
      </c>
      <c r="T140" s="13" t="s">
        <v>6624</v>
      </c>
      <c r="U140" s="13" t="s">
        <v>2302</v>
      </c>
      <c r="V140" s="13" t="s">
        <v>2302</v>
      </c>
      <c r="W140" s="13" t="s">
        <v>2302</v>
      </c>
      <c r="X140" s="13" t="s">
        <v>2751</v>
      </c>
      <c r="Y140" s="14">
        <v>44231.340451388889</v>
      </c>
      <c r="Z140" s="13">
        <v>0</v>
      </c>
      <c r="AA140" s="13" t="s">
        <v>2302</v>
      </c>
      <c r="AB140" s="13" t="s">
        <v>2302</v>
      </c>
      <c r="AC140" s="13" t="s">
        <v>2302</v>
      </c>
      <c r="AD140" s="13" t="s">
        <v>2302</v>
      </c>
      <c r="AE140" s="13" t="s">
        <v>2302</v>
      </c>
      <c r="AF140" s="13" t="s">
        <v>2302</v>
      </c>
      <c r="AG140" s="13" t="s">
        <v>2302</v>
      </c>
      <c r="AH140" s="13">
        <v>0</v>
      </c>
      <c r="AI140" s="13" t="s">
        <v>2302</v>
      </c>
      <c r="AJ140" s="13" t="s">
        <v>2372</v>
      </c>
      <c r="AK140" s="13" t="s">
        <v>6623</v>
      </c>
      <c r="AL140" s="13" t="s">
        <v>2325</v>
      </c>
      <c r="AM140" s="13" t="s">
        <v>6622</v>
      </c>
      <c r="AN140" s="13" t="s">
        <v>2885</v>
      </c>
      <c r="AO140" s="13" t="s">
        <v>2305</v>
      </c>
      <c r="AP140" s="13" t="s">
        <v>2366</v>
      </c>
      <c r="AQ140" s="13" t="s">
        <v>2303</v>
      </c>
      <c r="AR140" s="13" t="s">
        <v>2302</v>
      </c>
      <c r="AS140" s="13" t="s">
        <v>2302</v>
      </c>
      <c r="AT140" s="13" t="s">
        <v>2302</v>
      </c>
      <c r="AU140" s="13" t="s">
        <v>2302</v>
      </c>
      <c r="AV140" s="13" t="s">
        <v>2302</v>
      </c>
      <c r="AW140" s="13" t="s">
        <v>2302</v>
      </c>
      <c r="AX140" s="13" t="s">
        <v>2302</v>
      </c>
      <c r="AY140" s="13" t="s">
        <v>2302</v>
      </c>
      <c r="AZ140" s="13" t="s">
        <v>2302</v>
      </c>
      <c r="BA140" s="13" t="s">
        <v>2302</v>
      </c>
      <c r="BB140" s="13" t="s">
        <v>2302</v>
      </c>
      <c r="BC140" s="13" t="s">
        <v>2302</v>
      </c>
      <c r="BD140" s="13" t="s">
        <v>2302</v>
      </c>
      <c r="BE140" s="13" t="s">
        <v>2302</v>
      </c>
      <c r="BF140" s="13" t="s">
        <v>2302</v>
      </c>
      <c r="BG140" s="13" t="s">
        <v>2302</v>
      </c>
      <c r="BH140" s="13" t="s">
        <v>2302</v>
      </c>
      <c r="BI140" s="13" t="s">
        <v>2302</v>
      </c>
      <c r="BJ140" s="13" t="s">
        <v>2302</v>
      </c>
      <c r="BK140" s="13" t="s">
        <v>2302</v>
      </c>
      <c r="BL140" s="13" t="s">
        <v>2302</v>
      </c>
      <c r="BM140" s="13" t="s">
        <v>2302</v>
      </c>
      <c r="BN140" s="13" t="s">
        <v>2302</v>
      </c>
      <c r="BO140" s="13" t="s">
        <v>2302</v>
      </c>
      <c r="BP140" s="13" t="s">
        <v>2302</v>
      </c>
      <c r="BQ140" s="13" t="s">
        <v>2302</v>
      </c>
      <c r="BR140" s="13" t="s">
        <v>2302</v>
      </c>
      <c r="BS140" s="13" t="s">
        <v>2302</v>
      </c>
      <c r="BT140" s="13" t="s">
        <v>2302</v>
      </c>
      <c r="BU140" s="13" t="s">
        <v>2302</v>
      </c>
      <c r="BV140" s="13" t="s">
        <v>2302</v>
      </c>
      <c r="BW140" s="13" t="s">
        <v>2302</v>
      </c>
    </row>
    <row r="141" spans="1:75" ht="33.75" x14ac:dyDescent="0.25">
      <c r="A141" s="13">
        <v>396957</v>
      </c>
      <c r="B141" s="13" t="s">
        <v>6621</v>
      </c>
      <c r="C141" s="13">
        <v>2614933</v>
      </c>
      <c r="D141" s="13" t="s">
        <v>2302</v>
      </c>
      <c r="E141" s="13">
        <v>3600088</v>
      </c>
      <c r="F141" s="13" t="s">
        <v>2317</v>
      </c>
      <c r="G141" s="13" t="s">
        <v>2302</v>
      </c>
      <c r="H141" s="13" t="s">
        <v>6619</v>
      </c>
      <c r="I141" s="13" t="s">
        <v>6621</v>
      </c>
      <c r="J141" s="13" t="s">
        <v>2302</v>
      </c>
      <c r="K141" s="13" t="s">
        <v>2885</v>
      </c>
      <c r="L141" s="13" t="s">
        <v>6619</v>
      </c>
      <c r="M141" s="13" t="s">
        <v>2314</v>
      </c>
      <c r="N141" s="13" t="s">
        <v>2302</v>
      </c>
      <c r="O141" s="13" t="s">
        <v>2302</v>
      </c>
      <c r="P141" s="13" t="s">
        <v>2302</v>
      </c>
      <c r="Q141" s="13" t="s">
        <v>6620</v>
      </c>
      <c r="R141" s="13" t="s">
        <v>2312</v>
      </c>
      <c r="S141" s="13" t="s">
        <v>2302</v>
      </c>
      <c r="T141" s="13" t="s">
        <v>6619</v>
      </c>
      <c r="U141" s="13" t="s">
        <v>2302</v>
      </c>
      <c r="V141" s="13" t="s">
        <v>2302</v>
      </c>
      <c r="W141" s="13" t="s">
        <v>2302</v>
      </c>
      <c r="X141" s="13" t="s">
        <v>6618</v>
      </c>
      <c r="Y141" s="14">
        <v>44281.378078703703</v>
      </c>
      <c r="Z141" s="13">
        <v>0</v>
      </c>
      <c r="AA141" s="13" t="s">
        <v>2302</v>
      </c>
      <c r="AB141" s="13" t="s">
        <v>2302</v>
      </c>
      <c r="AC141" s="13" t="s">
        <v>2302</v>
      </c>
      <c r="AD141" s="13" t="s">
        <v>2302</v>
      </c>
      <c r="AE141" s="13" t="s">
        <v>2302</v>
      </c>
      <c r="AF141" s="13" t="s">
        <v>2302</v>
      </c>
      <c r="AG141" s="13" t="s">
        <v>2302</v>
      </c>
      <c r="AH141" s="13">
        <v>0</v>
      </c>
      <c r="AI141" s="13" t="s">
        <v>2302</v>
      </c>
      <c r="AJ141" s="13" t="s">
        <v>2372</v>
      </c>
      <c r="AK141" s="13" t="s">
        <v>6617</v>
      </c>
      <c r="AL141" s="13" t="s">
        <v>2325</v>
      </c>
      <c r="AM141" s="13" t="s">
        <v>6616</v>
      </c>
      <c r="AN141" s="13" t="s">
        <v>2885</v>
      </c>
      <c r="AO141" s="13" t="s">
        <v>4206</v>
      </c>
      <c r="AP141" s="13" t="s">
        <v>2366</v>
      </c>
      <c r="AQ141" s="13" t="s">
        <v>2303</v>
      </c>
      <c r="AR141" s="13" t="s">
        <v>2302</v>
      </c>
      <c r="AS141" s="13" t="s">
        <v>2302</v>
      </c>
      <c r="AT141" s="13" t="s">
        <v>2302</v>
      </c>
      <c r="AU141" s="13" t="s">
        <v>2302</v>
      </c>
      <c r="AV141" s="13" t="s">
        <v>2302</v>
      </c>
      <c r="AW141" s="13" t="s">
        <v>2302</v>
      </c>
      <c r="AX141" s="13" t="s">
        <v>2302</v>
      </c>
      <c r="AY141" s="13" t="s">
        <v>2302</v>
      </c>
      <c r="AZ141" s="13" t="s">
        <v>2302</v>
      </c>
      <c r="BA141" s="13" t="s">
        <v>2302</v>
      </c>
      <c r="BB141" s="13" t="s">
        <v>2302</v>
      </c>
      <c r="BC141" s="13" t="s">
        <v>2302</v>
      </c>
      <c r="BD141" s="13" t="s">
        <v>2302</v>
      </c>
      <c r="BE141" s="13" t="s">
        <v>2302</v>
      </c>
      <c r="BF141" s="13" t="s">
        <v>2302</v>
      </c>
      <c r="BG141" s="13" t="s">
        <v>2302</v>
      </c>
      <c r="BH141" s="13" t="s">
        <v>2302</v>
      </c>
      <c r="BI141" s="13" t="s">
        <v>2302</v>
      </c>
      <c r="BJ141" s="13" t="s">
        <v>2302</v>
      </c>
      <c r="BK141" s="13" t="s">
        <v>2302</v>
      </c>
      <c r="BL141" s="13" t="s">
        <v>2302</v>
      </c>
      <c r="BM141" s="13" t="s">
        <v>2302</v>
      </c>
      <c r="BN141" s="13" t="s">
        <v>2302</v>
      </c>
      <c r="BO141" s="13" t="s">
        <v>2302</v>
      </c>
      <c r="BP141" s="13" t="s">
        <v>2302</v>
      </c>
      <c r="BQ141" s="13" t="s">
        <v>2302</v>
      </c>
      <c r="BR141" s="13" t="s">
        <v>2302</v>
      </c>
      <c r="BS141" s="13" t="s">
        <v>2302</v>
      </c>
      <c r="BT141" s="13" t="s">
        <v>2302</v>
      </c>
      <c r="BU141" s="13" t="s">
        <v>2302</v>
      </c>
      <c r="BV141" s="13" t="s">
        <v>2302</v>
      </c>
      <c r="BW141" s="13" t="s">
        <v>2302</v>
      </c>
    </row>
    <row r="142" spans="1:75" ht="22.5" x14ac:dyDescent="0.25">
      <c r="A142" s="13">
        <v>396958</v>
      </c>
      <c r="B142" s="13" t="s">
        <v>6615</v>
      </c>
      <c r="C142" s="13">
        <v>2614615</v>
      </c>
      <c r="D142" s="13" t="s">
        <v>2302</v>
      </c>
      <c r="E142" s="13">
        <v>3599687</v>
      </c>
      <c r="F142" s="13" t="s">
        <v>2317</v>
      </c>
      <c r="G142" s="13" t="s">
        <v>2302</v>
      </c>
      <c r="H142" s="13" t="s">
        <v>6613</v>
      </c>
      <c r="I142" s="13" t="s">
        <v>6615</v>
      </c>
      <c r="J142" s="13" t="s">
        <v>2302</v>
      </c>
      <c r="K142" s="13" t="s">
        <v>2885</v>
      </c>
      <c r="L142" s="13" t="s">
        <v>6613</v>
      </c>
      <c r="M142" s="13" t="s">
        <v>2314</v>
      </c>
      <c r="N142" s="13" t="s">
        <v>2302</v>
      </c>
      <c r="O142" s="13" t="s">
        <v>2302</v>
      </c>
      <c r="P142" s="13" t="s">
        <v>2302</v>
      </c>
      <c r="Q142" s="13" t="s">
        <v>6614</v>
      </c>
      <c r="R142" s="13" t="s">
        <v>2312</v>
      </c>
      <c r="S142" s="13" t="s">
        <v>2302</v>
      </c>
      <c r="T142" s="13" t="s">
        <v>6613</v>
      </c>
      <c r="U142" s="13" t="s">
        <v>2302</v>
      </c>
      <c r="V142" s="13" t="s">
        <v>2302</v>
      </c>
      <c r="W142" s="13" t="s">
        <v>2302</v>
      </c>
      <c r="X142" s="13" t="s">
        <v>6612</v>
      </c>
      <c r="Y142" s="14">
        <v>44278.341747685183</v>
      </c>
      <c r="Z142" s="13">
        <v>0</v>
      </c>
      <c r="AA142" s="13" t="s">
        <v>2302</v>
      </c>
      <c r="AB142" s="13" t="s">
        <v>2302</v>
      </c>
      <c r="AC142" s="13" t="s">
        <v>2302</v>
      </c>
      <c r="AD142" s="13" t="s">
        <v>2302</v>
      </c>
      <c r="AE142" s="13" t="s">
        <v>2302</v>
      </c>
      <c r="AF142" s="13" t="s">
        <v>2302</v>
      </c>
      <c r="AG142" s="13" t="s">
        <v>2302</v>
      </c>
      <c r="AH142" s="13">
        <v>0</v>
      </c>
      <c r="AI142" s="13" t="s">
        <v>2302</v>
      </c>
      <c r="AJ142" s="13" t="s">
        <v>2372</v>
      </c>
      <c r="AK142" s="13" t="s">
        <v>6611</v>
      </c>
      <c r="AL142" s="13" t="s">
        <v>2325</v>
      </c>
      <c r="AM142" s="13" t="s">
        <v>6610</v>
      </c>
      <c r="AN142" s="13" t="s">
        <v>2885</v>
      </c>
      <c r="AO142" s="13" t="s">
        <v>4206</v>
      </c>
      <c r="AP142" s="13" t="s">
        <v>2366</v>
      </c>
      <c r="AQ142" s="13" t="s">
        <v>2303</v>
      </c>
      <c r="AR142" s="13" t="s">
        <v>2302</v>
      </c>
      <c r="AS142" s="13" t="s">
        <v>2302</v>
      </c>
      <c r="AT142" s="13" t="s">
        <v>2302</v>
      </c>
      <c r="AU142" s="13" t="s">
        <v>2302</v>
      </c>
      <c r="AV142" s="13" t="s">
        <v>2302</v>
      </c>
      <c r="AW142" s="13" t="s">
        <v>2302</v>
      </c>
      <c r="AX142" s="13" t="s">
        <v>2302</v>
      </c>
      <c r="AY142" s="13" t="s">
        <v>2302</v>
      </c>
      <c r="AZ142" s="13" t="s">
        <v>2302</v>
      </c>
      <c r="BA142" s="13" t="s">
        <v>2302</v>
      </c>
      <c r="BB142" s="13" t="s">
        <v>2302</v>
      </c>
      <c r="BC142" s="13" t="s">
        <v>2302</v>
      </c>
      <c r="BD142" s="13" t="s">
        <v>2302</v>
      </c>
      <c r="BE142" s="13" t="s">
        <v>2302</v>
      </c>
      <c r="BF142" s="13" t="s">
        <v>2302</v>
      </c>
      <c r="BG142" s="13" t="s">
        <v>2302</v>
      </c>
      <c r="BH142" s="13" t="s">
        <v>2302</v>
      </c>
      <c r="BI142" s="13" t="s">
        <v>2302</v>
      </c>
      <c r="BJ142" s="13" t="s">
        <v>2302</v>
      </c>
      <c r="BK142" s="13" t="s">
        <v>2302</v>
      </c>
      <c r="BL142" s="13" t="s">
        <v>2302</v>
      </c>
      <c r="BM142" s="13" t="s">
        <v>2302</v>
      </c>
      <c r="BN142" s="13" t="s">
        <v>2302</v>
      </c>
      <c r="BO142" s="13" t="s">
        <v>2302</v>
      </c>
      <c r="BP142" s="13" t="s">
        <v>2302</v>
      </c>
      <c r="BQ142" s="13" t="s">
        <v>2302</v>
      </c>
      <c r="BR142" s="13" t="s">
        <v>2302</v>
      </c>
      <c r="BS142" s="13" t="s">
        <v>2302</v>
      </c>
      <c r="BT142" s="13" t="s">
        <v>2302</v>
      </c>
      <c r="BU142" s="13" t="s">
        <v>2302</v>
      </c>
      <c r="BV142" s="13" t="s">
        <v>2302</v>
      </c>
      <c r="BW142" s="13" t="s">
        <v>2302</v>
      </c>
    </row>
    <row r="143" spans="1:75" ht="22.5" x14ac:dyDescent="0.25">
      <c r="A143" s="13">
        <v>396973</v>
      </c>
      <c r="B143" s="13" t="s">
        <v>6609</v>
      </c>
      <c r="C143" s="13">
        <v>1808884</v>
      </c>
      <c r="D143" s="13" t="s">
        <v>2302</v>
      </c>
      <c r="E143" s="13">
        <v>2570329</v>
      </c>
      <c r="F143" s="13" t="s">
        <v>2342</v>
      </c>
      <c r="G143" s="13" t="s">
        <v>2302</v>
      </c>
      <c r="H143" s="13" t="s">
        <v>6607</v>
      </c>
      <c r="I143" s="13" t="s">
        <v>6609</v>
      </c>
      <c r="J143" s="13" t="s">
        <v>2302</v>
      </c>
      <c r="K143" s="13" t="s">
        <v>2885</v>
      </c>
      <c r="L143" s="13" t="s">
        <v>6607</v>
      </c>
      <c r="M143" s="13" t="s">
        <v>2314</v>
      </c>
      <c r="N143" s="13" t="s">
        <v>2302</v>
      </c>
      <c r="O143" s="13" t="s">
        <v>2302</v>
      </c>
      <c r="P143" s="13" t="s">
        <v>2302</v>
      </c>
      <c r="Q143" s="13" t="s">
        <v>6608</v>
      </c>
      <c r="R143" s="13" t="s">
        <v>2312</v>
      </c>
      <c r="S143" s="13" t="s">
        <v>2302</v>
      </c>
      <c r="T143" s="13" t="s">
        <v>6607</v>
      </c>
      <c r="U143" s="13" t="s">
        <v>2302</v>
      </c>
      <c r="V143" s="13" t="s">
        <v>2302</v>
      </c>
      <c r="W143" s="13" t="s">
        <v>2302</v>
      </c>
      <c r="X143" s="13" t="s">
        <v>6606</v>
      </c>
      <c r="Y143" s="14">
        <v>44333.57916666667</v>
      </c>
      <c r="Z143" s="13">
        <v>0</v>
      </c>
      <c r="AA143" s="13" t="s">
        <v>2302</v>
      </c>
      <c r="AB143" s="13" t="s">
        <v>2302</v>
      </c>
      <c r="AC143" s="13" t="s">
        <v>2302</v>
      </c>
      <c r="AD143" s="13" t="s">
        <v>2302</v>
      </c>
      <c r="AE143" s="13" t="s">
        <v>2302</v>
      </c>
      <c r="AF143" s="13" t="s">
        <v>2302</v>
      </c>
      <c r="AG143" s="13" t="s">
        <v>2302</v>
      </c>
      <c r="AH143" s="13">
        <v>0</v>
      </c>
      <c r="AI143" s="13" t="s">
        <v>2302</v>
      </c>
      <c r="AJ143" s="13" t="s">
        <v>2372</v>
      </c>
      <c r="AK143" s="13" t="s">
        <v>6605</v>
      </c>
      <c r="AL143" s="13" t="s">
        <v>2325</v>
      </c>
      <c r="AM143" s="13" t="s">
        <v>6604</v>
      </c>
      <c r="AN143" s="13" t="s">
        <v>2885</v>
      </c>
      <c r="AO143" s="13" t="s">
        <v>4206</v>
      </c>
      <c r="AP143" s="13" t="s">
        <v>2359</v>
      </c>
      <c r="AQ143" s="13" t="s">
        <v>2303</v>
      </c>
      <c r="AR143" s="13" t="s">
        <v>2302</v>
      </c>
      <c r="AS143" s="13" t="s">
        <v>2302</v>
      </c>
      <c r="AT143" s="13" t="s">
        <v>2302</v>
      </c>
      <c r="AU143" s="13" t="s">
        <v>2302</v>
      </c>
      <c r="AV143" s="13" t="s">
        <v>2302</v>
      </c>
      <c r="AW143" s="13" t="s">
        <v>2302</v>
      </c>
      <c r="AX143" s="13" t="s">
        <v>2302</v>
      </c>
      <c r="AY143" s="13" t="s">
        <v>2302</v>
      </c>
      <c r="AZ143" s="13" t="s">
        <v>2302</v>
      </c>
      <c r="BA143" s="13" t="s">
        <v>2302</v>
      </c>
      <c r="BB143" s="13" t="s">
        <v>2302</v>
      </c>
      <c r="BC143" s="13" t="s">
        <v>2302</v>
      </c>
      <c r="BD143" s="13" t="s">
        <v>2302</v>
      </c>
      <c r="BE143" s="13" t="s">
        <v>2302</v>
      </c>
      <c r="BF143" s="13" t="s">
        <v>2302</v>
      </c>
      <c r="BG143" s="13" t="s">
        <v>2302</v>
      </c>
      <c r="BH143" s="13" t="s">
        <v>2302</v>
      </c>
      <c r="BI143" s="13" t="s">
        <v>2302</v>
      </c>
      <c r="BJ143" s="13" t="s">
        <v>2302</v>
      </c>
      <c r="BK143" s="13" t="s">
        <v>2302</v>
      </c>
      <c r="BL143" s="13" t="s">
        <v>2302</v>
      </c>
      <c r="BM143" s="13" t="s">
        <v>2302</v>
      </c>
      <c r="BN143" s="13" t="s">
        <v>2302</v>
      </c>
      <c r="BO143" s="13" t="s">
        <v>2302</v>
      </c>
      <c r="BP143" s="13" t="s">
        <v>2302</v>
      </c>
      <c r="BQ143" s="13" t="s">
        <v>2302</v>
      </c>
      <c r="BR143" s="13" t="s">
        <v>2302</v>
      </c>
      <c r="BS143" s="13" t="s">
        <v>2302</v>
      </c>
      <c r="BT143" s="13" t="s">
        <v>2302</v>
      </c>
      <c r="BU143" s="13" t="s">
        <v>2302</v>
      </c>
      <c r="BV143" s="13" t="s">
        <v>2302</v>
      </c>
      <c r="BW143" s="13" t="s">
        <v>2302</v>
      </c>
    </row>
    <row r="144" spans="1:75" ht="22.5" x14ac:dyDescent="0.25">
      <c r="A144" s="13">
        <v>433509</v>
      </c>
      <c r="B144" s="13" t="s">
        <v>6603</v>
      </c>
      <c r="C144" s="13">
        <v>2258802</v>
      </c>
      <c r="D144" s="13" t="s">
        <v>2842</v>
      </c>
      <c r="E144" s="13">
        <v>3169832</v>
      </c>
      <c r="F144" s="13" t="s">
        <v>2317</v>
      </c>
      <c r="G144" s="13" t="s">
        <v>2302</v>
      </c>
      <c r="H144" s="13" t="s">
        <v>6600</v>
      </c>
      <c r="I144" s="13" t="s">
        <v>6602</v>
      </c>
      <c r="J144" s="13" t="s">
        <v>2302</v>
      </c>
      <c r="K144" s="13" t="s">
        <v>2547</v>
      </c>
      <c r="L144" s="13" t="s">
        <v>6600</v>
      </c>
      <c r="M144" s="13" t="s">
        <v>2314</v>
      </c>
      <c r="N144" s="13" t="s">
        <v>2302</v>
      </c>
      <c r="O144" s="13" t="s">
        <v>2302</v>
      </c>
      <c r="P144" s="13" t="s">
        <v>2302</v>
      </c>
      <c r="Q144" s="13" t="s">
        <v>6601</v>
      </c>
      <c r="R144" s="13" t="s">
        <v>2312</v>
      </c>
      <c r="S144" s="13" t="s">
        <v>2302</v>
      </c>
      <c r="T144" s="13" t="s">
        <v>6600</v>
      </c>
      <c r="U144" s="13" t="s">
        <v>2302</v>
      </c>
      <c r="V144" s="13" t="s">
        <v>2302</v>
      </c>
      <c r="W144" s="13" t="s">
        <v>2302</v>
      </c>
      <c r="X144" s="13" t="s">
        <v>4221</v>
      </c>
      <c r="Y144" s="14">
        <v>44175.393391203703</v>
      </c>
      <c r="Z144" s="13">
        <v>0</v>
      </c>
      <c r="AA144" s="13" t="s">
        <v>2302</v>
      </c>
      <c r="AB144" s="13" t="s">
        <v>2302</v>
      </c>
      <c r="AC144" s="13" t="s">
        <v>2302</v>
      </c>
      <c r="AD144" s="13" t="s">
        <v>2302</v>
      </c>
      <c r="AE144" s="13" t="s">
        <v>2302</v>
      </c>
      <c r="AF144" s="13" t="s">
        <v>2302</v>
      </c>
      <c r="AG144" s="13" t="s">
        <v>2302</v>
      </c>
      <c r="AH144" s="13">
        <v>0</v>
      </c>
      <c r="AI144" s="13" t="s">
        <v>2302</v>
      </c>
      <c r="AJ144" s="13" t="s">
        <v>2401</v>
      </c>
      <c r="AK144" s="13" t="s">
        <v>6599</v>
      </c>
      <c r="AL144" s="13" t="s">
        <v>2547</v>
      </c>
      <c r="AM144" s="13" t="s">
        <v>6598</v>
      </c>
      <c r="AN144" s="13" t="s">
        <v>6591</v>
      </c>
      <c r="AO144" s="13" t="s">
        <v>2305</v>
      </c>
      <c r="AP144" s="13" t="s">
        <v>2304</v>
      </c>
      <c r="AQ144" s="13" t="s">
        <v>2303</v>
      </c>
      <c r="AR144" s="13" t="s">
        <v>2302</v>
      </c>
      <c r="AS144" s="13" t="s">
        <v>2302</v>
      </c>
      <c r="AT144" s="13" t="s">
        <v>2302</v>
      </c>
      <c r="AU144" s="13" t="s">
        <v>2302</v>
      </c>
      <c r="AV144" s="13" t="s">
        <v>2302</v>
      </c>
      <c r="AW144" s="13" t="s">
        <v>2302</v>
      </c>
      <c r="AX144" s="13" t="s">
        <v>2302</v>
      </c>
      <c r="AY144" s="13" t="s">
        <v>2302</v>
      </c>
      <c r="AZ144" s="13" t="s">
        <v>2302</v>
      </c>
      <c r="BA144" s="13" t="s">
        <v>2302</v>
      </c>
      <c r="BB144" s="13" t="s">
        <v>2302</v>
      </c>
      <c r="BC144" s="13" t="s">
        <v>2302</v>
      </c>
      <c r="BD144" s="13" t="s">
        <v>2302</v>
      </c>
      <c r="BE144" s="13" t="s">
        <v>2302</v>
      </c>
      <c r="BF144" s="13" t="s">
        <v>2302</v>
      </c>
      <c r="BG144" s="13" t="s">
        <v>2302</v>
      </c>
      <c r="BH144" s="13" t="s">
        <v>2302</v>
      </c>
      <c r="BI144" s="13" t="s">
        <v>2302</v>
      </c>
      <c r="BJ144" s="13" t="s">
        <v>2302</v>
      </c>
      <c r="BK144" s="13" t="s">
        <v>2302</v>
      </c>
      <c r="BL144" s="13" t="s">
        <v>2302</v>
      </c>
      <c r="BM144" s="13" t="s">
        <v>2302</v>
      </c>
      <c r="BN144" s="13" t="s">
        <v>2302</v>
      </c>
      <c r="BO144" s="13" t="s">
        <v>2302</v>
      </c>
      <c r="BP144" s="13" t="s">
        <v>2302</v>
      </c>
      <c r="BQ144" s="13" t="s">
        <v>2302</v>
      </c>
      <c r="BR144" s="13" t="s">
        <v>2302</v>
      </c>
      <c r="BS144" s="13" t="s">
        <v>2302</v>
      </c>
      <c r="BT144" s="13" t="s">
        <v>2302</v>
      </c>
      <c r="BU144" s="13" t="s">
        <v>2302</v>
      </c>
      <c r="BV144" s="13" t="s">
        <v>2302</v>
      </c>
      <c r="BW144" s="13" t="s">
        <v>2302</v>
      </c>
    </row>
    <row r="145" spans="1:75" ht="22.5" x14ac:dyDescent="0.25">
      <c r="A145" s="13">
        <v>433510</v>
      </c>
      <c r="B145" s="13" t="s">
        <v>6597</v>
      </c>
      <c r="C145" s="13">
        <v>2614936</v>
      </c>
      <c r="D145" s="13" t="s">
        <v>2302</v>
      </c>
      <c r="E145" s="13">
        <v>3600092</v>
      </c>
      <c r="F145" s="13" t="s">
        <v>2317</v>
      </c>
      <c r="G145" s="13" t="s">
        <v>2302</v>
      </c>
      <c r="H145" s="13" t="s">
        <v>6594</v>
      </c>
      <c r="I145" s="13" t="s">
        <v>6596</v>
      </c>
      <c r="J145" s="13" t="s">
        <v>2302</v>
      </c>
      <c r="K145" s="13" t="s">
        <v>2547</v>
      </c>
      <c r="L145" s="13" t="s">
        <v>6594</v>
      </c>
      <c r="M145" s="13" t="s">
        <v>2314</v>
      </c>
      <c r="N145" s="13" t="s">
        <v>2302</v>
      </c>
      <c r="O145" s="13" t="s">
        <v>2302</v>
      </c>
      <c r="P145" s="13" t="s">
        <v>2302</v>
      </c>
      <c r="Q145" s="13" t="s">
        <v>6595</v>
      </c>
      <c r="R145" s="13" t="s">
        <v>2312</v>
      </c>
      <c r="S145" s="13" t="s">
        <v>2302</v>
      </c>
      <c r="T145" s="13" t="s">
        <v>6594</v>
      </c>
      <c r="U145" s="13" t="s">
        <v>2302</v>
      </c>
      <c r="V145" s="13" t="s">
        <v>2302</v>
      </c>
      <c r="W145" s="13" t="s">
        <v>2302</v>
      </c>
      <c r="X145" s="13" t="s">
        <v>3732</v>
      </c>
      <c r="Y145" s="14">
        <v>44313.431145833332</v>
      </c>
      <c r="Z145" s="13">
        <v>165</v>
      </c>
      <c r="AA145" s="13" t="s">
        <v>2310</v>
      </c>
      <c r="AB145" s="13" t="s">
        <v>2302</v>
      </c>
      <c r="AC145" s="13" t="s">
        <v>2302</v>
      </c>
      <c r="AD145" s="13" t="s">
        <v>2302</v>
      </c>
      <c r="AE145" s="13" t="s">
        <v>2302</v>
      </c>
      <c r="AF145" s="13" t="s">
        <v>2302</v>
      </c>
      <c r="AG145" s="13" t="s">
        <v>2302</v>
      </c>
      <c r="AH145" s="13">
        <v>0</v>
      </c>
      <c r="AI145" s="13" t="s">
        <v>2302</v>
      </c>
      <c r="AJ145" s="13" t="s">
        <v>2401</v>
      </c>
      <c r="AK145" s="13" t="s">
        <v>6593</v>
      </c>
      <c r="AL145" s="13" t="s">
        <v>2547</v>
      </c>
      <c r="AM145" s="13" t="s">
        <v>6592</v>
      </c>
      <c r="AN145" s="13" t="s">
        <v>6591</v>
      </c>
      <c r="AO145" s="13" t="s">
        <v>6007</v>
      </c>
      <c r="AP145" s="13" t="s">
        <v>2304</v>
      </c>
      <c r="AQ145" s="13" t="s">
        <v>2303</v>
      </c>
      <c r="AR145" s="13" t="s">
        <v>2302</v>
      </c>
      <c r="AS145" s="13" t="s">
        <v>2302</v>
      </c>
      <c r="AT145" s="13" t="s">
        <v>2302</v>
      </c>
      <c r="AU145" s="13" t="s">
        <v>2302</v>
      </c>
      <c r="AV145" s="13" t="s">
        <v>2302</v>
      </c>
      <c r="AW145" s="13" t="s">
        <v>2302</v>
      </c>
      <c r="AX145" s="13" t="s">
        <v>2302</v>
      </c>
      <c r="AY145" s="13" t="s">
        <v>2302</v>
      </c>
      <c r="AZ145" s="13" t="s">
        <v>2302</v>
      </c>
      <c r="BA145" s="13" t="s">
        <v>2302</v>
      </c>
      <c r="BB145" s="13" t="s">
        <v>2302</v>
      </c>
      <c r="BC145" s="13" t="s">
        <v>2302</v>
      </c>
      <c r="BD145" s="13" t="s">
        <v>2302</v>
      </c>
      <c r="BE145" s="13" t="s">
        <v>2302</v>
      </c>
      <c r="BF145" s="13" t="s">
        <v>2302</v>
      </c>
      <c r="BG145" s="13" t="s">
        <v>2302</v>
      </c>
      <c r="BH145" s="13" t="s">
        <v>2302</v>
      </c>
      <c r="BI145" s="13" t="s">
        <v>2302</v>
      </c>
      <c r="BJ145" s="13" t="s">
        <v>2302</v>
      </c>
      <c r="BK145" s="13" t="s">
        <v>2302</v>
      </c>
      <c r="BL145" s="13" t="s">
        <v>2302</v>
      </c>
      <c r="BM145" s="13" t="s">
        <v>2302</v>
      </c>
      <c r="BN145" s="13" t="s">
        <v>2302</v>
      </c>
      <c r="BO145" s="13" t="s">
        <v>2302</v>
      </c>
      <c r="BP145" s="13" t="s">
        <v>2302</v>
      </c>
      <c r="BQ145" s="13" t="s">
        <v>2302</v>
      </c>
      <c r="BR145" s="13" t="s">
        <v>2302</v>
      </c>
      <c r="BS145" s="13" t="s">
        <v>2302</v>
      </c>
      <c r="BT145" s="13" t="s">
        <v>2302</v>
      </c>
      <c r="BU145" s="13" t="s">
        <v>2302</v>
      </c>
      <c r="BV145" s="13" t="s">
        <v>2302</v>
      </c>
      <c r="BW145" s="13" t="s">
        <v>2302</v>
      </c>
    </row>
    <row r="146" spans="1:75" ht="22.5" x14ac:dyDescent="0.25">
      <c r="A146" s="13">
        <v>454471</v>
      </c>
      <c r="B146" s="13" t="s">
        <v>6590</v>
      </c>
      <c r="C146" s="13">
        <v>2888479</v>
      </c>
      <c r="D146" s="13" t="s">
        <v>3499</v>
      </c>
      <c r="E146" s="13">
        <v>3947862</v>
      </c>
      <c r="F146" s="13" t="s">
        <v>2317</v>
      </c>
      <c r="G146" s="13" t="s">
        <v>2302</v>
      </c>
      <c r="H146" s="13" t="s">
        <v>6588</v>
      </c>
      <c r="I146" s="13" t="s">
        <v>6533</v>
      </c>
      <c r="J146" s="13" t="s">
        <v>2302</v>
      </c>
      <c r="K146" s="13" t="s">
        <v>6433</v>
      </c>
      <c r="L146" s="13" t="s">
        <v>6588</v>
      </c>
      <c r="M146" s="13" t="s">
        <v>2314</v>
      </c>
      <c r="N146" s="13" t="s">
        <v>2302</v>
      </c>
      <c r="O146" s="13" t="s">
        <v>2302</v>
      </c>
      <c r="P146" s="13" t="s">
        <v>2302</v>
      </c>
      <c r="Q146" s="13" t="s">
        <v>6589</v>
      </c>
      <c r="R146" s="13" t="s">
        <v>2312</v>
      </c>
      <c r="S146" s="13" t="s">
        <v>2302</v>
      </c>
      <c r="T146" s="13" t="s">
        <v>6588</v>
      </c>
      <c r="U146" s="13" t="s">
        <v>2302</v>
      </c>
      <c r="V146" s="13" t="s">
        <v>2302</v>
      </c>
      <c r="W146" s="13" t="s">
        <v>2302</v>
      </c>
      <c r="X146" s="13" t="s">
        <v>6587</v>
      </c>
      <c r="Y146" s="14">
        <v>44175.394675925927</v>
      </c>
      <c r="Z146" s="13">
        <v>165</v>
      </c>
      <c r="AA146" s="13" t="s">
        <v>2310</v>
      </c>
      <c r="AB146" s="13" t="s">
        <v>2302</v>
      </c>
      <c r="AC146" s="13" t="s">
        <v>2302</v>
      </c>
      <c r="AD146" s="13" t="s">
        <v>2302</v>
      </c>
      <c r="AE146" s="13" t="s">
        <v>2302</v>
      </c>
      <c r="AF146" s="13" t="s">
        <v>2302</v>
      </c>
      <c r="AG146" s="13" t="s">
        <v>2302</v>
      </c>
      <c r="AH146" s="13">
        <v>0</v>
      </c>
      <c r="AI146" s="13" t="s">
        <v>2302</v>
      </c>
      <c r="AJ146" s="13" t="s">
        <v>2372</v>
      </c>
      <c r="AK146" s="13" t="s">
        <v>6586</v>
      </c>
      <c r="AL146" s="13" t="s">
        <v>2370</v>
      </c>
      <c r="AM146" s="13" t="s">
        <v>6585</v>
      </c>
      <c r="AN146" s="13" t="s">
        <v>2368</v>
      </c>
      <c r="AO146" s="13" t="s">
        <v>2367</v>
      </c>
      <c r="AP146" s="13" t="s">
        <v>2366</v>
      </c>
      <c r="AQ146" s="13" t="s">
        <v>2303</v>
      </c>
      <c r="AR146" s="13" t="s">
        <v>2302</v>
      </c>
      <c r="AS146" s="13" t="s">
        <v>2302</v>
      </c>
      <c r="AT146" s="13" t="s">
        <v>2302</v>
      </c>
      <c r="AU146" s="13" t="s">
        <v>2302</v>
      </c>
      <c r="AV146" s="13" t="s">
        <v>2302</v>
      </c>
      <c r="AW146" s="13" t="s">
        <v>2302</v>
      </c>
      <c r="AX146" s="13" t="s">
        <v>2302</v>
      </c>
      <c r="AY146" s="13" t="s">
        <v>2302</v>
      </c>
      <c r="AZ146" s="13" t="s">
        <v>2302</v>
      </c>
      <c r="BA146" s="13" t="s">
        <v>2302</v>
      </c>
      <c r="BB146" s="13" t="s">
        <v>2302</v>
      </c>
      <c r="BC146" s="13" t="s">
        <v>2302</v>
      </c>
      <c r="BD146" s="13" t="s">
        <v>2302</v>
      </c>
      <c r="BE146" s="13" t="s">
        <v>2302</v>
      </c>
      <c r="BF146" s="13" t="s">
        <v>2302</v>
      </c>
      <c r="BG146" s="13" t="s">
        <v>2302</v>
      </c>
      <c r="BH146" s="13" t="s">
        <v>2302</v>
      </c>
      <c r="BI146" s="13" t="s">
        <v>2302</v>
      </c>
      <c r="BJ146" s="13" t="s">
        <v>2302</v>
      </c>
      <c r="BK146" s="13" t="s">
        <v>2302</v>
      </c>
      <c r="BL146" s="13" t="s">
        <v>2302</v>
      </c>
      <c r="BM146" s="13" t="s">
        <v>2302</v>
      </c>
      <c r="BN146" s="13" t="s">
        <v>2302</v>
      </c>
      <c r="BO146" s="13" t="s">
        <v>2302</v>
      </c>
      <c r="BP146" s="13" t="s">
        <v>2302</v>
      </c>
      <c r="BQ146" s="13" t="s">
        <v>2302</v>
      </c>
      <c r="BR146" s="13" t="s">
        <v>2302</v>
      </c>
      <c r="BS146" s="13" t="s">
        <v>2302</v>
      </c>
      <c r="BT146" s="13" t="s">
        <v>2302</v>
      </c>
      <c r="BU146" s="13" t="s">
        <v>2302</v>
      </c>
      <c r="BV146" s="13" t="s">
        <v>2302</v>
      </c>
      <c r="BW146" s="13" t="s">
        <v>2302</v>
      </c>
    </row>
    <row r="147" spans="1:75" ht="22.5" x14ac:dyDescent="0.25">
      <c r="A147" s="13">
        <v>454472</v>
      </c>
      <c r="B147" s="13" t="s">
        <v>6584</v>
      </c>
      <c r="C147" s="13">
        <v>2614936</v>
      </c>
      <c r="D147" s="13" t="s">
        <v>2302</v>
      </c>
      <c r="E147" s="13">
        <v>3600092</v>
      </c>
      <c r="F147" s="13" t="s">
        <v>2317</v>
      </c>
      <c r="G147" s="13" t="s">
        <v>2302</v>
      </c>
      <c r="H147" s="13" t="s">
        <v>6582</v>
      </c>
      <c r="I147" s="13" t="s">
        <v>6533</v>
      </c>
      <c r="J147" s="13" t="s">
        <v>2302</v>
      </c>
      <c r="K147" s="13" t="s">
        <v>6433</v>
      </c>
      <c r="L147" s="13" t="s">
        <v>6582</v>
      </c>
      <c r="M147" s="13" t="s">
        <v>2314</v>
      </c>
      <c r="N147" s="13" t="s">
        <v>2302</v>
      </c>
      <c r="O147" s="13" t="s">
        <v>2302</v>
      </c>
      <c r="P147" s="13" t="s">
        <v>2302</v>
      </c>
      <c r="Q147" s="13" t="s">
        <v>6583</v>
      </c>
      <c r="R147" s="13" t="s">
        <v>2312</v>
      </c>
      <c r="S147" s="13" t="s">
        <v>2302</v>
      </c>
      <c r="T147" s="13" t="s">
        <v>6582</v>
      </c>
      <c r="U147" s="13" t="s">
        <v>2302</v>
      </c>
      <c r="V147" s="13" t="s">
        <v>2302</v>
      </c>
      <c r="W147" s="13" t="s">
        <v>2302</v>
      </c>
      <c r="X147" s="13" t="s">
        <v>3635</v>
      </c>
      <c r="Y147" s="14">
        <v>44321.452951388892</v>
      </c>
      <c r="Z147" s="13">
        <v>0</v>
      </c>
      <c r="AA147" s="13" t="s">
        <v>2302</v>
      </c>
      <c r="AB147" s="13" t="s">
        <v>2302</v>
      </c>
      <c r="AC147" s="13" t="s">
        <v>2302</v>
      </c>
      <c r="AD147" s="13" t="s">
        <v>2302</v>
      </c>
      <c r="AE147" s="13" t="s">
        <v>2302</v>
      </c>
      <c r="AF147" s="13" t="s">
        <v>2302</v>
      </c>
      <c r="AG147" s="13" t="s">
        <v>2302</v>
      </c>
      <c r="AH147" s="13">
        <v>0</v>
      </c>
      <c r="AI147" s="13" t="s">
        <v>2302</v>
      </c>
      <c r="AJ147" s="13" t="s">
        <v>2372</v>
      </c>
      <c r="AK147" s="13" t="s">
        <v>6581</v>
      </c>
      <c r="AL147" s="13" t="s">
        <v>2370</v>
      </c>
      <c r="AM147" s="13" t="s">
        <v>6580</v>
      </c>
      <c r="AN147" s="13" t="s">
        <v>2885</v>
      </c>
      <c r="AO147" s="13" t="s">
        <v>2367</v>
      </c>
      <c r="AP147" s="13" t="s">
        <v>2366</v>
      </c>
      <c r="AQ147" s="13" t="s">
        <v>2303</v>
      </c>
      <c r="AR147" s="13" t="s">
        <v>2302</v>
      </c>
      <c r="AS147" s="13" t="s">
        <v>2302</v>
      </c>
      <c r="AT147" s="13" t="s">
        <v>2302</v>
      </c>
      <c r="AU147" s="13" t="s">
        <v>2302</v>
      </c>
      <c r="AV147" s="13" t="s">
        <v>2302</v>
      </c>
      <c r="AW147" s="13" t="s">
        <v>2302</v>
      </c>
      <c r="AX147" s="13" t="s">
        <v>2302</v>
      </c>
      <c r="AY147" s="13" t="s">
        <v>2302</v>
      </c>
      <c r="AZ147" s="13" t="s">
        <v>2302</v>
      </c>
      <c r="BA147" s="13" t="s">
        <v>2302</v>
      </c>
      <c r="BB147" s="13" t="s">
        <v>2302</v>
      </c>
      <c r="BC147" s="13" t="s">
        <v>2302</v>
      </c>
      <c r="BD147" s="13" t="s">
        <v>2302</v>
      </c>
      <c r="BE147" s="13" t="s">
        <v>2302</v>
      </c>
      <c r="BF147" s="13" t="s">
        <v>2302</v>
      </c>
      <c r="BG147" s="13" t="s">
        <v>2302</v>
      </c>
      <c r="BH147" s="13" t="s">
        <v>2302</v>
      </c>
      <c r="BI147" s="13" t="s">
        <v>2302</v>
      </c>
      <c r="BJ147" s="13" t="s">
        <v>2302</v>
      </c>
      <c r="BK147" s="13" t="s">
        <v>2302</v>
      </c>
      <c r="BL147" s="13" t="s">
        <v>2302</v>
      </c>
      <c r="BM147" s="13" t="s">
        <v>2302</v>
      </c>
      <c r="BN147" s="13" t="s">
        <v>2302</v>
      </c>
      <c r="BO147" s="13" t="s">
        <v>2302</v>
      </c>
      <c r="BP147" s="13" t="s">
        <v>2302</v>
      </c>
      <c r="BQ147" s="13" t="s">
        <v>2302</v>
      </c>
      <c r="BR147" s="13" t="s">
        <v>2302</v>
      </c>
      <c r="BS147" s="13" t="s">
        <v>2302</v>
      </c>
      <c r="BT147" s="13" t="s">
        <v>2302</v>
      </c>
      <c r="BU147" s="13" t="s">
        <v>2302</v>
      </c>
      <c r="BV147" s="13" t="s">
        <v>2302</v>
      </c>
      <c r="BW147" s="13" t="s">
        <v>2302</v>
      </c>
    </row>
    <row r="148" spans="1:75" ht="22.5" x14ac:dyDescent="0.25">
      <c r="A148" s="13">
        <v>454473</v>
      </c>
      <c r="B148" s="13" t="s">
        <v>6579</v>
      </c>
      <c r="C148" s="13">
        <v>2888489</v>
      </c>
      <c r="D148" s="13" t="s">
        <v>2302</v>
      </c>
      <c r="E148" s="13">
        <v>3947873</v>
      </c>
      <c r="F148" s="13" t="s">
        <v>2317</v>
      </c>
      <c r="G148" s="13" t="s">
        <v>2302</v>
      </c>
      <c r="H148" s="13" t="s">
        <v>6577</v>
      </c>
      <c r="I148" s="13" t="s">
        <v>6533</v>
      </c>
      <c r="J148" s="13" t="s">
        <v>2302</v>
      </c>
      <c r="K148" s="13" t="s">
        <v>6433</v>
      </c>
      <c r="L148" s="13" t="s">
        <v>6577</v>
      </c>
      <c r="M148" s="13" t="s">
        <v>2314</v>
      </c>
      <c r="N148" s="13" t="s">
        <v>2302</v>
      </c>
      <c r="O148" s="13" t="s">
        <v>2302</v>
      </c>
      <c r="P148" s="13" t="s">
        <v>2302</v>
      </c>
      <c r="Q148" s="13" t="s">
        <v>6578</v>
      </c>
      <c r="R148" s="13" t="s">
        <v>2312</v>
      </c>
      <c r="S148" s="13" t="s">
        <v>2302</v>
      </c>
      <c r="T148" s="13" t="s">
        <v>6577</v>
      </c>
      <c r="U148" s="13" t="s">
        <v>2302</v>
      </c>
      <c r="V148" s="13" t="s">
        <v>2302</v>
      </c>
      <c r="W148" s="13" t="s">
        <v>2302</v>
      </c>
      <c r="X148" s="13" t="s">
        <v>3486</v>
      </c>
      <c r="Y148" s="14">
        <v>44175.403148148151</v>
      </c>
      <c r="Z148" s="13">
        <v>165</v>
      </c>
      <c r="AA148" s="13" t="s">
        <v>2310</v>
      </c>
      <c r="AB148" s="13" t="s">
        <v>2302</v>
      </c>
      <c r="AC148" s="13" t="s">
        <v>2302</v>
      </c>
      <c r="AD148" s="13" t="s">
        <v>2302</v>
      </c>
      <c r="AE148" s="13" t="s">
        <v>2302</v>
      </c>
      <c r="AF148" s="13" t="s">
        <v>2302</v>
      </c>
      <c r="AG148" s="13" t="s">
        <v>2302</v>
      </c>
      <c r="AH148" s="13">
        <v>0</v>
      </c>
      <c r="AI148" s="13" t="s">
        <v>2302</v>
      </c>
      <c r="AJ148" s="13" t="s">
        <v>2372</v>
      </c>
      <c r="AK148" s="13" t="s">
        <v>6576</v>
      </c>
      <c r="AL148" s="13" t="s">
        <v>2370</v>
      </c>
      <c r="AM148" s="13" t="s">
        <v>6575</v>
      </c>
      <c r="AN148" s="13" t="s">
        <v>2368</v>
      </c>
      <c r="AO148" s="13" t="s">
        <v>2367</v>
      </c>
      <c r="AP148" s="13" t="s">
        <v>2366</v>
      </c>
      <c r="AQ148" s="13" t="s">
        <v>2303</v>
      </c>
      <c r="AR148" s="13" t="s">
        <v>2302</v>
      </c>
      <c r="AS148" s="13" t="s">
        <v>2302</v>
      </c>
      <c r="AT148" s="13" t="s">
        <v>2302</v>
      </c>
      <c r="AU148" s="13" t="s">
        <v>2302</v>
      </c>
      <c r="AV148" s="13" t="s">
        <v>2302</v>
      </c>
      <c r="AW148" s="13" t="s">
        <v>2302</v>
      </c>
      <c r="AX148" s="13" t="s">
        <v>2302</v>
      </c>
      <c r="AY148" s="13" t="s">
        <v>2302</v>
      </c>
      <c r="AZ148" s="13" t="s">
        <v>2302</v>
      </c>
      <c r="BA148" s="13" t="s">
        <v>2302</v>
      </c>
      <c r="BB148" s="13" t="s">
        <v>2302</v>
      </c>
      <c r="BC148" s="13" t="s">
        <v>2302</v>
      </c>
      <c r="BD148" s="13" t="s">
        <v>2302</v>
      </c>
      <c r="BE148" s="13" t="s">
        <v>2302</v>
      </c>
      <c r="BF148" s="13" t="s">
        <v>2302</v>
      </c>
      <c r="BG148" s="13" t="s">
        <v>2302</v>
      </c>
      <c r="BH148" s="13" t="s">
        <v>2302</v>
      </c>
      <c r="BI148" s="13" t="s">
        <v>2302</v>
      </c>
      <c r="BJ148" s="13" t="s">
        <v>2302</v>
      </c>
      <c r="BK148" s="13" t="s">
        <v>2302</v>
      </c>
      <c r="BL148" s="13" t="s">
        <v>2302</v>
      </c>
      <c r="BM148" s="13" t="s">
        <v>2302</v>
      </c>
      <c r="BN148" s="13" t="s">
        <v>2302</v>
      </c>
      <c r="BO148" s="13" t="s">
        <v>2302</v>
      </c>
      <c r="BP148" s="13" t="s">
        <v>2302</v>
      </c>
      <c r="BQ148" s="13" t="s">
        <v>2302</v>
      </c>
      <c r="BR148" s="13" t="s">
        <v>2302</v>
      </c>
      <c r="BS148" s="13" t="s">
        <v>2302</v>
      </c>
      <c r="BT148" s="13" t="s">
        <v>2302</v>
      </c>
      <c r="BU148" s="13" t="s">
        <v>2302</v>
      </c>
      <c r="BV148" s="13" t="s">
        <v>2302</v>
      </c>
      <c r="BW148" s="13" t="s">
        <v>2302</v>
      </c>
    </row>
    <row r="149" spans="1:75" ht="22.5" x14ac:dyDescent="0.25">
      <c r="A149" s="13">
        <v>456941</v>
      </c>
      <c r="B149" s="13" t="s">
        <v>6574</v>
      </c>
      <c r="C149" s="13">
        <v>2888475</v>
      </c>
      <c r="D149" s="13" t="s">
        <v>2302</v>
      </c>
      <c r="E149" s="13">
        <v>3947858</v>
      </c>
      <c r="F149" s="13" t="s">
        <v>2342</v>
      </c>
      <c r="G149" s="13" t="s">
        <v>2302</v>
      </c>
      <c r="H149" s="13" t="s">
        <v>6572</v>
      </c>
      <c r="I149" s="13" t="s">
        <v>6568</v>
      </c>
      <c r="J149" s="13" t="s">
        <v>2302</v>
      </c>
      <c r="K149" s="13" t="s">
        <v>6567</v>
      </c>
      <c r="L149" s="13" t="s">
        <v>6572</v>
      </c>
      <c r="M149" s="13" t="s">
        <v>2314</v>
      </c>
      <c r="N149" s="13" t="s">
        <v>2302</v>
      </c>
      <c r="O149" s="13" t="s">
        <v>2302</v>
      </c>
      <c r="P149" s="13" t="s">
        <v>2302</v>
      </c>
      <c r="Q149" s="13" t="s">
        <v>6573</v>
      </c>
      <c r="R149" s="13" t="s">
        <v>2312</v>
      </c>
      <c r="S149" s="13" t="s">
        <v>2302</v>
      </c>
      <c r="T149" s="13" t="s">
        <v>6572</v>
      </c>
      <c r="U149" s="13" t="s">
        <v>2302</v>
      </c>
      <c r="V149" s="13" t="s">
        <v>2302</v>
      </c>
      <c r="W149" s="13" t="s">
        <v>2302</v>
      </c>
      <c r="X149" s="13" t="s">
        <v>3546</v>
      </c>
      <c r="Y149" s="14">
        <v>44322.473506944443</v>
      </c>
      <c r="Z149" s="13">
        <v>0</v>
      </c>
      <c r="AA149" s="13" t="s">
        <v>2302</v>
      </c>
      <c r="AB149" s="13" t="s">
        <v>2302</v>
      </c>
      <c r="AC149" s="13" t="s">
        <v>2302</v>
      </c>
      <c r="AD149" s="13" t="s">
        <v>2302</v>
      </c>
      <c r="AE149" s="13" t="s">
        <v>2302</v>
      </c>
      <c r="AF149" s="13" t="s">
        <v>2302</v>
      </c>
      <c r="AG149" s="13" t="s">
        <v>2302</v>
      </c>
      <c r="AH149" s="13">
        <v>0</v>
      </c>
      <c r="AI149" s="13" t="s">
        <v>2302</v>
      </c>
      <c r="AJ149" s="13" t="s">
        <v>2372</v>
      </c>
      <c r="AK149" s="13" t="s">
        <v>6571</v>
      </c>
      <c r="AL149" s="13" t="s">
        <v>2370</v>
      </c>
      <c r="AM149" s="13" t="s">
        <v>6570</v>
      </c>
      <c r="AN149" s="13" t="s">
        <v>2368</v>
      </c>
      <c r="AO149" s="13" t="s">
        <v>2367</v>
      </c>
      <c r="AP149" s="13" t="s">
        <v>2359</v>
      </c>
      <c r="AQ149" s="13" t="s">
        <v>2303</v>
      </c>
      <c r="AR149" s="13" t="s">
        <v>2302</v>
      </c>
      <c r="AS149" s="13" t="s">
        <v>2302</v>
      </c>
      <c r="AT149" s="13" t="s">
        <v>2302</v>
      </c>
      <c r="AU149" s="13" t="s">
        <v>2302</v>
      </c>
      <c r="AV149" s="13" t="s">
        <v>2302</v>
      </c>
      <c r="AW149" s="13" t="s">
        <v>2302</v>
      </c>
      <c r="AX149" s="13" t="s">
        <v>2302</v>
      </c>
      <c r="AY149" s="13" t="s">
        <v>2302</v>
      </c>
      <c r="AZ149" s="13" t="s">
        <v>2302</v>
      </c>
      <c r="BA149" s="13" t="s">
        <v>2302</v>
      </c>
      <c r="BB149" s="13" t="s">
        <v>2302</v>
      </c>
      <c r="BC149" s="13" t="s">
        <v>2302</v>
      </c>
      <c r="BD149" s="13" t="s">
        <v>2302</v>
      </c>
      <c r="BE149" s="13" t="s">
        <v>2302</v>
      </c>
      <c r="BF149" s="13" t="s">
        <v>2302</v>
      </c>
      <c r="BG149" s="13" t="s">
        <v>2302</v>
      </c>
      <c r="BH149" s="13" t="s">
        <v>2302</v>
      </c>
      <c r="BI149" s="13" t="s">
        <v>2302</v>
      </c>
      <c r="BJ149" s="13" t="s">
        <v>2302</v>
      </c>
      <c r="BK149" s="13" t="s">
        <v>2302</v>
      </c>
      <c r="BL149" s="13" t="s">
        <v>2302</v>
      </c>
      <c r="BM149" s="13" t="s">
        <v>2302</v>
      </c>
      <c r="BN149" s="13" t="s">
        <v>2302</v>
      </c>
      <c r="BO149" s="13" t="s">
        <v>2302</v>
      </c>
      <c r="BP149" s="13" t="s">
        <v>2302</v>
      </c>
      <c r="BQ149" s="13" t="s">
        <v>2302</v>
      </c>
      <c r="BR149" s="13" t="s">
        <v>2302</v>
      </c>
      <c r="BS149" s="13" t="s">
        <v>2302</v>
      </c>
      <c r="BT149" s="13" t="s">
        <v>2302</v>
      </c>
      <c r="BU149" s="13" t="s">
        <v>2302</v>
      </c>
      <c r="BV149" s="13" t="s">
        <v>2302</v>
      </c>
      <c r="BW149" s="13" t="s">
        <v>2302</v>
      </c>
    </row>
    <row r="150" spans="1:75" ht="22.5" x14ac:dyDescent="0.25">
      <c r="A150" s="13">
        <v>456942</v>
      </c>
      <c r="B150" s="13" t="s">
        <v>6569</v>
      </c>
      <c r="C150" s="13">
        <v>2888475</v>
      </c>
      <c r="D150" s="13" t="s">
        <v>2302</v>
      </c>
      <c r="E150" s="13">
        <v>3947858</v>
      </c>
      <c r="F150" s="13" t="s">
        <v>2342</v>
      </c>
      <c r="G150" s="13" t="s">
        <v>2302</v>
      </c>
      <c r="H150" s="13" t="s">
        <v>6565</v>
      </c>
      <c r="I150" s="13" t="s">
        <v>6568</v>
      </c>
      <c r="J150" s="13" t="s">
        <v>2302</v>
      </c>
      <c r="K150" s="13" t="s">
        <v>6567</v>
      </c>
      <c r="L150" s="13" t="s">
        <v>6565</v>
      </c>
      <c r="M150" s="13" t="s">
        <v>2314</v>
      </c>
      <c r="N150" s="13" t="s">
        <v>2302</v>
      </c>
      <c r="O150" s="13" t="s">
        <v>2302</v>
      </c>
      <c r="P150" s="13" t="s">
        <v>2302</v>
      </c>
      <c r="Q150" s="13" t="s">
        <v>6566</v>
      </c>
      <c r="R150" s="13" t="s">
        <v>2312</v>
      </c>
      <c r="S150" s="13" t="s">
        <v>2302</v>
      </c>
      <c r="T150" s="13" t="s">
        <v>6565</v>
      </c>
      <c r="U150" s="13" t="s">
        <v>2302</v>
      </c>
      <c r="V150" s="13" t="s">
        <v>2302</v>
      </c>
      <c r="W150" s="13" t="s">
        <v>2302</v>
      </c>
      <c r="X150" s="13" t="s">
        <v>3542</v>
      </c>
      <c r="Y150" s="14">
        <v>44231.393263888887</v>
      </c>
      <c r="Z150" s="13">
        <v>0</v>
      </c>
      <c r="AA150" s="13" t="s">
        <v>2302</v>
      </c>
      <c r="AB150" s="13" t="s">
        <v>2302</v>
      </c>
      <c r="AC150" s="13" t="s">
        <v>2302</v>
      </c>
      <c r="AD150" s="13" t="s">
        <v>2302</v>
      </c>
      <c r="AE150" s="13" t="s">
        <v>2302</v>
      </c>
      <c r="AF150" s="13" t="s">
        <v>2302</v>
      </c>
      <c r="AG150" s="13" t="s">
        <v>2302</v>
      </c>
      <c r="AH150" s="13">
        <v>0</v>
      </c>
      <c r="AI150" s="13" t="s">
        <v>2302</v>
      </c>
      <c r="AJ150" s="13" t="s">
        <v>2372</v>
      </c>
      <c r="AK150" s="13" t="s">
        <v>6564</v>
      </c>
      <c r="AL150" s="13" t="s">
        <v>2370</v>
      </c>
      <c r="AM150" s="13" t="s">
        <v>6563</v>
      </c>
      <c r="AN150" s="13" t="s">
        <v>2368</v>
      </c>
      <c r="AO150" s="13" t="s">
        <v>2367</v>
      </c>
      <c r="AP150" s="13" t="s">
        <v>2359</v>
      </c>
      <c r="AQ150" s="13" t="s">
        <v>2303</v>
      </c>
      <c r="AR150" s="13" t="s">
        <v>2302</v>
      </c>
      <c r="AS150" s="13" t="s">
        <v>2302</v>
      </c>
      <c r="AT150" s="13" t="s">
        <v>2302</v>
      </c>
      <c r="AU150" s="13" t="s">
        <v>2302</v>
      </c>
      <c r="AV150" s="13" t="s">
        <v>2302</v>
      </c>
      <c r="AW150" s="13" t="s">
        <v>2302</v>
      </c>
      <c r="AX150" s="13" t="s">
        <v>2302</v>
      </c>
      <c r="AY150" s="13" t="s">
        <v>2302</v>
      </c>
      <c r="AZ150" s="13" t="s">
        <v>2302</v>
      </c>
      <c r="BA150" s="13" t="s">
        <v>2302</v>
      </c>
      <c r="BB150" s="13" t="s">
        <v>2302</v>
      </c>
      <c r="BC150" s="13" t="s">
        <v>2302</v>
      </c>
      <c r="BD150" s="13" t="s">
        <v>2302</v>
      </c>
      <c r="BE150" s="13" t="s">
        <v>2302</v>
      </c>
      <c r="BF150" s="13" t="s">
        <v>2302</v>
      </c>
      <c r="BG150" s="13" t="s">
        <v>2302</v>
      </c>
      <c r="BH150" s="13" t="s">
        <v>2302</v>
      </c>
      <c r="BI150" s="13" t="s">
        <v>2302</v>
      </c>
      <c r="BJ150" s="13" t="s">
        <v>2302</v>
      </c>
      <c r="BK150" s="13" t="s">
        <v>2302</v>
      </c>
      <c r="BL150" s="13" t="s">
        <v>2302</v>
      </c>
      <c r="BM150" s="13" t="s">
        <v>2302</v>
      </c>
      <c r="BN150" s="13" t="s">
        <v>2302</v>
      </c>
      <c r="BO150" s="13" t="s">
        <v>2302</v>
      </c>
      <c r="BP150" s="13" t="s">
        <v>2302</v>
      </c>
      <c r="BQ150" s="13" t="s">
        <v>2302</v>
      </c>
      <c r="BR150" s="13" t="s">
        <v>2302</v>
      </c>
      <c r="BS150" s="13" t="s">
        <v>2302</v>
      </c>
      <c r="BT150" s="13" t="s">
        <v>2302</v>
      </c>
      <c r="BU150" s="13" t="s">
        <v>2302</v>
      </c>
      <c r="BV150" s="13" t="s">
        <v>2302</v>
      </c>
      <c r="BW150" s="13" t="s">
        <v>2302</v>
      </c>
    </row>
    <row r="151" spans="1:75" ht="22.5" x14ac:dyDescent="0.25">
      <c r="A151" s="13">
        <v>456863</v>
      </c>
      <c r="B151" s="13" t="s">
        <v>6562</v>
      </c>
      <c r="C151" s="13">
        <v>2888479</v>
      </c>
      <c r="D151" s="13" t="s">
        <v>3499</v>
      </c>
      <c r="E151" s="13">
        <v>3947862</v>
      </c>
      <c r="F151" s="13" t="s">
        <v>2317</v>
      </c>
      <c r="G151" s="13" t="s">
        <v>2302</v>
      </c>
      <c r="H151" s="13" t="s">
        <v>6559</v>
      </c>
      <c r="I151" s="13" t="s">
        <v>6561</v>
      </c>
      <c r="J151" s="13" t="s">
        <v>2302</v>
      </c>
      <c r="K151" s="13" t="s">
        <v>6510</v>
      </c>
      <c r="L151" s="13" t="s">
        <v>6559</v>
      </c>
      <c r="M151" s="13" t="s">
        <v>2314</v>
      </c>
      <c r="N151" s="13" t="s">
        <v>2302</v>
      </c>
      <c r="O151" s="13" t="s">
        <v>2302</v>
      </c>
      <c r="P151" s="13" t="s">
        <v>2302</v>
      </c>
      <c r="Q151" s="13" t="s">
        <v>6560</v>
      </c>
      <c r="R151" s="13" t="s">
        <v>2312</v>
      </c>
      <c r="S151" s="13" t="s">
        <v>2302</v>
      </c>
      <c r="T151" s="13" t="s">
        <v>6559</v>
      </c>
      <c r="U151" s="13" t="s">
        <v>2302</v>
      </c>
      <c r="V151" s="13" t="s">
        <v>2302</v>
      </c>
      <c r="W151" s="13" t="s">
        <v>2302</v>
      </c>
      <c r="X151" s="13" t="s">
        <v>3495</v>
      </c>
      <c r="Y151" s="14">
        <v>44231.393946759257</v>
      </c>
      <c r="Z151" s="13">
        <v>0</v>
      </c>
      <c r="AA151" s="13" t="s">
        <v>2302</v>
      </c>
      <c r="AB151" s="13" t="s">
        <v>2302</v>
      </c>
      <c r="AC151" s="13" t="s">
        <v>2302</v>
      </c>
      <c r="AD151" s="13" t="s">
        <v>2302</v>
      </c>
      <c r="AE151" s="13" t="s">
        <v>2302</v>
      </c>
      <c r="AF151" s="13" t="s">
        <v>2302</v>
      </c>
      <c r="AG151" s="13" t="s">
        <v>2302</v>
      </c>
      <c r="AH151" s="13">
        <v>0</v>
      </c>
      <c r="AI151" s="13" t="s">
        <v>2302</v>
      </c>
      <c r="AJ151" s="13" t="s">
        <v>2372</v>
      </c>
      <c r="AK151" s="13" t="s">
        <v>6558</v>
      </c>
      <c r="AL151" s="13" t="s">
        <v>2370</v>
      </c>
      <c r="AM151" s="13" t="s">
        <v>6557</v>
      </c>
      <c r="AN151" s="13" t="s">
        <v>2368</v>
      </c>
      <c r="AO151" s="13" t="s">
        <v>2367</v>
      </c>
      <c r="AP151" s="13" t="s">
        <v>2366</v>
      </c>
      <c r="AQ151" s="13" t="s">
        <v>2303</v>
      </c>
      <c r="AR151" s="13" t="s">
        <v>2302</v>
      </c>
      <c r="AS151" s="13" t="s">
        <v>2302</v>
      </c>
      <c r="AT151" s="13" t="s">
        <v>2302</v>
      </c>
      <c r="AU151" s="13" t="s">
        <v>2302</v>
      </c>
      <c r="AV151" s="13" t="s">
        <v>2302</v>
      </c>
      <c r="AW151" s="13" t="s">
        <v>2302</v>
      </c>
      <c r="AX151" s="13" t="s">
        <v>2302</v>
      </c>
      <c r="AY151" s="13" t="s">
        <v>2302</v>
      </c>
      <c r="AZ151" s="13" t="s">
        <v>2302</v>
      </c>
      <c r="BA151" s="13" t="s">
        <v>2302</v>
      </c>
      <c r="BB151" s="13" t="s">
        <v>2302</v>
      </c>
      <c r="BC151" s="13" t="s">
        <v>2302</v>
      </c>
      <c r="BD151" s="13" t="s">
        <v>2302</v>
      </c>
      <c r="BE151" s="13" t="s">
        <v>2302</v>
      </c>
      <c r="BF151" s="13" t="s">
        <v>2302</v>
      </c>
      <c r="BG151" s="13" t="s">
        <v>2302</v>
      </c>
      <c r="BH151" s="13" t="s">
        <v>2302</v>
      </c>
      <c r="BI151" s="13" t="s">
        <v>2302</v>
      </c>
      <c r="BJ151" s="13" t="s">
        <v>2302</v>
      </c>
      <c r="BK151" s="13" t="s">
        <v>2302</v>
      </c>
      <c r="BL151" s="13" t="s">
        <v>2302</v>
      </c>
      <c r="BM151" s="13" t="s">
        <v>2302</v>
      </c>
      <c r="BN151" s="13" t="s">
        <v>2302</v>
      </c>
      <c r="BO151" s="13" t="s">
        <v>2302</v>
      </c>
      <c r="BP151" s="13" t="s">
        <v>2302</v>
      </c>
      <c r="BQ151" s="13" t="s">
        <v>2302</v>
      </c>
      <c r="BR151" s="13" t="s">
        <v>2302</v>
      </c>
      <c r="BS151" s="13" t="s">
        <v>2302</v>
      </c>
      <c r="BT151" s="13" t="s">
        <v>2302</v>
      </c>
      <c r="BU151" s="13" t="s">
        <v>2302</v>
      </c>
      <c r="BV151" s="13" t="s">
        <v>2302</v>
      </c>
      <c r="BW151" s="13" t="s">
        <v>2302</v>
      </c>
    </row>
    <row r="152" spans="1:75" ht="22.5" x14ac:dyDescent="0.25">
      <c r="A152" s="13">
        <v>456848</v>
      </c>
      <c r="B152" s="13" t="s">
        <v>6556</v>
      </c>
      <c r="C152" s="13">
        <v>2888486</v>
      </c>
      <c r="D152" s="13" t="s">
        <v>2302</v>
      </c>
      <c r="E152" s="13">
        <v>3947869</v>
      </c>
      <c r="F152" s="13" t="s">
        <v>2342</v>
      </c>
      <c r="G152" s="13" t="s">
        <v>2302</v>
      </c>
      <c r="H152" s="13" t="s">
        <v>6554</v>
      </c>
      <c r="I152" s="13" t="s">
        <v>6556</v>
      </c>
      <c r="J152" s="13" t="s">
        <v>2302</v>
      </c>
      <c r="K152" s="13" t="s">
        <v>2885</v>
      </c>
      <c r="L152" s="13" t="s">
        <v>6554</v>
      </c>
      <c r="M152" s="13" t="s">
        <v>2314</v>
      </c>
      <c r="N152" s="13" t="s">
        <v>2302</v>
      </c>
      <c r="O152" s="13" t="s">
        <v>2302</v>
      </c>
      <c r="P152" s="13" t="s">
        <v>2302</v>
      </c>
      <c r="Q152" s="13" t="s">
        <v>6555</v>
      </c>
      <c r="R152" s="13" t="s">
        <v>2312</v>
      </c>
      <c r="S152" s="13" t="s">
        <v>2302</v>
      </c>
      <c r="T152" s="13" t="s">
        <v>6554</v>
      </c>
      <c r="U152" s="13" t="s">
        <v>2302</v>
      </c>
      <c r="V152" s="13" t="s">
        <v>2302</v>
      </c>
      <c r="W152" s="13" t="s">
        <v>2302</v>
      </c>
      <c r="X152" s="13" t="s">
        <v>3522</v>
      </c>
      <c r="Y152" s="14">
        <v>44215</v>
      </c>
      <c r="Z152" s="13">
        <v>165</v>
      </c>
      <c r="AA152" s="13" t="s">
        <v>2310</v>
      </c>
      <c r="AB152" s="13" t="s">
        <v>2302</v>
      </c>
      <c r="AC152" s="13" t="s">
        <v>2302</v>
      </c>
      <c r="AD152" s="13" t="s">
        <v>2302</v>
      </c>
      <c r="AE152" s="13" t="s">
        <v>2302</v>
      </c>
      <c r="AF152" s="13" t="s">
        <v>2302</v>
      </c>
      <c r="AG152" s="13" t="s">
        <v>2302</v>
      </c>
      <c r="AH152" s="13">
        <v>0</v>
      </c>
      <c r="AI152" s="13" t="s">
        <v>2302</v>
      </c>
      <c r="AJ152" s="13" t="s">
        <v>2372</v>
      </c>
      <c r="AK152" s="13" t="s">
        <v>6553</v>
      </c>
      <c r="AL152" s="13" t="s">
        <v>2325</v>
      </c>
      <c r="AM152" s="13" t="s">
        <v>6552</v>
      </c>
      <c r="AN152" s="13" t="s">
        <v>2885</v>
      </c>
      <c r="AO152" s="13" t="s">
        <v>2367</v>
      </c>
      <c r="AP152" s="13" t="s">
        <v>2359</v>
      </c>
      <c r="AQ152" s="13" t="s">
        <v>2303</v>
      </c>
      <c r="AR152" s="13" t="s">
        <v>2302</v>
      </c>
      <c r="AS152" s="13" t="s">
        <v>2302</v>
      </c>
      <c r="AT152" s="13" t="s">
        <v>2302</v>
      </c>
      <c r="AU152" s="13" t="s">
        <v>2302</v>
      </c>
      <c r="AV152" s="13" t="s">
        <v>2302</v>
      </c>
      <c r="AW152" s="13" t="s">
        <v>2302</v>
      </c>
      <c r="AX152" s="13" t="s">
        <v>2302</v>
      </c>
      <c r="AY152" s="13" t="s">
        <v>2302</v>
      </c>
      <c r="AZ152" s="13" t="s">
        <v>2302</v>
      </c>
      <c r="BA152" s="13" t="s">
        <v>2302</v>
      </c>
      <c r="BB152" s="13" t="s">
        <v>2302</v>
      </c>
      <c r="BC152" s="13" t="s">
        <v>2302</v>
      </c>
      <c r="BD152" s="13" t="s">
        <v>2302</v>
      </c>
      <c r="BE152" s="13" t="s">
        <v>2302</v>
      </c>
      <c r="BF152" s="13" t="s">
        <v>2302</v>
      </c>
      <c r="BG152" s="13" t="s">
        <v>2302</v>
      </c>
      <c r="BH152" s="13" t="s">
        <v>2302</v>
      </c>
      <c r="BI152" s="13" t="s">
        <v>2302</v>
      </c>
      <c r="BJ152" s="13" t="s">
        <v>2302</v>
      </c>
      <c r="BK152" s="13" t="s">
        <v>2302</v>
      </c>
      <c r="BL152" s="13" t="s">
        <v>2302</v>
      </c>
      <c r="BM152" s="13" t="s">
        <v>2302</v>
      </c>
      <c r="BN152" s="13" t="s">
        <v>2302</v>
      </c>
      <c r="BO152" s="13" t="s">
        <v>2302</v>
      </c>
      <c r="BP152" s="13" t="s">
        <v>2302</v>
      </c>
      <c r="BQ152" s="13" t="s">
        <v>2302</v>
      </c>
      <c r="BR152" s="13" t="s">
        <v>2302</v>
      </c>
      <c r="BS152" s="13" t="s">
        <v>2302</v>
      </c>
      <c r="BT152" s="13" t="s">
        <v>2302</v>
      </c>
      <c r="BU152" s="13" t="s">
        <v>2302</v>
      </c>
      <c r="BV152" s="13" t="s">
        <v>2302</v>
      </c>
      <c r="BW152" s="13" t="s">
        <v>2302</v>
      </c>
    </row>
    <row r="153" spans="1:75" ht="22.5" x14ac:dyDescent="0.25">
      <c r="A153" s="13">
        <v>456851</v>
      </c>
      <c r="B153" s="13" t="s">
        <v>6551</v>
      </c>
      <c r="C153" s="13">
        <v>3423043</v>
      </c>
      <c r="D153" s="13" t="s">
        <v>2302</v>
      </c>
      <c r="E153" s="13">
        <v>4765996</v>
      </c>
      <c r="F153" s="13" t="s">
        <v>2342</v>
      </c>
      <c r="G153" s="13" t="s">
        <v>2302</v>
      </c>
      <c r="H153" s="13" t="s">
        <v>6549</v>
      </c>
      <c r="I153" s="13" t="s">
        <v>6539</v>
      </c>
      <c r="J153" s="13" t="s">
        <v>2302</v>
      </c>
      <c r="K153" s="13" t="s">
        <v>2885</v>
      </c>
      <c r="L153" s="13" t="s">
        <v>6549</v>
      </c>
      <c r="M153" s="13" t="s">
        <v>2314</v>
      </c>
      <c r="N153" s="13" t="s">
        <v>2302</v>
      </c>
      <c r="O153" s="13" t="s">
        <v>2302</v>
      </c>
      <c r="P153" s="13" t="s">
        <v>2302</v>
      </c>
      <c r="Q153" s="13" t="s">
        <v>6550</v>
      </c>
      <c r="R153" s="13" t="s">
        <v>2312</v>
      </c>
      <c r="S153" s="13" t="s">
        <v>2302</v>
      </c>
      <c r="T153" s="13" t="s">
        <v>6549</v>
      </c>
      <c r="U153" s="13" t="s">
        <v>2302</v>
      </c>
      <c r="V153" s="13" t="s">
        <v>2302</v>
      </c>
      <c r="W153" s="13" t="s">
        <v>2302</v>
      </c>
      <c r="X153" s="13" t="s">
        <v>6548</v>
      </c>
      <c r="Y153" s="14">
        <v>44231.413275462961</v>
      </c>
      <c r="Z153" s="13">
        <v>165</v>
      </c>
      <c r="AA153" s="13" t="s">
        <v>2310</v>
      </c>
      <c r="AB153" s="13" t="s">
        <v>2302</v>
      </c>
      <c r="AC153" s="13" t="s">
        <v>2302</v>
      </c>
      <c r="AD153" s="13" t="s">
        <v>2302</v>
      </c>
      <c r="AE153" s="13" t="s">
        <v>2302</v>
      </c>
      <c r="AF153" s="13" t="s">
        <v>2302</v>
      </c>
      <c r="AG153" s="13" t="s">
        <v>2302</v>
      </c>
      <c r="AH153" s="13">
        <v>0</v>
      </c>
      <c r="AI153" s="13" t="s">
        <v>2302</v>
      </c>
      <c r="AJ153" s="13" t="s">
        <v>2372</v>
      </c>
      <c r="AK153" s="13" t="s">
        <v>6547</v>
      </c>
      <c r="AL153" s="13" t="s">
        <v>2370</v>
      </c>
      <c r="AM153" s="13" t="s">
        <v>6546</v>
      </c>
      <c r="AN153" s="13" t="s">
        <v>2368</v>
      </c>
      <c r="AO153" s="13" t="s">
        <v>2367</v>
      </c>
      <c r="AP153" s="13" t="s">
        <v>2359</v>
      </c>
      <c r="AQ153" s="13" t="s">
        <v>2303</v>
      </c>
      <c r="AR153" s="13" t="s">
        <v>2302</v>
      </c>
      <c r="AS153" s="13" t="s">
        <v>2302</v>
      </c>
      <c r="AT153" s="13" t="s">
        <v>2302</v>
      </c>
      <c r="AU153" s="13" t="s">
        <v>2302</v>
      </c>
      <c r="AV153" s="13" t="s">
        <v>2325</v>
      </c>
      <c r="AW153" s="13" t="s">
        <v>2302</v>
      </c>
      <c r="AX153" s="13" t="s">
        <v>2302</v>
      </c>
      <c r="AY153" s="13" t="s">
        <v>2302</v>
      </c>
      <c r="AZ153" s="13" t="s">
        <v>2302</v>
      </c>
      <c r="BA153" s="13" t="s">
        <v>2302</v>
      </c>
      <c r="BB153" s="13" t="s">
        <v>2302</v>
      </c>
      <c r="BC153" s="13" t="s">
        <v>2302</v>
      </c>
      <c r="BD153" s="13" t="s">
        <v>2302</v>
      </c>
      <c r="BE153" s="13" t="s">
        <v>2302</v>
      </c>
      <c r="BF153" s="13" t="s">
        <v>2302</v>
      </c>
      <c r="BG153" s="13" t="s">
        <v>2302</v>
      </c>
      <c r="BH153" s="13" t="s">
        <v>2302</v>
      </c>
      <c r="BI153" s="13" t="s">
        <v>2302</v>
      </c>
      <c r="BJ153" s="13" t="s">
        <v>2302</v>
      </c>
      <c r="BK153" s="13" t="s">
        <v>2302</v>
      </c>
      <c r="BL153" s="13" t="s">
        <v>2302</v>
      </c>
      <c r="BM153" s="13" t="s">
        <v>2302</v>
      </c>
      <c r="BN153" s="13" t="s">
        <v>2302</v>
      </c>
      <c r="BO153" s="13" t="s">
        <v>2302</v>
      </c>
      <c r="BP153" s="13" t="s">
        <v>2302</v>
      </c>
      <c r="BQ153" s="13" t="s">
        <v>2302</v>
      </c>
      <c r="BR153" s="13" t="s">
        <v>2302</v>
      </c>
      <c r="BS153" s="13" t="s">
        <v>2302</v>
      </c>
      <c r="BT153" s="13" t="s">
        <v>2302</v>
      </c>
      <c r="BU153" s="13" t="s">
        <v>2302</v>
      </c>
      <c r="BV153" s="13" t="s">
        <v>2302</v>
      </c>
      <c r="BW153" s="13" t="s">
        <v>2302</v>
      </c>
    </row>
    <row r="154" spans="1:75" ht="22.5" x14ac:dyDescent="0.25">
      <c r="A154" s="13">
        <v>456852</v>
      </c>
      <c r="B154" s="13" t="s">
        <v>6545</v>
      </c>
      <c r="C154" s="13">
        <v>2888488</v>
      </c>
      <c r="D154" s="13" t="s">
        <v>2302</v>
      </c>
      <c r="E154" s="13">
        <v>3947872</v>
      </c>
      <c r="F154" s="13" t="s">
        <v>2342</v>
      </c>
      <c r="G154" s="13" t="s">
        <v>2302</v>
      </c>
      <c r="H154" s="13" t="s">
        <v>6543</v>
      </c>
      <c r="I154" s="13" t="s">
        <v>6539</v>
      </c>
      <c r="J154" s="13" t="s">
        <v>2302</v>
      </c>
      <c r="K154" s="13" t="s">
        <v>2885</v>
      </c>
      <c r="L154" s="13" t="s">
        <v>6543</v>
      </c>
      <c r="M154" s="13" t="s">
        <v>2314</v>
      </c>
      <c r="N154" s="13" t="s">
        <v>2302</v>
      </c>
      <c r="O154" s="13" t="s">
        <v>2302</v>
      </c>
      <c r="P154" s="13" t="s">
        <v>2302</v>
      </c>
      <c r="Q154" s="13" t="s">
        <v>6544</v>
      </c>
      <c r="R154" s="13" t="s">
        <v>2312</v>
      </c>
      <c r="S154" s="13" t="s">
        <v>2302</v>
      </c>
      <c r="T154" s="13" t="s">
        <v>6543</v>
      </c>
      <c r="U154" s="13" t="s">
        <v>2302</v>
      </c>
      <c r="V154" s="13" t="s">
        <v>2302</v>
      </c>
      <c r="W154" s="13" t="s">
        <v>2302</v>
      </c>
      <c r="X154" s="13" t="s">
        <v>3476</v>
      </c>
      <c r="Y154" s="14">
        <v>44175.454710648148</v>
      </c>
      <c r="Z154" s="13">
        <v>0</v>
      </c>
      <c r="AA154" s="13" t="s">
        <v>2302</v>
      </c>
      <c r="AB154" s="13" t="s">
        <v>2302</v>
      </c>
      <c r="AC154" s="13" t="s">
        <v>2302</v>
      </c>
      <c r="AD154" s="13" t="s">
        <v>2302</v>
      </c>
      <c r="AE154" s="13" t="s">
        <v>2302</v>
      </c>
      <c r="AF154" s="13" t="s">
        <v>2302</v>
      </c>
      <c r="AG154" s="13" t="s">
        <v>2302</v>
      </c>
      <c r="AH154" s="13">
        <v>0</v>
      </c>
      <c r="AI154" s="13" t="s">
        <v>2302</v>
      </c>
      <c r="AJ154" s="13" t="s">
        <v>2372</v>
      </c>
      <c r="AK154" s="13" t="s">
        <v>6542</v>
      </c>
      <c r="AL154" s="13" t="s">
        <v>2370</v>
      </c>
      <c r="AM154" s="13" t="s">
        <v>6541</v>
      </c>
      <c r="AN154" s="13" t="s">
        <v>2368</v>
      </c>
      <c r="AO154" s="13" t="s">
        <v>2367</v>
      </c>
      <c r="AP154" s="13" t="s">
        <v>2359</v>
      </c>
      <c r="AQ154" s="13" t="s">
        <v>2303</v>
      </c>
      <c r="AR154" s="13" t="s">
        <v>2302</v>
      </c>
      <c r="AS154" s="13" t="s">
        <v>2302</v>
      </c>
      <c r="AT154" s="13" t="s">
        <v>2302</v>
      </c>
      <c r="AU154" s="13" t="s">
        <v>2302</v>
      </c>
      <c r="AV154" s="13" t="s">
        <v>2325</v>
      </c>
      <c r="AW154" s="13" t="s">
        <v>2302</v>
      </c>
      <c r="AX154" s="13" t="s">
        <v>2302</v>
      </c>
      <c r="AY154" s="13" t="s">
        <v>2302</v>
      </c>
      <c r="AZ154" s="13" t="s">
        <v>2302</v>
      </c>
      <c r="BA154" s="13" t="s">
        <v>2302</v>
      </c>
      <c r="BB154" s="13" t="s">
        <v>2302</v>
      </c>
      <c r="BC154" s="13" t="s">
        <v>2302</v>
      </c>
      <c r="BD154" s="13" t="s">
        <v>2302</v>
      </c>
      <c r="BE154" s="13" t="s">
        <v>2302</v>
      </c>
      <c r="BF154" s="13" t="s">
        <v>2302</v>
      </c>
      <c r="BG154" s="13" t="s">
        <v>2302</v>
      </c>
      <c r="BH154" s="13" t="s">
        <v>2302</v>
      </c>
      <c r="BI154" s="13" t="s">
        <v>2302</v>
      </c>
      <c r="BJ154" s="13" t="s">
        <v>2302</v>
      </c>
      <c r="BK154" s="13" t="s">
        <v>2302</v>
      </c>
      <c r="BL154" s="13" t="s">
        <v>2302</v>
      </c>
      <c r="BM154" s="13" t="s">
        <v>2302</v>
      </c>
      <c r="BN154" s="13" t="s">
        <v>2302</v>
      </c>
      <c r="BO154" s="13" t="s">
        <v>2302</v>
      </c>
      <c r="BP154" s="13" t="s">
        <v>2302</v>
      </c>
      <c r="BQ154" s="13" t="s">
        <v>2302</v>
      </c>
      <c r="BR154" s="13" t="s">
        <v>2302</v>
      </c>
      <c r="BS154" s="13" t="s">
        <v>2302</v>
      </c>
      <c r="BT154" s="13" t="s">
        <v>2302</v>
      </c>
      <c r="BU154" s="13" t="s">
        <v>2302</v>
      </c>
      <c r="BV154" s="13" t="s">
        <v>2302</v>
      </c>
      <c r="BW154" s="13" t="s">
        <v>2302</v>
      </c>
    </row>
    <row r="155" spans="1:75" ht="22.5" x14ac:dyDescent="0.25">
      <c r="A155" s="13">
        <v>456853</v>
      </c>
      <c r="B155" s="13" t="s">
        <v>6540</v>
      </c>
      <c r="C155" s="13">
        <v>2888488</v>
      </c>
      <c r="D155" s="13" t="s">
        <v>2302</v>
      </c>
      <c r="E155" s="13">
        <v>3947872</v>
      </c>
      <c r="F155" s="13" t="s">
        <v>2342</v>
      </c>
      <c r="G155" s="13" t="s">
        <v>2302</v>
      </c>
      <c r="H155" s="13" t="s">
        <v>6537</v>
      </c>
      <c r="I155" s="13" t="s">
        <v>6539</v>
      </c>
      <c r="J155" s="13" t="s">
        <v>2302</v>
      </c>
      <c r="K155" s="13" t="s">
        <v>2885</v>
      </c>
      <c r="L155" s="13" t="s">
        <v>6537</v>
      </c>
      <c r="M155" s="13" t="s">
        <v>2314</v>
      </c>
      <c r="N155" s="13" t="s">
        <v>2302</v>
      </c>
      <c r="O155" s="13" t="s">
        <v>2302</v>
      </c>
      <c r="P155" s="13" t="s">
        <v>2302</v>
      </c>
      <c r="Q155" s="13" t="s">
        <v>6538</v>
      </c>
      <c r="R155" s="13" t="s">
        <v>2312</v>
      </c>
      <c r="S155" s="13" t="s">
        <v>2302</v>
      </c>
      <c r="T155" s="13" t="s">
        <v>6537</v>
      </c>
      <c r="U155" s="13" t="s">
        <v>2302</v>
      </c>
      <c r="V155" s="13" t="s">
        <v>2302</v>
      </c>
      <c r="W155" s="13" t="s">
        <v>2302</v>
      </c>
      <c r="X155" s="13" t="s">
        <v>3482</v>
      </c>
      <c r="Y155" s="14">
        <v>44313.450624999998</v>
      </c>
      <c r="Z155" s="13">
        <v>165</v>
      </c>
      <c r="AA155" s="13" t="s">
        <v>2310</v>
      </c>
      <c r="AB155" s="13" t="s">
        <v>2302</v>
      </c>
      <c r="AC155" s="13" t="s">
        <v>2302</v>
      </c>
      <c r="AD155" s="13" t="s">
        <v>2302</v>
      </c>
      <c r="AE155" s="13" t="s">
        <v>2302</v>
      </c>
      <c r="AF155" s="13" t="s">
        <v>2302</v>
      </c>
      <c r="AG155" s="13" t="s">
        <v>2302</v>
      </c>
      <c r="AH155" s="13">
        <v>0</v>
      </c>
      <c r="AI155" s="13" t="s">
        <v>2302</v>
      </c>
      <c r="AJ155" s="13" t="s">
        <v>2372</v>
      </c>
      <c r="AK155" s="13" t="s">
        <v>6536</v>
      </c>
      <c r="AL155" s="13" t="s">
        <v>2370</v>
      </c>
      <c r="AM155" s="13" t="s">
        <v>6535</v>
      </c>
      <c r="AN155" s="13" t="s">
        <v>2368</v>
      </c>
      <c r="AO155" s="13" t="s">
        <v>2367</v>
      </c>
      <c r="AP155" s="13" t="s">
        <v>2359</v>
      </c>
      <c r="AQ155" s="13" t="s">
        <v>2303</v>
      </c>
      <c r="AR155" s="13" t="s">
        <v>2302</v>
      </c>
      <c r="AS155" s="13" t="s">
        <v>2302</v>
      </c>
      <c r="AT155" s="13" t="s">
        <v>2302</v>
      </c>
      <c r="AU155" s="13" t="s">
        <v>2302</v>
      </c>
      <c r="AV155" s="13" t="s">
        <v>2325</v>
      </c>
      <c r="AW155" s="13" t="s">
        <v>2302</v>
      </c>
      <c r="AX155" s="13" t="s">
        <v>2302</v>
      </c>
      <c r="AY155" s="13" t="s">
        <v>2302</v>
      </c>
      <c r="AZ155" s="13" t="s">
        <v>2302</v>
      </c>
      <c r="BA155" s="13" t="s">
        <v>2302</v>
      </c>
      <c r="BB155" s="13" t="s">
        <v>2302</v>
      </c>
      <c r="BC155" s="13" t="s">
        <v>2302</v>
      </c>
      <c r="BD155" s="13" t="s">
        <v>2302</v>
      </c>
      <c r="BE155" s="13" t="s">
        <v>2302</v>
      </c>
      <c r="BF155" s="13" t="s">
        <v>2302</v>
      </c>
      <c r="BG155" s="13" t="s">
        <v>2302</v>
      </c>
      <c r="BH155" s="13" t="s">
        <v>2302</v>
      </c>
      <c r="BI155" s="13" t="s">
        <v>2302</v>
      </c>
      <c r="BJ155" s="13" t="s">
        <v>2302</v>
      </c>
      <c r="BK155" s="13" t="s">
        <v>2302</v>
      </c>
      <c r="BL155" s="13" t="s">
        <v>2302</v>
      </c>
      <c r="BM155" s="13" t="s">
        <v>2302</v>
      </c>
      <c r="BN155" s="13" t="s">
        <v>2302</v>
      </c>
      <c r="BO155" s="13" t="s">
        <v>2302</v>
      </c>
      <c r="BP155" s="13" t="s">
        <v>2302</v>
      </c>
      <c r="BQ155" s="13" t="s">
        <v>2302</v>
      </c>
      <c r="BR155" s="13" t="s">
        <v>2302</v>
      </c>
      <c r="BS155" s="13" t="s">
        <v>2302</v>
      </c>
      <c r="BT155" s="13" t="s">
        <v>2302</v>
      </c>
      <c r="BU155" s="13" t="s">
        <v>2302</v>
      </c>
      <c r="BV155" s="13" t="s">
        <v>2302</v>
      </c>
      <c r="BW155" s="13" t="s">
        <v>2302</v>
      </c>
    </row>
    <row r="156" spans="1:75" ht="22.5" x14ac:dyDescent="0.25">
      <c r="A156" s="13">
        <v>456874</v>
      </c>
      <c r="B156" s="13" t="s">
        <v>6534</v>
      </c>
      <c r="C156" s="13">
        <v>2888489</v>
      </c>
      <c r="D156" s="13" t="s">
        <v>2302</v>
      </c>
      <c r="E156" s="13">
        <v>3947873</v>
      </c>
      <c r="F156" s="13" t="s">
        <v>2317</v>
      </c>
      <c r="G156" s="13" t="s">
        <v>2302</v>
      </c>
      <c r="H156" s="13" t="s">
        <v>6530</v>
      </c>
      <c r="I156" s="13" t="s">
        <v>6533</v>
      </c>
      <c r="J156" s="13" t="s">
        <v>2302</v>
      </c>
      <c r="K156" s="13" t="s">
        <v>6532</v>
      </c>
      <c r="L156" s="13" t="s">
        <v>6530</v>
      </c>
      <c r="M156" s="13" t="s">
        <v>2314</v>
      </c>
      <c r="N156" s="13" t="s">
        <v>2302</v>
      </c>
      <c r="O156" s="13" t="s">
        <v>2302</v>
      </c>
      <c r="P156" s="13" t="s">
        <v>2302</v>
      </c>
      <c r="Q156" s="13" t="s">
        <v>6531</v>
      </c>
      <c r="R156" s="13" t="s">
        <v>2312</v>
      </c>
      <c r="S156" s="13" t="s">
        <v>2302</v>
      </c>
      <c r="T156" s="13" t="s">
        <v>6530</v>
      </c>
      <c r="U156" s="13" t="s">
        <v>2302</v>
      </c>
      <c r="V156" s="13" t="s">
        <v>2302</v>
      </c>
      <c r="W156" s="13" t="s">
        <v>2302</v>
      </c>
      <c r="X156" s="13" t="s">
        <v>3526</v>
      </c>
      <c r="Y156" s="14">
        <v>44313.44604166667</v>
      </c>
      <c r="Z156" s="13">
        <v>165</v>
      </c>
      <c r="AA156" s="13" t="s">
        <v>2310</v>
      </c>
      <c r="AB156" s="13" t="s">
        <v>2302</v>
      </c>
      <c r="AC156" s="13" t="s">
        <v>2302</v>
      </c>
      <c r="AD156" s="13" t="s">
        <v>2302</v>
      </c>
      <c r="AE156" s="13" t="s">
        <v>2302</v>
      </c>
      <c r="AF156" s="13" t="s">
        <v>2302</v>
      </c>
      <c r="AG156" s="13" t="s">
        <v>2302</v>
      </c>
      <c r="AH156" s="13">
        <v>0</v>
      </c>
      <c r="AI156" s="13" t="s">
        <v>2302</v>
      </c>
      <c r="AJ156" s="13" t="s">
        <v>2372</v>
      </c>
      <c r="AK156" s="13" t="s">
        <v>6529</v>
      </c>
      <c r="AL156" s="13" t="s">
        <v>2370</v>
      </c>
      <c r="AM156" s="13" t="s">
        <v>6528</v>
      </c>
      <c r="AN156" s="13" t="s">
        <v>2368</v>
      </c>
      <c r="AO156" s="13" t="s">
        <v>2367</v>
      </c>
      <c r="AP156" s="13" t="s">
        <v>2366</v>
      </c>
      <c r="AQ156" s="13" t="s">
        <v>2303</v>
      </c>
      <c r="AR156" s="13" t="s">
        <v>2302</v>
      </c>
      <c r="AS156" s="13" t="s">
        <v>2302</v>
      </c>
      <c r="AT156" s="13" t="s">
        <v>2302</v>
      </c>
      <c r="AU156" s="13" t="s">
        <v>2302</v>
      </c>
      <c r="AV156" s="13" t="s">
        <v>2302</v>
      </c>
      <c r="AW156" s="13" t="s">
        <v>2302</v>
      </c>
      <c r="AX156" s="13" t="s">
        <v>2302</v>
      </c>
      <c r="AY156" s="13" t="s">
        <v>2302</v>
      </c>
      <c r="AZ156" s="13" t="s">
        <v>2302</v>
      </c>
      <c r="BA156" s="13" t="s">
        <v>2302</v>
      </c>
      <c r="BB156" s="13" t="s">
        <v>2302</v>
      </c>
      <c r="BC156" s="13" t="s">
        <v>2302</v>
      </c>
      <c r="BD156" s="13" t="s">
        <v>2302</v>
      </c>
      <c r="BE156" s="13" t="s">
        <v>2302</v>
      </c>
      <c r="BF156" s="13" t="s">
        <v>2302</v>
      </c>
      <c r="BG156" s="13" t="s">
        <v>2302</v>
      </c>
      <c r="BH156" s="13" t="s">
        <v>2302</v>
      </c>
      <c r="BI156" s="13" t="s">
        <v>2302</v>
      </c>
      <c r="BJ156" s="13" t="s">
        <v>2302</v>
      </c>
      <c r="BK156" s="13" t="s">
        <v>2302</v>
      </c>
      <c r="BL156" s="13" t="s">
        <v>2302</v>
      </c>
      <c r="BM156" s="13" t="s">
        <v>2302</v>
      </c>
      <c r="BN156" s="13" t="s">
        <v>2302</v>
      </c>
      <c r="BO156" s="13" t="s">
        <v>2302</v>
      </c>
      <c r="BP156" s="13" t="s">
        <v>2302</v>
      </c>
      <c r="BQ156" s="13" t="s">
        <v>2302</v>
      </c>
      <c r="BR156" s="13" t="s">
        <v>2302</v>
      </c>
      <c r="BS156" s="13" t="s">
        <v>2302</v>
      </c>
      <c r="BT156" s="13" t="s">
        <v>2302</v>
      </c>
      <c r="BU156" s="13" t="s">
        <v>2302</v>
      </c>
      <c r="BV156" s="13" t="s">
        <v>2302</v>
      </c>
      <c r="BW156" s="13" t="s">
        <v>2302</v>
      </c>
    </row>
    <row r="157" spans="1:75" ht="22.5" x14ac:dyDescent="0.25">
      <c r="A157" s="13">
        <v>456905</v>
      </c>
      <c r="B157" s="13" t="s">
        <v>6527</v>
      </c>
      <c r="C157" s="13">
        <v>2888475</v>
      </c>
      <c r="D157" s="13" t="s">
        <v>2302</v>
      </c>
      <c r="E157" s="13">
        <v>3947858</v>
      </c>
      <c r="F157" s="13" t="s">
        <v>2342</v>
      </c>
      <c r="G157" s="13" t="s">
        <v>2302</v>
      </c>
      <c r="H157" s="13" t="s">
        <v>6523</v>
      </c>
      <c r="I157" s="13" t="s">
        <v>6526</v>
      </c>
      <c r="J157" s="13" t="s">
        <v>2302</v>
      </c>
      <c r="K157" s="13" t="s">
        <v>6525</v>
      </c>
      <c r="L157" s="13" t="s">
        <v>6523</v>
      </c>
      <c r="M157" s="13" t="s">
        <v>2314</v>
      </c>
      <c r="N157" s="13" t="s">
        <v>2302</v>
      </c>
      <c r="O157" s="13" t="s">
        <v>2302</v>
      </c>
      <c r="P157" s="13" t="s">
        <v>2302</v>
      </c>
      <c r="Q157" s="13" t="s">
        <v>6524</v>
      </c>
      <c r="R157" s="13" t="s">
        <v>2312</v>
      </c>
      <c r="S157" s="13" t="s">
        <v>2302</v>
      </c>
      <c r="T157" s="13" t="s">
        <v>6523</v>
      </c>
      <c r="U157" s="13" t="s">
        <v>2302</v>
      </c>
      <c r="V157" s="13" t="s">
        <v>2302</v>
      </c>
      <c r="W157" s="13" t="s">
        <v>2302</v>
      </c>
      <c r="X157" s="13" t="s">
        <v>3538</v>
      </c>
      <c r="Y157" s="14">
        <v>44257.671967592592</v>
      </c>
      <c r="Z157" s="13">
        <v>165</v>
      </c>
      <c r="AA157" s="13" t="s">
        <v>2310</v>
      </c>
      <c r="AB157" s="13" t="s">
        <v>2302</v>
      </c>
      <c r="AC157" s="13" t="s">
        <v>2302</v>
      </c>
      <c r="AD157" s="13" t="s">
        <v>2302</v>
      </c>
      <c r="AE157" s="13" t="s">
        <v>2302</v>
      </c>
      <c r="AF157" s="13" t="s">
        <v>2302</v>
      </c>
      <c r="AG157" s="13" t="s">
        <v>2302</v>
      </c>
      <c r="AH157" s="13">
        <v>0</v>
      </c>
      <c r="AI157" s="13" t="s">
        <v>2302</v>
      </c>
      <c r="AJ157" s="13" t="s">
        <v>2372</v>
      </c>
      <c r="AK157" s="13" t="s">
        <v>6522</v>
      </c>
      <c r="AL157" s="13" t="s">
        <v>2370</v>
      </c>
      <c r="AM157" s="13" t="s">
        <v>6521</v>
      </c>
      <c r="AN157" s="13" t="s">
        <v>2368</v>
      </c>
      <c r="AO157" s="13" t="s">
        <v>2367</v>
      </c>
      <c r="AP157" s="13" t="s">
        <v>2359</v>
      </c>
      <c r="AQ157" s="13" t="s">
        <v>2303</v>
      </c>
      <c r="AR157" s="13" t="s">
        <v>2302</v>
      </c>
      <c r="AS157" s="13" t="s">
        <v>2302</v>
      </c>
      <c r="AT157" s="13" t="s">
        <v>2302</v>
      </c>
      <c r="AU157" s="13" t="s">
        <v>2302</v>
      </c>
      <c r="AV157" s="13" t="s">
        <v>2302</v>
      </c>
      <c r="AW157" s="13" t="s">
        <v>2302</v>
      </c>
      <c r="AX157" s="13" t="s">
        <v>2302</v>
      </c>
      <c r="AY157" s="13" t="s">
        <v>2302</v>
      </c>
      <c r="AZ157" s="13" t="s">
        <v>2302</v>
      </c>
      <c r="BA157" s="13" t="s">
        <v>2302</v>
      </c>
      <c r="BB157" s="13" t="s">
        <v>2302</v>
      </c>
      <c r="BC157" s="13" t="s">
        <v>2302</v>
      </c>
      <c r="BD157" s="13" t="s">
        <v>2302</v>
      </c>
      <c r="BE157" s="13" t="s">
        <v>2302</v>
      </c>
      <c r="BF157" s="13" t="s">
        <v>2302</v>
      </c>
      <c r="BG157" s="13" t="s">
        <v>2302</v>
      </c>
      <c r="BH157" s="13" t="s">
        <v>2302</v>
      </c>
      <c r="BI157" s="13" t="s">
        <v>2302</v>
      </c>
      <c r="BJ157" s="13" t="s">
        <v>2302</v>
      </c>
      <c r="BK157" s="13" t="s">
        <v>2302</v>
      </c>
      <c r="BL157" s="13" t="s">
        <v>2302</v>
      </c>
      <c r="BM157" s="13" t="s">
        <v>2302</v>
      </c>
      <c r="BN157" s="13" t="s">
        <v>2302</v>
      </c>
      <c r="BO157" s="13" t="s">
        <v>2302</v>
      </c>
      <c r="BP157" s="13" t="s">
        <v>2302</v>
      </c>
      <c r="BQ157" s="13" t="s">
        <v>2302</v>
      </c>
      <c r="BR157" s="13" t="s">
        <v>2302</v>
      </c>
      <c r="BS157" s="13" t="s">
        <v>2302</v>
      </c>
      <c r="BT157" s="13" t="s">
        <v>2302</v>
      </c>
      <c r="BU157" s="13" t="s">
        <v>2302</v>
      </c>
      <c r="BV157" s="13" t="s">
        <v>2302</v>
      </c>
      <c r="BW157" s="13" t="s">
        <v>2302</v>
      </c>
    </row>
    <row r="158" spans="1:75" ht="22.5" x14ac:dyDescent="0.25">
      <c r="A158" s="13">
        <v>456943</v>
      </c>
      <c r="B158" s="13" t="s">
        <v>6520</v>
      </c>
      <c r="C158" s="13">
        <v>2888475</v>
      </c>
      <c r="D158" s="13" t="s">
        <v>2302</v>
      </c>
      <c r="E158" s="13">
        <v>3947858</v>
      </c>
      <c r="F158" s="13" t="s">
        <v>2317</v>
      </c>
      <c r="G158" s="13" t="s">
        <v>2302</v>
      </c>
      <c r="H158" s="13" t="s">
        <v>6516</v>
      </c>
      <c r="I158" s="13" t="s">
        <v>6519</v>
      </c>
      <c r="J158" s="13" t="s">
        <v>2302</v>
      </c>
      <c r="K158" s="13" t="s">
        <v>6518</v>
      </c>
      <c r="L158" s="13" t="s">
        <v>6516</v>
      </c>
      <c r="M158" s="13" t="s">
        <v>2314</v>
      </c>
      <c r="N158" s="13" t="s">
        <v>2302</v>
      </c>
      <c r="O158" s="13" t="s">
        <v>2302</v>
      </c>
      <c r="P158" s="13" t="s">
        <v>2302</v>
      </c>
      <c r="Q158" s="13" t="s">
        <v>6517</v>
      </c>
      <c r="R158" s="13" t="s">
        <v>2312</v>
      </c>
      <c r="S158" s="13" t="s">
        <v>2302</v>
      </c>
      <c r="T158" s="13" t="s">
        <v>6516</v>
      </c>
      <c r="U158" s="13" t="s">
        <v>2302</v>
      </c>
      <c r="V158" s="13" t="s">
        <v>2302</v>
      </c>
      <c r="W158" s="13" t="s">
        <v>2302</v>
      </c>
      <c r="X158" s="13" t="s">
        <v>6515</v>
      </c>
      <c r="Y158" s="14">
        <v>44175.457152777781</v>
      </c>
      <c r="Z158" s="13">
        <v>0</v>
      </c>
      <c r="AA158" s="13" t="s">
        <v>2302</v>
      </c>
      <c r="AB158" s="13" t="s">
        <v>2302</v>
      </c>
      <c r="AC158" s="13" t="s">
        <v>2302</v>
      </c>
      <c r="AD158" s="13" t="s">
        <v>2302</v>
      </c>
      <c r="AE158" s="13" t="s">
        <v>2302</v>
      </c>
      <c r="AF158" s="13" t="s">
        <v>2302</v>
      </c>
      <c r="AG158" s="13" t="s">
        <v>2302</v>
      </c>
      <c r="AH158" s="13">
        <v>0</v>
      </c>
      <c r="AI158" s="13" t="s">
        <v>2302</v>
      </c>
      <c r="AJ158" s="13" t="s">
        <v>2372</v>
      </c>
      <c r="AK158" s="13" t="s">
        <v>6514</v>
      </c>
      <c r="AL158" s="13" t="s">
        <v>2370</v>
      </c>
      <c r="AM158" s="13" t="s">
        <v>6513</v>
      </c>
      <c r="AN158" s="13" t="s">
        <v>2885</v>
      </c>
      <c r="AO158" s="13" t="s">
        <v>2367</v>
      </c>
      <c r="AP158" s="13" t="s">
        <v>2366</v>
      </c>
      <c r="AQ158" s="13" t="s">
        <v>2303</v>
      </c>
      <c r="AR158" s="13" t="s">
        <v>2302</v>
      </c>
      <c r="AS158" s="13" t="s">
        <v>2302</v>
      </c>
      <c r="AT158" s="13" t="s">
        <v>2302</v>
      </c>
      <c r="AU158" s="13" t="s">
        <v>2302</v>
      </c>
      <c r="AV158" s="13" t="s">
        <v>2302</v>
      </c>
      <c r="AW158" s="13" t="s">
        <v>2302</v>
      </c>
      <c r="AX158" s="13" t="s">
        <v>2302</v>
      </c>
      <c r="AY158" s="13" t="s">
        <v>2302</v>
      </c>
      <c r="AZ158" s="13" t="s">
        <v>2302</v>
      </c>
      <c r="BA158" s="13" t="s">
        <v>2302</v>
      </c>
      <c r="BB158" s="13" t="s">
        <v>2302</v>
      </c>
      <c r="BC158" s="13" t="s">
        <v>2302</v>
      </c>
      <c r="BD158" s="13" t="s">
        <v>2302</v>
      </c>
      <c r="BE158" s="13" t="s">
        <v>2302</v>
      </c>
      <c r="BF158" s="13" t="s">
        <v>2302</v>
      </c>
      <c r="BG158" s="13" t="s">
        <v>2302</v>
      </c>
      <c r="BH158" s="13" t="s">
        <v>2302</v>
      </c>
      <c r="BI158" s="13" t="s">
        <v>2302</v>
      </c>
      <c r="BJ158" s="13" t="s">
        <v>2302</v>
      </c>
      <c r="BK158" s="13" t="s">
        <v>2302</v>
      </c>
      <c r="BL158" s="13" t="s">
        <v>2302</v>
      </c>
      <c r="BM158" s="13" t="s">
        <v>2302</v>
      </c>
      <c r="BN158" s="13" t="s">
        <v>2302</v>
      </c>
      <c r="BO158" s="13" t="s">
        <v>2302</v>
      </c>
      <c r="BP158" s="13" t="s">
        <v>2302</v>
      </c>
      <c r="BQ158" s="13" t="s">
        <v>2302</v>
      </c>
      <c r="BR158" s="13" t="s">
        <v>2302</v>
      </c>
      <c r="BS158" s="13" t="s">
        <v>2302</v>
      </c>
      <c r="BT158" s="13" t="s">
        <v>2302</v>
      </c>
      <c r="BU158" s="13" t="s">
        <v>2302</v>
      </c>
      <c r="BV158" s="13" t="s">
        <v>2302</v>
      </c>
      <c r="BW158" s="13" t="s">
        <v>2302</v>
      </c>
    </row>
    <row r="159" spans="1:75" ht="22.5" x14ac:dyDescent="0.25">
      <c r="A159" s="13">
        <v>456864</v>
      </c>
      <c r="B159" s="13" t="s">
        <v>6512</v>
      </c>
      <c r="C159" s="13">
        <v>2888479</v>
      </c>
      <c r="D159" s="13" t="s">
        <v>3499</v>
      </c>
      <c r="E159" s="13">
        <v>3947862</v>
      </c>
      <c r="F159" s="13" t="s">
        <v>2317</v>
      </c>
      <c r="G159" s="13" t="s">
        <v>2302</v>
      </c>
      <c r="H159" s="13" t="s">
        <v>6508</v>
      </c>
      <c r="I159" s="13" t="s">
        <v>6511</v>
      </c>
      <c r="J159" s="13" t="s">
        <v>2302</v>
      </c>
      <c r="K159" s="13" t="s">
        <v>6510</v>
      </c>
      <c r="L159" s="13" t="s">
        <v>6508</v>
      </c>
      <c r="M159" s="13" t="s">
        <v>2314</v>
      </c>
      <c r="N159" s="13" t="s">
        <v>2302</v>
      </c>
      <c r="O159" s="13" t="s">
        <v>2302</v>
      </c>
      <c r="P159" s="13" t="s">
        <v>2302</v>
      </c>
      <c r="Q159" s="13" t="s">
        <v>6509</v>
      </c>
      <c r="R159" s="13" t="s">
        <v>2312</v>
      </c>
      <c r="S159" s="13" t="s">
        <v>2302</v>
      </c>
      <c r="T159" s="13" t="s">
        <v>6508</v>
      </c>
      <c r="U159" s="13" t="s">
        <v>2302</v>
      </c>
      <c r="V159" s="13" t="s">
        <v>2302</v>
      </c>
      <c r="W159" s="13" t="s">
        <v>2302</v>
      </c>
      <c r="X159" s="13" t="s">
        <v>5123</v>
      </c>
      <c r="Y159" s="14">
        <v>44321.442789351851</v>
      </c>
      <c r="Z159" s="13">
        <v>165</v>
      </c>
      <c r="AA159" s="13" t="s">
        <v>2310</v>
      </c>
      <c r="AB159" s="13" t="s">
        <v>2302</v>
      </c>
      <c r="AC159" s="13" t="s">
        <v>2302</v>
      </c>
      <c r="AD159" s="13" t="s">
        <v>2302</v>
      </c>
      <c r="AE159" s="13" t="s">
        <v>2302</v>
      </c>
      <c r="AF159" s="13" t="s">
        <v>2302</v>
      </c>
      <c r="AG159" s="13" t="s">
        <v>2302</v>
      </c>
      <c r="AH159" s="13">
        <v>0</v>
      </c>
      <c r="AI159" s="13" t="s">
        <v>2302</v>
      </c>
      <c r="AJ159" s="13" t="s">
        <v>2372</v>
      </c>
      <c r="AK159" s="13" t="s">
        <v>6507</v>
      </c>
      <c r="AL159" s="13" t="s">
        <v>2370</v>
      </c>
      <c r="AM159" s="13" t="s">
        <v>6506</v>
      </c>
      <c r="AN159" s="13" t="s">
        <v>2368</v>
      </c>
      <c r="AO159" s="13" t="s">
        <v>2367</v>
      </c>
      <c r="AP159" s="13" t="s">
        <v>2366</v>
      </c>
      <c r="AQ159" s="13" t="s">
        <v>2303</v>
      </c>
      <c r="AR159" s="13" t="s">
        <v>2302</v>
      </c>
      <c r="AS159" s="13" t="s">
        <v>2302</v>
      </c>
      <c r="AT159" s="13" t="s">
        <v>2302</v>
      </c>
      <c r="AU159" s="13" t="s">
        <v>2302</v>
      </c>
      <c r="AV159" s="13" t="s">
        <v>2302</v>
      </c>
      <c r="AW159" s="13" t="s">
        <v>2302</v>
      </c>
      <c r="AX159" s="13" t="s">
        <v>2302</v>
      </c>
      <c r="AY159" s="13" t="s">
        <v>2302</v>
      </c>
      <c r="AZ159" s="13" t="s">
        <v>2302</v>
      </c>
      <c r="BA159" s="13" t="s">
        <v>2302</v>
      </c>
      <c r="BB159" s="13" t="s">
        <v>2302</v>
      </c>
      <c r="BC159" s="13" t="s">
        <v>2302</v>
      </c>
      <c r="BD159" s="13" t="s">
        <v>2302</v>
      </c>
      <c r="BE159" s="13" t="s">
        <v>2302</v>
      </c>
      <c r="BF159" s="13" t="s">
        <v>2302</v>
      </c>
      <c r="BG159" s="13" t="s">
        <v>2302</v>
      </c>
      <c r="BH159" s="13" t="s">
        <v>2302</v>
      </c>
      <c r="BI159" s="13" t="s">
        <v>2302</v>
      </c>
      <c r="BJ159" s="13" t="s">
        <v>2302</v>
      </c>
      <c r="BK159" s="13" t="s">
        <v>2302</v>
      </c>
      <c r="BL159" s="13" t="s">
        <v>2302</v>
      </c>
      <c r="BM159" s="13" t="s">
        <v>2302</v>
      </c>
      <c r="BN159" s="13" t="s">
        <v>2302</v>
      </c>
      <c r="BO159" s="13" t="s">
        <v>2302</v>
      </c>
      <c r="BP159" s="13" t="s">
        <v>2302</v>
      </c>
      <c r="BQ159" s="13" t="s">
        <v>2302</v>
      </c>
      <c r="BR159" s="13" t="s">
        <v>2302</v>
      </c>
      <c r="BS159" s="13" t="s">
        <v>2302</v>
      </c>
      <c r="BT159" s="13" t="s">
        <v>2302</v>
      </c>
      <c r="BU159" s="13" t="s">
        <v>2302</v>
      </c>
      <c r="BV159" s="13" t="s">
        <v>2302</v>
      </c>
      <c r="BW159" s="13" t="s">
        <v>2302</v>
      </c>
    </row>
    <row r="160" spans="1:75" ht="22.5" x14ac:dyDescent="0.25">
      <c r="A160" s="13">
        <v>456849</v>
      </c>
      <c r="B160" s="13" t="s">
        <v>6505</v>
      </c>
      <c r="C160" s="13">
        <v>2888486</v>
      </c>
      <c r="D160" s="13" t="s">
        <v>2302</v>
      </c>
      <c r="E160" s="13">
        <v>3947869</v>
      </c>
      <c r="F160" s="13" t="s">
        <v>2317</v>
      </c>
      <c r="G160" s="13" t="s">
        <v>2302</v>
      </c>
      <c r="H160" s="13" t="s">
        <v>6503</v>
      </c>
      <c r="I160" s="13" t="s">
        <v>6505</v>
      </c>
      <c r="J160" s="13" t="s">
        <v>2302</v>
      </c>
      <c r="K160" s="13" t="s">
        <v>2885</v>
      </c>
      <c r="L160" s="13" t="s">
        <v>6503</v>
      </c>
      <c r="M160" s="13" t="s">
        <v>2314</v>
      </c>
      <c r="N160" s="13" t="s">
        <v>2302</v>
      </c>
      <c r="O160" s="13" t="s">
        <v>2302</v>
      </c>
      <c r="P160" s="13" t="s">
        <v>2302</v>
      </c>
      <c r="Q160" s="13" t="s">
        <v>6504</v>
      </c>
      <c r="R160" s="13" t="s">
        <v>2375</v>
      </c>
      <c r="S160" s="13" t="s">
        <v>2302</v>
      </c>
      <c r="T160" s="13" t="s">
        <v>6503</v>
      </c>
      <c r="U160" s="13" t="s">
        <v>2302</v>
      </c>
      <c r="V160" s="13" t="s">
        <v>2302</v>
      </c>
      <c r="W160" s="13" t="s">
        <v>2302</v>
      </c>
      <c r="X160" s="13" t="s">
        <v>6502</v>
      </c>
      <c r="Y160" s="14">
        <v>44321.443333333336</v>
      </c>
      <c r="Z160" s="13">
        <v>165</v>
      </c>
      <c r="AA160" s="13" t="s">
        <v>2310</v>
      </c>
      <c r="AB160" s="13" t="s">
        <v>2302</v>
      </c>
      <c r="AC160" s="13" t="s">
        <v>2302</v>
      </c>
      <c r="AD160" s="13" t="s">
        <v>2302</v>
      </c>
      <c r="AE160" s="13" t="s">
        <v>2302</v>
      </c>
      <c r="AF160" s="13" t="s">
        <v>2302</v>
      </c>
      <c r="AG160" s="13" t="s">
        <v>2302</v>
      </c>
      <c r="AH160" s="13">
        <v>0</v>
      </c>
      <c r="AI160" s="13" t="s">
        <v>2302</v>
      </c>
      <c r="AJ160" s="13" t="s">
        <v>2372</v>
      </c>
      <c r="AK160" s="13" t="s">
        <v>6501</v>
      </c>
      <c r="AL160" s="13" t="s">
        <v>2325</v>
      </c>
      <c r="AM160" s="13" t="s">
        <v>6500</v>
      </c>
      <c r="AN160" s="13" t="s">
        <v>2885</v>
      </c>
      <c r="AO160" s="13" t="s">
        <v>2367</v>
      </c>
      <c r="AP160" s="13" t="s">
        <v>2366</v>
      </c>
      <c r="AQ160" s="13" t="s">
        <v>2303</v>
      </c>
      <c r="AR160" s="13" t="s">
        <v>2302</v>
      </c>
      <c r="AS160" s="13" t="s">
        <v>2302</v>
      </c>
      <c r="AT160" s="13" t="s">
        <v>2302</v>
      </c>
      <c r="AU160" s="13" t="s">
        <v>2302</v>
      </c>
      <c r="AV160" s="13" t="s">
        <v>2302</v>
      </c>
      <c r="AW160" s="13" t="s">
        <v>2302</v>
      </c>
      <c r="AX160" s="13" t="s">
        <v>2302</v>
      </c>
      <c r="AY160" s="13" t="s">
        <v>2302</v>
      </c>
      <c r="AZ160" s="13" t="s">
        <v>2302</v>
      </c>
      <c r="BA160" s="13" t="s">
        <v>2302</v>
      </c>
      <c r="BB160" s="13" t="s">
        <v>2302</v>
      </c>
      <c r="BC160" s="13" t="s">
        <v>2302</v>
      </c>
      <c r="BD160" s="13" t="s">
        <v>2302</v>
      </c>
      <c r="BE160" s="13" t="s">
        <v>2302</v>
      </c>
      <c r="BF160" s="13" t="s">
        <v>2302</v>
      </c>
      <c r="BG160" s="13" t="s">
        <v>2302</v>
      </c>
      <c r="BH160" s="13" t="s">
        <v>2302</v>
      </c>
      <c r="BI160" s="13" t="s">
        <v>2302</v>
      </c>
      <c r="BJ160" s="13" t="s">
        <v>2302</v>
      </c>
      <c r="BK160" s="13" t="s">
        <v>2302</v>
      </c>
      <c r="BL160" s="13" t="s">
        <v>2302</v>
      </c>
      <c r="BM160" s="13" t="s">
        <v>2302</v>
      </c>
      <c r="BN160" s="13" t="s">
        <v>2302</v>
      </c>
      <c r="BO160" s="13" t="s">
        <v>2302</v>
      </c>
      <c r="BP160" s="13" t="s">
        <v>2302</v>
      </c>
      <c r="BQ160" s="13" t="s">
        <v>2302</v>
      </c>
      <c r="BR160" s="13" t="s">
        <v>2302</v>
      </c>
      <c r="BS160" s="13" t="s">
        <v>2302</v>
      </c>
      <c r="BT160" s="13" t="s">
        <v>2302</v>
      </c>
      <c r="BU160" s="13" t="s">
        <v>2302</v>
      </c>
      <c r="BV160" s="13" t="s">
        <v>2302</v>
      </c>
      <c r="BW160" s="13" t="s">
        <v>2302</v>
      </c>
    </row>
    <row r="161" spans="1:75" ht="22.5" x14ac:dyDescent="0.25">
      <c r="A161" s="13">
        <v>456854</v>
      </c>
      <c r="B161" s="13" t="s">
        <v>6499</v>
      </c>
      <c r="C161" s="13">
        <v>2888488</v>
      </c>
      <c r="D161" s="13" t="s">
        <v>2302</v>
      </c>
      <c r="E161" s="13">
        <v>3947872</v>
      </c>
      <c r="F161" s="13" t="s">
        <v>2317</v>
      </c>
      <c r="G161" s="13" t="s">
        <v>2302</v>
      </c>
      <c r="H161" s="13" t="s">
        <v>6497</v>
      </c>
      <c r="I161" s="13" t="s">
        <v>6492</v>
      </c>
      <c r="J161" s="13" t="s">
        <v>2302</v>
      </c>
      <c r="K161" s="13" t="s">
        <v>2885</v>
      </c>
      <c r="L161" s="13" t="s">
        <v>6497</v>
      </c>
      <c r="M161" s="13" t="s">
        <v>2314</v>
      </c>
      <c r="N161" s="13" t="s">
        <v>2302</v>
      </c>
      <c r="O161" s="13" t="s">
        <v>2302</v>
      </c>
      <c r="P161" s="13" t="s">
        <v>2302</v>
      </c>
      <c r="Q161" s="13" t="s">
        <v>6498</v>
      </c>
      <c r="R161" s="13" t="s">
        <v>2312</v>
      </c>
      <c r="S161" s="13" t="s">
        <v>2302</v>
      </c>
      <c r="T161" s="13" t="s">
        <v>6497</v>
      </c>
      <c r="U161" s="13" t="s">
        <v>2302</v>
      </c>
      <c r="V161" s="13" t="s">
        <v>2302</v>
      </c>
      <c r="W161" s="13" t="s">
        <v>2302</v>
      </c>
      <c r="X161" s="13" t="s">
        <v>6496</v>
      </c>
      <c r="Y161" s="14">
        <v>44175.458148148151</v>
      </c>
      <c r="Z161" s="13">
        <v>165</v>
      </c>
      <c r="AA161" s="13" t="s">
        <v>2310</v>
      </c>
      <c r="AB161" s="13" t="s">
        <v>2302</v>
      </c>
      <c r="AC161" s="13" t="s">
        <v>2302</v>
      </c>
      <c r="AD161" s="13" t="s">
        <v>2302</v>
      </c>
      <c r="AE161" s="13" t="s">
        <v>2302</v>
      </c>
      <c r="AF161" s="13" t="s">
        <v>2302</v>
      </c>
      <c r="AG161" s="13" t="s">
        <v>2302</v>
      </c>
      <c r="AH161" s="13">
        <v>0</v>
      </c>
      <c r="AI161" s="13" t="s">
        <v>2302</v>
      </c>
      <c r="AJ161" s="13" t="s">
        <v>2372</v>
      </c>
      <c r="AK161" s="13" t="s">
        <v>6495</v>
      </c>
      <c r="AL161" s="13" t="s">
        <v>2370</v>
      </c>
      <c r="AM161" s="13" t="s">
        <v>6494</v>
      </c>
      <c r="AN161" s="13" t="s">
        <v>2368</v>
      </c>
      <c r="AO161" s="13" t="s">
        <v>2367</v>
      </c>
      <c r="AP161" s="13" t="s">
        <v>2366</v>
      </c>
      <c r="AQ161" s="13" t="s">
        <v>2303</v>
      </c>
      <c r="AR161" s="13" t="s">
        <v>2302</v>
      </c>
      <c r="AS161" s="13" t="s">
        <v>2302</v>
      </c>
      <c r="AT161" s="13" t="s">
        <v>2302</v>
      </c>
      <c r="AU161" s="13" t="s">
        <v>2302</v>
      </c>
      <c r="AV161" s="13" t="s">
        <v>2325</v>
      </c>
      <c r="AW161" s="13" t="s">
        <v>2302</v>
      </c>
      <c r="AX161" s="13" t="s">
        <v>2302</v>
      </c>
      <c r="AY161" s="13" t="s">
        <v>2302</v>
      </c>
      <c r="AZ161" s="13" t="s">
        <v>2302</v>
      </c>
      <c r="BA161" s="13" t="s">
        <v>2302</v>
      </c>
      <c r="BB161" s="13" t="s">
        <v>2302</v>
      </c>
      <c r="BC161" s="13" t="s">
        <v>2302</v>
      </c>
      <c r="BD161" s="13" t="s">
        <v>2302</v>
      </c>
      <c r="BE161" s="13" t="s">
        <v>2302</v>
      </c>
      <c r="BF161" s="13" t="s">
        <v>2302</v>
      </c>
      <c r="BG161" s="13" t="s">
        <v>2302</v>
      </c>
      <c r="BH161" s="13" t="s">
        <v>2302</v>
      </c>
      <c r="BI161" s="13" t="s">
        <v>2302</v>
      </c>
      <c r="BJ161" s="13" t="s">
        <v>2302</v>
      </c>
      <c r="BK161" s="13" t="s">
        <v>2302</v>
      </c>
      <c r="BL161" s="13" t="s">
        <v>2302</v>
      </c>
      <c r="BM161" s="13" t="s">
        <v>2302</v>
      </c>
      <c r="BN161" s="13" t="s">
        <v>2302</v>
      </c>
      <c r="BO161" s="13" t="s">
        <v>2302</v>
      </c>
      <c r="BP161" s="13" t="s">
        <v>2302</v>
      </c>
      <c r="BQ161" s="13" t="s">
        <v>2302</v>
      </c>
      <c r="BR161" s="13" t="s">
        <v>2302</v>
      </c>
      <c r="BS161" s="13" t="s">
        <v>2302</v>
      </c>
      <c r="BT161" s="13" t="s">
        <v>2302</v>
      </c>
      <c r="BU161" s="13" t="s">
        <v>2302</v>
      </c>
      <c r="BV161" s="13" t="s">
        <v>2302</v>
      </c>
      <c r="BW161" s="13" t="s">
        <v>2302</v>
      </c>
    </row>
    <row r="162" spans="1:75" ht="22.5" x14ac:dyDescent="0.25">
      <c r="A162" s="13">
        <v>456855</v>
      </c>
      <c r="B162" s="13" t="s">
        <v>6493</v>
      </c>
      <c r="C162" s="13">
        <v>2888488</v>
      </c>
      <c r="D162" s="13" t="s">
        <v>2302</v>
      </c>
      <c r="E162" s="13">
        <v>3947872</v>
      </c>
      <c r="F162" s="13" t="s">
        <v>2317</v>
      </c>
      <c r="G162" s="13" t="s">
        <v>2302</v>
      </c>
      <c r="H162" s="13" t="s">
        <v>6490</v>
      </c>
      <c r="I162" s="13" t="s">
        <v>6492</v>
      </c>
      <c r="J162" s="13" t="s">
        <v>2302</v>
      </c>
      <c r="K162" s="13" t="s">
        <v>2885</v>
      </c>
      <c r="L162" s="13" t="s">
        <v>6490</v>
      </c>
      <c r="M162" s="13" t="s">
        <v>2314</v>
      </c>
      <c r="N162" s="13" t="s">
        <v>2302</v>
      </c>
      <c r="O162" s="13" t="s">
        <v>2302</v>
      </c>
      <c r="P162" s="13" t="s">
        <v>2302</v>
      </c>
      <c r="Q162" s="13" t="s">
        <v>6491</v>
      </c>
      <c r="R162" s="13" t="s">
        <v>2312</v>
      </c>
      <c r="S162" s="13" t="s">
        <v>2302</v>
      </c>
      <c r="T162" s="13" t="s">
        <v>6490</v>
      </c>
      <c r="U162" s="13" t="s">
        <v>2302</v>
      </c>
      <c r="V162" s="13" t="s">
        <v>2302</v>
      </c>
      <c r="W162" s="13" t="s">
        <v>2302</v>
      </c>
      <c r="X162" s="13" t="s">
        <v>6489</v>
      </c>
      <c r="Y162" s="14">
        <v>44333.576736111114</v>
      </c>
      <c r="Z162" s="13">
        <v>165</v>
      </c>
      <c r="AA162" s="13" t="s">
        <v>2310</v>
      </c>
      <c r="AB162" s="13" t="s">
        <v>2302</v>
      </c>
      <c r="AC162" s="13" t="s">
        <v>2302</v>
      </c>
      <c r="AD162" s="13" t="s">
        <v>2302</v>
      </c>
      <c r="AE162" s="13" t="s">
        <v>2302</v>
      </c>
      <c r="AF162" s="13" t="s">
        <v>2302</v>
      </c>
      <c r="AG162" s="13" t="s">
        <v>2302</v>
      </c>
      <c r="AH162" s="13">
        <v>0</v>
      </c>
      <c r="AI162" s="13" t="s">
        <v>2302</v>
      </c>
      <c r="AJ162" s="13" t="s">
        <v>2372</v>
      </c>
      <c r="AK162" s="13" t="s">
        <v>6488</v>
      </c>
      <c r="AL162" s="13" t="s">
        <v>2370</v>
      </c>
      <c r="AM162" s="13" t="s">
        <v>6487</v>
      </c>
      <c r="AN162" s="13" t="s">
        <v>2368</v>
      </c>
      <c r="AO162" s="13" t="s">
        <v>2367</v>
      </c>
      <c r="AP162" s="13" t="s">
        <v>2366</v>
      </c>
      <c r="AQ162" s="13" t="s">
        <v>2303</v>
      </c>
      <c r="AR162" s="13" t="s">
        <v>2302</v>
      </c>
      <c r="AS162" s="13" t="s">
        <v>2302</v>
      </c>
      <c r="AT162" s="13" t="s">
        <v>2302</v>
      </c>
      <c r="AU162" s="13" t="s">
        <v>2302</v>
      </c>
      <c r="AV162" s="13" t="s">
        <v>2325</v>
      </c>
      <c r="AW162" s="13" t="s">
        <v>2302</v>
      </c>
      <c r="AX162" s="13" t="s">
        <v>2302</v>
      </c>
      <c r="AY162" s="13" t="s">
        <v>2302</v>
      </c>
      <c r="AZ162" s="13" t="s">
        <v>2302</v>
      </c>
      <c r="BA162" s="13" t="s">
        <v>2302</v>
      </c>
      <c r="BB162" s="13" t="s">
        <v>2302</v>
      </c>
      <c r="BC162" s="13" t="s">
        <v>2302</v>
      </c>
      <c r="BD162" s="13" t="s">
        <v>2302</v>
      </c>
      <c r="BE162" s="13" t="s">
        <v>2302</v>
      </c>
      <c r="BF162" s="13" t="s">
        <v>2302</v>
      </c>
      <c r="BG162" s="13" t="s">
        <v>2302</v>
      </c>
      <c r="BH162" s="13" t="s">
        <v>2302</v>
      </c>
      <c r="BI162" s="13" t="s">
        <v>2302</v>
      </c>
      <c r="BJ162" s="13" t="s">
        <v>2302</v>
      </c>
      <c r="BK162" s="13" t="s">
        <v>2302</v>
      </c>
      <c r="BL162" s="13" t="s">
        <v>2302</v>
      </c>
      <c r="BM162" s="13" t="s">
        <v>2302</v>
      </c>
      <c r="BN162" s="13" t="s">
        <v>2302</v>
      </c>
      <c r="BO162" s="13" t="s">
        <v>2302</v>
      </c>
      <c r="BP162" s="13" t="s">
        <v>2302</v>
      </c>
      <c r="BQ162" s="13" t="s">
        <v>2302</v>
      </c>
      <c r="BR162" s="13" t="s">
        <v>2302</v>
      </c>
      <c r="BS162" s="13" t="s">
        <v>2302</v>
      </c>
      <c r="BT162" s="13" t="s">
        <v>2302</v>
      </c>
      <c r="BU162" s="13" t="s">
        <v>2302</v>
      </c>
      <c r="BV162" s="13" t="s">
        <v>2302</v>
      </c>
      <c r="BW162" s="13" t="s">
        <v>2302</v>
      </c>
    </row>
    <row r="163" spans="1:75" ht="22.5" x14ac:dyDescent="0.25">
      <c r="A163" s="13">
        <v>456875</v>
      </c>
      <c r="B163" s="13" t="s">
        <v>6486</v>
      </c>
      <c r="C163" s="13">
        <v>2888489</v>
      </c>
      <c r="D163" s="13" t="s">
        <v>2302</v>
      </c>
      <c r="E163" s="13">
        <v>3947873</v>
      </c>
      <c r="F163" s="13" t="s">
        <v>2317</v>
      </c>
      <c r="G163" s="13" t="s">
        <v>2302</v>
      </c>
      <c r="H163" s="13" t="s">
        <v>6483</v>
      </c>
      <c r="I163" s="13" t="s">
        <v>6485</v>
      </c>
      <c r="J163" s="13" t="s">
        <v>2302</v>
      </c>
      <c r="K163" s="13" t="s">
        <v>6478</v>
      </c>
      <c r="L163" s="13" t="s">
        <v>6483</v>
      </c>
      <c r="M163" s="13" t="s">
        <v>2314</v>
      </c>
      <c r="N163" s="13" t="s">
        <v>2302</v>
      </c>
      <c r="O163" s="13" t="s">
        <v>2302</v>
      </c>
      <c r="P163" s="13" t="s">
        <v>2302</v>
      </c>
      <c r="Q163" s="13" t="s">
        <v>6484</v>
      </c>
      <c r="R163" s="13" t="s">
        <v>2505</v>
      </c>
      <c r="S163" s="13" t="s">
        <v>2302</v>
      </c>
      <c r="T163" s="13" t="s">
        <v>6483</v>
      </c>
      <c r="U163" s="13" t="s">
        <v>2302</v>
      </c>
      <c r="V163" s="13" t="s">
        <v>2302</v>
      </c>
      <c r="W163" s="13" t="s">
        <v>2302</v>
      </c>
      <c r="X163" s="13" t="s">
        <v>2807</v>
      </c>
      <c r="Y163" s="14">
        <v>44315.498101851852</v>
      </c>
      <c r="Z163" s="13">
        <v>165</v>
      </c>
      <c r="AA163" s="13" t="s">
        <v>2310</v>
      </c>
      <c r="AB163" s="13" t="s">
        <v>2302</v>
      </c>
      <c r="AC163" s="13" t="s">
        <v>2302</v>
      </c>
      <c r="AD163" s="13" t="s">
        <v>2302</v>
      </c>
      <c r="AE163" s="13" t="s">
        <v>2302</v>
      </c>
      <c r="AF163" s="13" t="s">
        <v>2302</v>
      </c>
      <c r="AG163" s="13" t="s">
        <v>2302</v>
      </c>
      <c r="AH163" s="13">
        <v>0</v>
      </c>
      <c r="AI163" s="13" t="s">
        <v>2302</v>
      </c>
      <c r="AJ163" s="13" t="s">
        <v>2372</v>
      </c>
      <c r="AK163" s="13" t="s">
        <v>6482</v>
      </c>
      <c r="AL163" s="13" t="s">
        <v>2370</v>
      </c>
      <c r="AM163" s="13" t="s">
        <v>6481</v>
      </c>
      <c r="AN163" s="13" t="s">
        <v>2368</v>
      </c>
      <c r="AO163" s="13" t="s">
        <v>2367</v>
      </c>
      <c r="AP163" s="13" t="s">
        <v>2366</v>
      </c>
      <c r="AQ163" s="13" t="s">
        <v>2303</v>
      </c>
      <c r="AR163" s="13" t="s">
        <v>2302</v>
      </c>
      <c r="AS163" s="13" t="s">
        <v>2302</v>
      </c>
      <c r="AT163" s="13" t="s">
        <v>2302</v>
      </c>
      <c r="AU163" s="13" t="s">
        <v>2302</v>
      </c>
      <c r="AV163" s="13" t="s">
        <v>2302</v>
      </c>
      <c r="AW163" s="13" t="s">
        <v>2302</v>
      </c>
      <c r="AX163" s="13" t="s">
        <v>2302</v>
      </c>
      <c r="AY163" s="13" t="s">
        <v>2302</v>
      </c>
      <c r="AZ163" s="13" t="s">
        <v>2302</v>
      </c>
      <c r="BA163" s="13" t="s">
        <v>2302</v>
      </c>
      <c r="BB163" s="13" t="s">
        <v>2302</v>
      </c>
      <c r="BC163" s="13" t="s">
        <v>2302</v>
      </c>
      <c r="BD163" s="13" t="s">
        <v>2302</v>
      </c>
      <c r="BE163" s="13" t="s">
        <v>2302</v>
      </c>
      <c r="BF163" s="13" t="s">
        <v>2302</v>
      </c>
      <c r="BG163" s="13" t="s">
        <v>2302</v>
      </c>
      <c r="BH163" s="13" t="s">
        <v>2302</v>
      </c>
      <c r="BI163" s="13" t="s">
        <v>2302</v>
      </c>
      <c r="BJ163" s="13" t="s">
        <v>2302</v>
      </c>
      <c r="BK163" s="13" t="s">
        <v>2302</v>
      </c>
      <c r="BL163" s="13" t="s">
        <v>2302</v>
      </c>
      <c r="BM163" s="13" t="s">
        <v>2302</v>
      </c>
      <c r="BN163" s="13" t="s">
        <v>2302</v>
      </c>
      <c r="BO163" s="13" t="s">
        <v>2302</v>
      </c>
      <c r="BP163" s="13" t="s">
        <v>2302</v>
      </c>
      <c r="BQ163" s="13" t="s">
        <v>2302</v>
      </c>
      <c r="BR163" s="13" t="s">
        <v>2302</v>
      </c>
      <c r="BS163" s="13" t="s">
        <v>2302</v>
      </c>
      <c r="BT163" s="13" t="s">
        <v>2302</v>
      </c>
      <c r="BU163" s="13" t="s">
        <v>2302</v>
      </c>
      <c r="BV163" s="13" t="s">
        <v>2302</v>
      </c>
      <c r="BW163" s="13" t="s">
        <v>2302</v>
      </c>
    </row>
    <row r="164" spans="1:75" ht="22.5" x14ac:dyDescent="0.25">
      <c r="A164" s="13">
        <v>456906</v>
      </c>
      <c r="B164" s="13" t="s">
        <v>6480</v>
      </c>
      <c r="C164" s="13">
        <v>2888489</v>
      </c>
      <c r="D164" s="13" t="s">
        <v>2302</v>
      </c>
      <c r="E164" s="13">
        <v>3947873</v>
      </c>
      <c r="F164" s="13" t="s">
        <v>2317</v>
      </c>
      <c r="G164" s="13" t="s">
        <v>2302</v>
      </c>
      <c r="H164" s="13" t="s">
        <v>6476</v>
      </c>
      <c r="I164" s="13" t="s">
        <v>6479</v>
      </c>
      <c r="J164" s="13" t="s">
        <v>2302</v>
      </c>
      <c r="K164" s="13" t="s">
        <v>6478</v>
      </c>
      <c r="L164" s="13" t="s">
        <v>6476</v>
      </c>
      <c r="M164" s="13" t="s">
        <v>2314</v>
      </c>
      <c r="N164" s="13" t="s">
        <v>2302</v>
      </c>
      <c r="O164" s="13" t="s">
        <v>2302</v>
      </c>
      <c r="P164" s="13" t="s">
        <v>2302</v>
      </c>
      <c r="Q164" s="13" t="s">
        <v>6477</v>
      </c>
      <c r="R164" s="13" t="s">
        <v>2312</v>
      </c>
      <c r="S164" s="13" t="s">
        <v>2302</v>
      </c>
      <c r="T164" s="13" t="s">
        <v>6476</v>
      </c>
      <c r="U164" s="13" t="s">
        <v>2302</v>
      </c>
      <c r="V164" s="13" t="s">
        <v>2302</v>
      </c>
      <c r="W164" s="13" t="s">
        <v>2302</v>
      </c>
      <c r="X164" s="13" t="s">
        <v>5786</v>
      </c>
      <c r="Y164" s="14">
        <v>44175.459548611114</v>
      </c>
      <c r="Z164" s="13">
        <v>165</v>
      </c>
      <c r="AA164" s="13" t="s">
        <v>2310</v>
      </c>
      <c r="AB164" s="13" t="s">
        <v>2302</v>
      </c>
      <c r="AC164" s="13" t="s">
        <v>2302</v>
      </c>
      <c r="AD164" s="13" t="s">
        <v>2302</v>
      </c>
      <c r="AE164" s="13" t="s">
        <v>2302</v>
      </c>
      <c r="AF164" s="13" t="s">
        <v>2302</v>
      </c>
      <c r="AG164" s="13" t="s">
        <v>2302</v>
      </c>
      <c r="AH164" s="13">
        <v>0</v>
      </c>
      <c r="AI164" s="13" t="s">
        <v>2302</v>
      </c>
      <c r="AJ164" s="13" t="s">
        <v>2372</v>
      </c>
      <c r="AK164" s="13" t="s">
        <v>6475</v>
      </c>
      <c r="AL164" s="13" t="s">
        <v>2370</v>
      </c>
      <c r="AM164" s="13" t="s">
        <v>6474</v>
      </c>
      <c r="AN164" s="13" t="s">
        <v>2368</v>
      </c>
      <c r="AO164" s="13" t="s">
        <v>2367</v>
      </c>
      <c r="AP164" s="13" t="s">
        <v>2366</v>
      </c>
      <c r="AQ164" s="13" t="s">
        <v>2303</v>
      </c>
      <c r="AR164" s="13" t="s">
        <v>2302</v>
      </c>
      <c r="AS164" s="13" t="s">
        <v>2302</v>
      </c>
      <c r="AT164" s="13" t="s">
        <v>2302</v>
      </c>
      <c r="AU164" s="13" t="s">
        <v>2302</v>
      </c>
      <c r="AV164" s="13" t="s">
        <v>2302</v>
      </c>
      <c r="AW164" s="13" t="s">
        <v>2302</v>
      </c>
      <c r="AX164" s="13" t="s">
        <v>2302</v>
      </c>
      <c r="AY164" s="13" t="s">
        <v>2302</v>
      </c>
      <c r="AZ164" s="13" t="s">
        <v>2302</v>
      </c>
      <c r="BA164" s="13" t="s">
        <v>2302</v>
      </c>
      <c r="BB164" s="13" t="s">
        <v>2302</v>
      </c>
      <c r="BC164" s="13" t="s">
        <v>2302</v>
      </c>
      <c r="BD164" s="13" t="s">
        <v>2302</v>
      </c>
      <c r="BE164" s="13" t="s">
        <v>2302</v>
      </c>
      <c r="BF164" s="13" t="s">
        <v>2302</v>
      </c>
      <c r="BG164" s="13" t="s">
        <v>2302</v>
      </c>
      <c r="BH164" s="13" t="s">
        <v>2302</v>
      </c>
      <c r="BI164" s="13" t="s">
        <v>2302</v>
      </c>
      <c r="BJ164" s="13" t="s">
        <v>2302</v>
      </c>
      <c r="BK164" s="13" t="s">
        <v>2302</v>
      </c>
      <c r="BL164" s="13" t="s">
        <v>2302</v>
      </c>
      <c r="BM164" s="13" t="s">
        <v>2302</v>
      </c>
      <c r="BN164" s="13" t="s">
        <v>2302</v>
      </c>
      <c r="BO164" s="13" t="s">
        <v>2302</v>
      </c>
      <c r="BP164" s="13" t="s">
        <v>2302</v>
      </c>
      <c r="BQ164" s="13" t="s">
        <v>2302</v>
      </c>
      <c r="BR164" s="13" t="s">
        <v>2302</v>
      </c>
      <c r="BS164" s="13" t="s">
        <v>2302</v>
      </c>
      <c r="BT164" s="13" t="s">
        <v>2302</v>
      </c>
      <c r="BU164" s="13" t="s">
        <v>2302</v>
      </c>
      <c r="BV164" s="13" t="s">
        <v>2302</v>
      </c>
      <c r="BW164" s="13" t="s">
        <v>2302</v>
      </c>
    </row>
    <row r="165" spans="1:75" ht="22.5" x14ac:dyDescent="0.25">
      <c r="A165" s="13">
        <v>496112</v>
      </c>
      <c r="B165" s="13" t="s">
        <v>6473</v>
      </c>
      <c r="C165" s="13">
        <v>2888488</v>
      </c>
      <c r="D165" s="13" t="s">
        <v>2302</v>
      </c>
      <c r="E165" s="13">
        <v>3947872</v>
      </c>
      <c r="F165" s="13" t="s">
        <v>2317</v>
      </c>
      <c r="G165" s="13" t="s">
        <v>2302</v>
      </c>
      <c r="H165" s="13" t="s">
        <v>6471</v>
      </c>
      <c r="I165" s="13" t="s">
        <v>6472</v>
      </c>
      <c r="J165" s="13" t="s">
        <v>2302</v>
      </c>
      <c r="K165" s="13" t="s">
        <v>6466</v>
      </c>
      <c r="L165" s="13" t="s">
        <v>6471</v>
      </c>
      <c r="M165" s="13" t="s">
        <v>2314</v>
      </c>
      <c r="N165" s="13" t="s">
        <v>2302</v>
      </c>
      <c r="O165" s="13" t="s">
        <v>2302</v>
      </c>
      <c r="P165" s="13" t="s">
        <v>2302</v>
      </c>
      <c r="Q165" s="13" t="s">
        <v>6470</v>
      </c>
      <c r="R165" s="13" t="s">
        <v>2312</v>
      </c>
      <c r="S165" s="13" t="s">
        <v>2302</v>
      </c>
      <c r="T165" s="13" t="s">
        <v>6469</v>
      </c>
      <c r="U165" s="13" t="s">
        <v>2302</v>
      </c>
      <c r="V165" s="13" t="s">
        <v>2302</v>
      </c>
      <c r="W165" s="13" t="s">
        <v>2302</v>
      </c>
      <c r="X165" s="13" t="s">
        <v>5454</v>
      </c>
      <c r="Y165" s="14">
        <v>44313.450995370367</v>
      </c>
      <c r="Z165" s="13">
        <v>165</v>
      </c>
      <c r="AA165" s="13" t="s">
        <v>2310</v>
      </c>
      <c r="AB165" s="13" t="s">
        <v>2302</v>
      </c>
      <c r="AC165" s="13" t="s">
        <v>2302</v>
      </c>
      <c r="AD165" s="13" t="s">
        <v>2302</v>
      </c>
      <c r="AE165" s="13" t="s">
        <v>2302</v>
      </c>
      <c r="AF165" s="13" t="s">
        <v>2302</v>
      </c>
      <c r="AG165" s="13" t="s">
        <v>2302</v>
      </c>
      <c r="AH165" s="13">
        <v>0</v>
      </c>
      <c r="AI165" s="13" t="s">
        <v>2302</v>
      </c>
      <c r="AJ165" s="13" t="s">
        <v>2372</v>
      </c>
      <c r="AK165" s="13" t="s">
        <v>6469</v>
      </c>
      <c r="AL165" s="13" t="s">
        <v>6468</v>
      </c>
      <c r="AM165" s="13" t="s">
        <v>6467</v>
      </c>
      <c r="AN165" s="13" t="s">
        <v>6466</v>
      </c>
      <c r="AO165" s="13" t="s">
        <v>4148</v>
      </c>
      <c r="AP165" s="13" t="s">
        <v>6147</v>
      </c>
      <c r="AQ165" s="13" t="s">
        <v>2303</v>
      </c>
      <c r="AR165" s="13" t="s">
        <v>2302</v>
      </c>
      <c r="AS165" s="13" t="s">
        <v>2302</v>
      </c>
      <c r="AT165" s="13" t="s">
        <v>2302</v>
      </c>
      <c r="AU165" s="13" t="s">
        <v>2302</v>
      </c>
      <c r="AV165" s="13" t="s">
        <v>2302</v>
      </c>
      <c r="AW165" s="13" t="s">
        <v>2302</v>
      </c>
      <c r="AX165" s="13" t="s">
        <v>2302</v>
      </c>
      <c r="AY165" s="13" t="s">
        <v>2302</v>
      </c>
      <c r="AZ165" s="13" t="s">
        <v>2302</v>
      </c>
      <c r="BA165" s="13" t="s">
        <v>2302</v>
      </c>
      <c r="BB165" s="13" t="s">
        <v>2302</v>
      </c>
      <c r="BC165" s="13" t="s">
        <v>2302</v>
      </c>
      <c r="BD165" s="13" t="s">
        <v>2302</v>
      </c>
      <c r="BE165" s="13" t="s">
        <v>2302</v>
      </c>
      <c r="BF165" s="13" t="s">
        <v>2302</v>
      </c>
      <c r="BG165" s="13" t="s">
        <v>2302</v>
      </c>
      <c r="BH165" s="13" t="s">
        <v>2302</v>
      </c>
      <c r="BI165" s="13" t="s">
        <v>2302</v>
      </c>
      <c r="BJ165" s="13" t="s">
        <v>2302</v>
      </c>
      <c r="BK165" s="13" t="s">
        <v>2302</v>
      </c>
      <c r="BL165" s="13" t="s">
        <v>2302</v>
      </c>
      <c r="BM165" s="13" t="s">
        <v>2302</v>
      </c>
      <c r="BN165" s="13" t="s">
        <v>2302</v>
      </c>
      <c r="BO165" s="13" t="s">
        <v>2302</v>
      </c>
      <c r="BP165" s="13" t="s">
        <v>2302</v>
      </c>
      <c r="BQ165" s="13" t="s">
        <v>2302</v>
      </c>
      <c r="BR165" s="13" t="s">
        <v>2302</v>
      </c>
      <c r="BS165" s="13" t="s">
        <v>2302</v>
      </c>
      <c r="BT165" s="13" t="s">
        <v>2302</v>
      </c>
      <c r="BU165" s="13" t="s">
        <v>2302</v>
      </c>
      <c r="BV165" s="13" t="s">
        <v>2302</v>
      </c>
      <c r="BW165" s="13" t="s">
        <v>2302</v>
      </c>
    </row>
    <row r="166" spans="1:75" ht="22.5" x14ac:dyDescent="0.25">
      <c r="A166" s="13">
        <v>509126</v>
      </c>
      <c r="B166" s="13" t="s">
        <v>6465</v>
      </c>
      <c r="C166" s="13">
        <v>3423028</v>
      </c>
      <c r="D166" s="13" t="s">
        <v>2302</v>
      </c>
      <c r="E166" s="13">
        <v>4765977</v>
      </c>
      <c r="F166" s="13" t="s">
        <v>2317</v>
      </c>
      <c r="G166" s="13" t="s">
        <v>2302</v>
      </c>
      <c r="H166" s="13" t="s">
        <v>6462</v>
      </c>
      <c r="I166" s="13" t="s">
        <v>6464</v>
      </c>
      <c r="J166" s="13" t="s">
        <v>2302</v>
      </c>
      <c r="K166" s="13" t="s">
        <v>6458</v>
      </c>
      <c r="L166" s="13" t="s">
        <v>2302</v>
      </c>
      <c r="M166" s="13" t="s">
        <v>2314</v>
      </c>
      <c r="N166" s="13" t="s">
        <v>2302</v>
      </c>
      <c r="O166" s="13" t="s">
        <v>2302</v>
      </c>
      <c r="P166" s="13" t="s">
        <v>2302</v>
      </c>
      <c r="Q166" s="13" t="s">
        <v>6463</v>
      </c>
      <c r="R166" s="13" t="s">
        <v>2312</v>
      </c>
      <c r="S166" s="13" t="s">
        <v>2302</v>
      </c>
      <c r="T166" s="13" t="s">
        <v>6462</v>
      </c>
      <c r="U166" s="13" t="s">
        <v>2302</v>
      </c>
      <c r="V166" s="13" t="s">
        <v>2302</v>
      </c>
      <c r="W166" s="13" t="s">
        <v>2302</v>
      </c>
      <c r="X166" s="13" t="s">
        <v>6461</v>
      </c>
      <c r="Y166" s="14">
        <v>44333.435856481483</v>
      </c>
      <c r="Z166" s="13">
        <v>0</v>
      </c>
      <c r="AA166" s="13" t="s">
        <v>2302</v>
      </c>
      <c r="AB166" s="13" t="s">
        <v>2302</v>
      </c>
      <c r="AC166" s="13" t="s">
        <v>2302</v>
      </c>
      <c r="AD166" s="13" t="s">
        <v>2302</v>
      </c>
      <c r="AE166" s="13" t="s">
        <v>2302</v>
      </c>
      <c r="AF166" s="13" t="s">
        <v>2302</v>
      </c>
      <c r="AG166" s="13" t="s">
        <v>2302</v>
      </c>
      <c r="AH166" s="13">
        <v>0</v>
      </c>
      <c r="AI166" s="13" t="s">
        <v>2302</v>
      </c>
      <c r="AJ166" s="13" t="s">
        <v>2309</v>
      </c>
      <c r="AK166" s="13" t="s">
        <v>6460</v>
      </c>
      <c r="AL166" s="13" t="s">
        <v>2325</v>
      </c>
      <c r="AM166" s="13" t="s">
        <v>6459</v>
      </c>
      <c r="AN166" s="13" t="s">
        <v>6458</v>
      </c>
      <c r="AO166" s="13" t="s">
        <v>2302</v>
      </c>
      <c r="AP166" s="13" t="s">
        <v>2366</v>
      </c>
      <c r="AQ166" s="13" t="s">
        <v>2303</v>
      </c>
      <c r="AR166" s="13" t="s">
        <v>2302</v>
      </c>
      <c r="AS166" s="13" t="s">
        <v>2302</v>
      </c>
      <c r="AT166" s="13" t="s">
        <v>2302</v>
      </c>
      <c r="AU166" s="13" t="s">
        <v>2302</v>
      </c>
      <c r="AV166" s="13" t="s">
        <v>2302</v>
      </c>
      <c r="AW166" s="13" t="s">
        <v>2302</v>
      </c>
      <c r="AX166" s="13" t="s">
        <v>2302</v>
      </c>
      <c r="AY166" s="13" t="s">
        <v>2302</v>
      </c>
      <c r="AZ166" s="13" t="s">
        <v>2302</v>
      </c>
      <c r="BA166" s="13" t="s">
        <v>2302</v>
      </c>
      <c r="BB166" s="13" t="s">
        <v>2302</v>
      </c>
      <c r="BC166" s="13" t="s">
        <v>2302</v>
      </c>
      <c r="BD166" s="13" t="s">
        <v>2302</v>
      </c>
      <c r="BE166" s="13" t="s">
        <v>2302</v>
      </c>
      <c r="BF166" s="13" t="s">
        <v>2302</v>
      </c>
      <c r="BG166" s="13" t="s">
        <v>2302</v>
      </c>
      <c r="BH166" s="13" t="s">
        <v>2302</v>
      </c>
      <c r="BI166" s="13" t="s">
        <v>2302</v>
      </c>
      <c r="BJ166" s="13" t="s">
        <v>2302</v>
      </c>
      <c r="BK166" s="13" t="s">
        <v>2302</v>
      </c>
      <c r="BL166" s="13" t="s">
        <v>2302</v>
      </c>
      <c r="BM166" s="13" t="s">
        <v>2302</v>
      </c>
      <c r="BN166" s="13" t="s">
        <v>2302</v>
      </c>
      <c r="BO166" s="13" t="s">
        <v>2302</v>
      </c>
      <c r="BP166" s="13" t="s">
        <v>2302</v>
      </c>
      <c r="BQ166" s="13" t="s">
        <v>2302</v>
      </c>
      <c r="BR166" s="13" t="s">
        <v>2302</v>
      </c>
      <c r="BS166" s="13" t="s">
        <v>2302</v>
      </c>
      <c r="BT166" s="13" t="s">
        <v>2302</v>
      </c>
      <c r="BU166" s="13" t="s">
        <v>2302</v>
      </c>
      <c r="BV166" s="13" t="s">
        <v>2302</v>
      </c>
      <c r="BW166" s="13" t="s">
        <v>2302</v>
      </c>
    </row>
    <row r="167" spans="1:75" ht="22.5" x14ac:dyDescent="0.25">
      <c r="A167" s="13">
        <v>509127</v>
      </c>
      <c r="B167" s="13" t="s">
        <v>6457</v>
      </c>
      <c r="C167" s="13">
        <v>3423028</v>
      </c>
      <c r="D167" s="13" t="s">
        <v>2302</v>
      </c>
      <c r="E167" s="13">
        <v>4765977</v>
      </c>
      <c r="F167" s="13" t="s">
        <v>2342</v>
      </c>
      <c r="G167" s="13" t="s">
        <v>2302</v>
      </c>
      <c r="H167" s="13" t="s">
        <v>6454</v>
      </c>
      <c r="I167" s="13" t="s">
        <v>6456</v>
      </c>
      <c r="J167" s="13" t="s">
        <v>2302</v>
      </c>
      <c r="K167" s="13" t="s">
        <v>6445</v>
      </c>
      <c r="L167" s="13" t="s">
        <v>2302</v>
      </c>
      <c r="M167" s="13" t="s">
        <v>2314</v>
      </c>
      <c r="N167" s="13" t="s">
        <v>2302</v>
      </c>
      <c r="O167" s="13" t="s">
        <v>2302</v>
      </c>
      <c r="P167" s="13" t="s">
        <v>2302</v>
      </c>
      <c r="Q167" s="13" t="s">
        <v>6455</v>
      </c>
      <c r="R167" s="13" t="s">
        <v>2312</v>
      </c>
      <c r="S167" s="13" t="s">
        <v>2302</v>
      </c>
      <c r="T167" s="13" t="s">
        <v>6454</v>
      </c>
      <c r="U167" s="13" t="s">
        <v>2302</v>
      </c>
      <c r="V167" s="13" t="s">
        <v>2302</v>
      </c>
      <c r="W167" s="13" t="s">
        <v>2302</v>
      </c>
      <c r="X167" s="13" t="s">
        <v>3323</v>
      </c>
      <c r="Y167" s="14">
        <v>44277.448217592595</v>
      </c>
      <c r="Z167" s="13">
        <v>0</v>
      </c>
      <c r="AA167" s="13" t="s">
        <v>2302</v>
      </c>
      <c r="AB167" s="13" t="s">
        <v>2302</v>
      </c>
      <c r="AC167" s="13" t="s">
        <v>2302</v>
      </c>
      <c r="AD167" s="13" t="s">
        <v>2302</v>
      </c>
      <c r="AE167" s="13" t="s">
        <v>2302</v>
      </c>
      <c r="AF167" s="13" t="s">
        <v>2302</v>
      </c>
      <c r="AG167" s="13" t="s">
        <v>2302</v>
      </c>
      <c r="AH167" s="13">
        <v>0</v>
      </c>
      <c r="AI167" s="13" t="s">
        <v>2302</v>
      </c>
      <c r="AJ167" s="13" t="s">
        <v>2309</v>
      </c>
      <c r="AK167" s="13" t="s">
        <v>6453</v>
      </c>
      <c r="AL167" s="13" t="s">
        <v>2325</v>
      </c>
      <c r="AM167" s="13" t="s">
        <v>6452</v>
      </c>
      <c r="AN167" s="13" t="s">
        <v>6445</v>
      </c>
      <c r="AO167" s="13" t="s">
        <v>2302</v>
      </c>
      <c r="AP167" s="13" t="s">
        <v>2359</v>
      </c>
      <c r="AQ167" s="13" t="s">
        <v>2303</v>
      </c>
      <c r="AR167" s="13" t="s">
        <v>2302</v>
      </c>
      <c r="AS167" s="13" t="s">
        <v>2302</v>
      </c>
      <c r="AT167" s="13" t="s">
        <v>2302</v>
      </c>
      <c r="AU167" s="13" t="s">
        <v>2302</v>
      </c>
      <c r="AV167" s="13" t="s">
        <v>2302</v>
      </c>
      <c r="AW167" s="13" t="s">
        <v>2302</v>
      </c>
      <c r="AX167" s="13" t="s">
        <v>2302</v>
      </c>
      <c r="AY167" s="13" t="s">
        <v>2302</v>
      </c>
      <c r="AZ167" s="13" t="s">
        <v>2302</v>
      </c>
      <c r="BA167" s="13" t="s">
        <v>2302</v>
      </c>
      <c r="BB167" s="13" t="s">
        <v>2302</v>
      </c>
      <c r="BC167" s="13" t="s">
        <v>2302</v>
      </c>
      <c r="BD167" s="13" t="s">
        <v>2302</v>
      </c>
      <c r="BE167" s="13" t="s">
        <v>2302</v>
      </c>
      <c r="BF167" s="13" t="s">
        <v>2302</v>
      </c>
      <c r="BG167" s="13" t="s">
        <v>2302</v>
      </c>
      <c r="BH167" s="13" t="s">
        <v>2302</v>
      </c>
      <c r="BI167" s="13" t="s">
        <v>2302</v>
      </c>
      <c r="BJ167" s="13" t="s">
        <v>2302</v>
      </c>
      <c r="BK167" s="13" t="s">
        <v>2302</v>
      </c>
      <c r="BL167" s="13" t="s">
        <v>2302</v>
      </c>
      <c r="BM167" s="13" t="s">
        <v>2302</v>
      </c>
      <c r="BN167" s="13" t="s">
        <v>2302</v>
      </c>
      <c r="BO167" s="13" t="s">
        <v>2302</v>
      </c>
      <c r="BP167" s="13" t="s">
        <v>2302</v>
      </c>
      <c r="BQ167" s="13" t="s">
        <v>2302</v>
      </c>
      <c r="BR167" s="13" t="s">
        <v>2302</v>
      </c>
      <c r="BS167" s="13" t="s">
        <v>2302</v>
      </c>
      <c r="BT167" s="13" t="s">
        <v>2302</v>
      </c>
      <c r="BU167" s="13" t="s">
        <v>2302</v>
      </c>
      <c r="BV167" s="13" t="s">
        <v>2302</v>
      </c>
      <c r="BW167" s="13" t="s">
        <v>2302</v>
      </c>
    </row>
    <row r="168" spans="1:75" ht="22.5" x14ac:dyDescent="0.25">
      <c r="A168" s="13">
        <v>509128</v>
      </c>
      <c r="B168" s="13" t="s">
        <v>6451</v>
      </c>
      <c r="C168" s="13">
        <v>3422787</v>
      </c>
      <c r="D168" s="13" t="s">
        <v>2730</v>
      </c>
      <c r="E168" s="13">
        <v>4765485</v>
      </c>
      <c r="F168" s="13" t="s">
        <v>2342</v>
      </c>
      <c r="G168" s="13" t="s">
        <v>2302</v>
      </c>
      <c r="H168" s="13" t="s">
        <v>6448</v>
      </c>
      <c r="I168" s="13" t="s">
        <v>6450</v>
      </c>
      <c r="J168" s="13" t="s">
        <v>2302</v>
      </c>
      <c r="K168" s="13" t="s">
        <v>6445</v>
      </c>
      <c r="L168" s="13" t="s">
        <v>2302</v>
      </c>
      <c r="M168" s="13" t="s">
        <v>2314</v>
      </c>
      <c r="N168" s="13" t="s">
        <v>2302</v>
      </c>
      <c r="O168" s="13" t="s">
        <v>2302</v>
      </c>
      <c r="P168" s="13" t="s">
        <v>2302</v>
      </c>
      <c r="Q168" s="13" t="s">
        <v>6449</v>
      </c>
      <c r="R168" s="13" t="s">
        <v>2312</v>
      </c>
      <c r="S168" s="13" t="s">
        <v>2302</v>
      </c>
      <c r="T168" s="13" t="s">
        <v>6448</v>
      </c>
      <c r="U168" s="13" t="s">
        <v>2302</v>
      </c>
      <c r="V168" s="13" t="s">
        <v>2302</v>
      </c>
      <c r="W168" s="13" t="s">
        <v>2302</v>
      </c>
      <c r="X168" s="13" t="s">
        <v>3465</v>
      </c>
      <c r="Y168" s="14">
        <v>44333.578217592592</v>
      </c>
      <c r="Z168" s="13" t="s">
        <v>2302</v>
      </c>
      <c r="AA168" s="13" t="s">
        <v>2302</v>
      </c>
      <c r="AB168" s="13" t="s">
        <v>2302</v>
      </c>
      <c r="AC168" s="13" t="s">
        <v>2302</v>
      </c>
      <c r="AD168" s="13" t="s">
        <v>2302</v>
      </c>
      <c r="AE168" s="13" t="s">
        <v>2302</v>
      </c>
      <c r="AF168" s="13" t="s">
        <v>2302</v>
      </c>
      <c r="AG168" s="13" t="s">
        <v>2302</v>
      </c>
      <c r="AH168" s="13">
        <v>0</v>
      </c>
      <c r="AI168" s="13" t="s">
        <v>2302</v>
      </c>
      <c r="AJ168" s="13" t="s">
        <v>2309</v>
      </c>
      <c r="AK168" s="13" t="s">
        <v>6447</v>
      </c>
      <c r="AL168" s="13" t="s">
        <v>2325</v>
      </c>
      <c r="AM168" s="13" t="s">
        <v>6446</v>
      </c>
      <c r="AN168" s="13" t="s">
        <v>6445</v>
      </c>
      <c r="AO168" s="13" t="s">
        <v>2302</v>
      </c>
      <c r="AP168" s="13" t="s">
        <v>2359</v>
      </c>
      <c r="AQ168" s="13" t="s">
        <v>2303</v>
      </c>
      <c r="AR168" s="13" t="s">
        <v>2302</v>
      </c>
      <c r="AS168" s="13" t="s">
        <v>2302</v>
      </c>
      <c r="AT168" s="13" t="s">
        <v>2302</v>
      </c>
      <c r="AU168" s="13" t="s">
        <v>2302</v>
      </c>
      <c r="AV168" s="13" t="s">
        <v>2302</v>
      </c>
      <c r="AW168" s="13" t="s">
        <v>2302</v>
      </c>
      <c r="AX168" s="13" t="s">
        <v>2302</v>
      </c>
      <c r="AY168" s="13" t="s">
        <v>2302</v>
      </c>
      <c r="AZ168" s="13" t="s">
        <v>2302</v>
      </c>
      <c r="BA168" s="13" t="s">
        <v>2302</v>
      </c>
      <c r="BB168" s="13" t="s">
        <v>2302</v>
      </c>
      <c r="BC168" s="13" t="s">
        <v>2302</v>
      </c>
      <c r="BD168" s="13" t="s">
        <v>2302</v>
      </c>
      <c r="BE168" s="13" t="s">
        <v>2302</v>
      </c>
      <c r="BF168" s="13" t="s">
        <v>2302</v>
      </c>
      <c r="BG168" s="13" t="s">
        <v>2302</v>
      </c>
      <c r="BH168" s="13" t="s">
        <v>2302</v>
      </c>
      <c r="BI168" s="13" t="s">
        <v>2302</v>
      </c>
      <c r="BJ168" s="13" t="s">
        <v>2302</v>
      </c>
      <c r="BK168" s="13" t="s">
        <v>2302</v>
      </c>
      <c r="BL168" s="13" t="s">
        <v>2302</v>
      </c>
      <c r="BM168" s="13" t="s">
        <v>2302</v>
      </c>
      <c r="BN168" s="13" t="s">
        <v>2302</v>
      </c>
      <c r="BO168" s="13" t="s">
        <v>2302</v>
      </c>
      <c r="BP168" s="13" t="s">
        <v>2302</v>
      </c>
      <c r="BQ168" s="13" t="s">
        <v>2302</v>
      </c>
      <c r="BR168" s="13" t="s">
        <v>2302</v>
      </c>
      <c r="BS168" s="13" t="s">
        <v>2302</v>
      </c>
      <c r="BT168" s="13" t="s">
        <v>2302</v>
      </c>
      <c r="BU168" s="13" t="s">
        <v>2302</v>
      </c>
      <c r="BV168" s="13" t="s">
        <v>2302</v>
      </c>
      <c r="BW168" s="13" t="s">
        <v>2302</v>
      </c>
    </row>
    <row r="169" spans="1:75" ht="22.5" x14ac:dyDescent="0.25">
      <c r="A169" s="13">
        <v>509129</v>
      </c>
      <c r="B169" s="13" t="s">
        <v>6444</v>
      </c>
      <c r="C169" s="13">
        <v>3423028</v>
      </c>
      <c r="D169" s="13" t="s">
        <v>2302</v>
      </c>
      <c r="E169" s="13">
        <v>4765977</v>
      </c>
      <c r="F169" s="13" t="s">
        <v>2317</v>
      </c>
      <c r="G169" s="13" t="s">
        <v>2302</v>
      </c>
      <c r="H169" s="13" t="s">
        <v>6442</v>
      </c>
      <c r="I169" s="13" t="s">
        <v>6443</v>
      </c>
      <c r="J169" s="13" t="s">
        <v>2302</v>
      </c>
      <c r="K169" s="13" t="s">
        <v>6433</v>
      </c>
      <c r="L169" s="13" t="s">
        <v>2302</v>
      </c>
      <c r="M169" s="13" t="s">
        <v>2314</v>
      </c>
      <c r="N169" s="13" t="s">
        <v>2302</v>
      </c>
      <c r="O169" s="13" t="s">
        <v>2302</v>
      </c>
      <c r="P169" s="13" t="s">
        <v>2302</v>
      </c>
      <c r="Q169" s="13" t="s">
        <v>2602</v>
      </c>
      <c r="R169" s="13" t="s">
        <v>2312</v>
      </c>
      <c r="S169" s="13" t="s">
        <v>2302</v>
      </c>
      <c r="T169" s="13" t="s">
        <v>6442</v>
      </c>
      <c r="U169" s="13" t="s">
        <v>2302</v>
      </c>
      <c r="V169" s="13" t="s">
        <v>2302</v>
      </c>
      <c r="W169" s="13" t="s">
        <v>2302</v>
      </c>
      <c r="X169" s="13" t="s">
        <v>3460</v>
      </c>
      <c r="Y169" s="14">
        <v>44216</v>
      </c>
      <c r="Z169" s="13" t="s">
        <v>2302</v>
      </c>
      <c r="AA169" s="13" t="s">
        <v>2302</v>
      </c>
      <c r="AB169" s="13" t="s">
        <v>2302</v>
      </c>
      <c r="AC169" s="13" t="s">
        <v>2302</v>
      </c>
      <c r="AD169" s="13" t="s">
        <v>2302</v>
      </c>
      <c r="AE169" s="13" t="s">
        <v>2302</v>
      </c>
      <c r="AF169" s="13" t="s">
        <v>2302</v>
      </c>
      <c r="AG169" s="13" t="s">
        <v>2302</v>
      </c>
      <c r="AH169" s="13">
        <v>0</v>
      </c>
      <c r="AI169" s="13" t="s">
        <v>2302</v>
      </c>
      <c r="AJ169" s="13" t="s">
        <v>2372</v>
      </c>
      <c r="AK169" s="13" t="s">
        <v>6441</v>
      </c>
      <c r="AL169" s="13" t="s">
        <v>2325</v>
      </c>
      <c r="AM169" s="13" t="s">
        <v>6440</v>
      </c>
      <c r="AN169" s="13" t="s">
        <v>6433</v>
      </c>
      <c r="AO169" s="13" t="s">
        <v>2346</v>
      </c>
      <c r="AP169" s="13" t="s">
        <v>2366</v>
      </c>
      <c r="AQ169" s="13" t="s">
        <v>2303</v>
      </c>
      <c r="AR169" s="13" t="s">
        <v>2302</v>
      </c>
      <c r="AS169" s="13" t="s">
        <v>2302</v>
      </c>
      <c r="AT169" s="13" t="s">
        <v>2302</v>
      </c>
      <c r="AU169" s="13" t="s">
        <v>2302</v>
      </c>
      <c r="AV169" s="13" t="s">
        <v>2302</v>
      </c>
      <c r="AW169" s="13" t="s">
        <v>2302</v>
      </c>
      <c r="AX169" s="13" t="s">
        <v>2302</v>
      </c>
      <c r="AY169" s="13" t="s">
        <v>2302</v>
      </c>
      <c r="AZ169" s="13" t="s">
        <v>2302</v>
      </c>
      <c r="BA169" s="13" t="s">
        <v>2302</v>
      </c>
      <c r="BB169" s="13" t="s">
        <v>2302</v>
      </c>
      <c r="BC169" s="13" t="s">
        <v>2302</v>
      </c>
      <c r="BD169" s="13" t="s">
        <v>2302</v>
      </c>
      <c r="BE169" s="13" t="s">
        <v>2302</v>
      </c>
      <c r="BF169" s="13" t="s">
        <v>2302</v>
      </c>
      <c r="BG169" s="13" t="s">
        <v>2302</v>
      </c>
      <c r="BH169" s="13" t="s">
        <v>2302</v>
      </c>
      <c r="BI169" s="13" t="s">
        <v>2302</v>
      </c>
      <c r="BJ169" s="13" t="s">
        <v>2302</v>
      </c>
      <c r="BK169" s="13" t="s">
        <v>2302</v>
      </c>
      <c r="BL169" s="13" t="s">
        <v>2302</v>
      </c>
      <c r="BM169" s="13" t="s">
        <v>2302</v>
      </c>
      <c r="BN169" s="13" t="s">
        <v>2302</v>
      </c>
      <c r="BO169" s="13" t="s">
        <v>2302</v>
      </c>
      <c r="BP169" s="13" t="s">
        <v>2302</v>
      </c>
      <c r="BQ169" s="13" t="s">
        <v>2302</v>
      </c>
      <c r="BR169" s="13" t="s">
        <v>2302</v>
      </c>
      <c r="BS169" s="13" t="s">
        <v>2302</v>
      </c>
      <c r="BT169" s="13" t="s">
        <v>2302</v>
      </c>
      <c r="BU169" s="13" t="s">
        <v>2302</v>
      </c>
      <c r="BV169" s="13" t="s">
        <v>2302</v>
      </c>
      <c r="BW169" s="13" t="s">
        <v>2302</v>
      </c>
    </row>
    <row r="170" spans="1:75" ht="22.5" x14ac:dyDescent="0.25">
      <c r="A170" s="13">
        <v>509130</v>
      </c>
      <c r="B170" s="13" t="s">
        <v>6439</v>
      </c>
      <c r="C170" s="13">
        <v>3423028</v>
      </c>
      <c r="D170" s="13" t="s">
        <v>2302</v>
      </c>
      <c r="E170" s="13">
        <v>4765977</v>
      </c>
      <c r="F170" s="13" t="s">
        <v>2317</v>
      </c>
      <c r="G170" s="13" t="s">
        <v>2302</v>
      </c>
      <c r="H170" s="13" t="s">
        <v>6436</v>
      </c>
      <c r="I170" s="13" t="s">
        <v>6438</v>
      </c>
      <c r="J170" s="13" t="s">
        <v>2302</v>
      </c>
      <c r="K170" s="13" t="s">
        <v>6433</v>
      </c>
      <c r="L170" s="13" t="s">
        <v>2302</v>
      </c>
      <c r="M170" s="13" t="s">
        <v>2314</v>
      </c>
      <c r="N170" s="13" t="s">
        <v>2302</v>
      </c>
      <c r="O170" s="13" t="s">
        <v>2302</v>
      </c>
      <c r="P170" s="13" t="s">
        <v>2302</v>
      </c>
      <c r="Q170" s="13" t="s">
        <v>6437</v>
      </c>
      <c r="R170" s="13" t="s">
        <v>2312</v>
      </c>
      <c r="S170" s="13" t="s">
        <v>2302</v>
      </c>
      <c r="T170" s="13" t="s">
        <v>6436</v>
      </c>
      <c r="U170" s="13" t="s">
        <v>2302</v>
      </c>
      <c r="V170" s="13" t="s">
        <v>2302</v>
      </c>
      <c r="W170" s="13" t="s">
        <v>2302</v>
      </c>
      <c r="X170" s="13" t="s">
        <v>3455</v>
      </c>
      <c r="Y170" s="14">
        <v>44209</v>
      </c>
      <c r="Z170" s="13" t="s">
        <v>2302</v>
      </c>
      <c r="AA170" s="13" t="s">
        <v>2302</v>
      </c>
      <c r="AB170" s="13" t="s">
        <v>2302</v>
      </c>
      <c r="AC170" s="13" t="s">
        <v>2302</v>
      </c>
      <c r="AD170" s="13" t="s">
        <v>2302</v>
      </c>
      <c r="AE170" s="13" t="s">
        <v>2302</v>
      </c>
      <c r="AF170" s="13" t="s">
        <v>2302</v>
      </c>
      <c r="AG170" s="13" t="s">
        <v>2302</v>
      </c>
      <c r="AH170" s="13">
        <v>0</v>
      </c>
      <c r="AI170" s="13" t="s">
        <v>2302</v>
      </c>
      <c r="AJ170" s="13" t="s">
        <v>2372</v>
      </c>
      <c r="AK170" s="13" t="s">
        <v>6435</v>
      </c>
      <c r="AL170" s="13" t="s">
        <v>2325</v>
      </c>
      <c r="AM170" s="13" t="s">
        <v>6434</v>
      </c>
      <c r="AN170" s="13" t="s">
        <v>6433</v>
      </c>
      <c r="AO170" s="13" t="s">
        <v>2346</v>
      </c>
      <c r="AP170" s="13" t="s">
        <v>2366</v>
      </c>
      <c r="AQ170" s="13" t="s">
        <v>2303</v>
      </c>
      <c r="AR170" s="13" t="s">
        <v>2302</v>
      </c>
      <c r="AS170" s="13" t="s">
        <v>2302</v>
      </c>
      <c r="AT170" s="13" t="s">
        <v>2302</v>
      </c>
      <c r="AU170" s="13" t="s">
        <v>2302</v>
      </c>
      <c r="AV170" s="13" t="s">
        <v>2302</v>
      </c>
      <c r="AW170" s="13" t="s">
        <v>2302</v>
      </c>
      <c r="AX170" s="13" t="s">
        <v>2302</v>
      </c>
      <c r="AY170" s="13" t="s">
        <v>2302</v>
      </c>
      <c r="AZ170" s="13" t="s">
        <v>2302</v>
      </c>
      <c r="BA170" s="13" t="s">
        <v>2302</v>
      </c>
      <c r="BB170" s="13" t="s">
        <v>2302</v>
      </c>
      <c r="BC170" s="13" t="s">
        <v>2302</v>
      </c>
      <c r="BD170" s="13" t="s">
        <v>2302</v>
      </c>
      <c r="BE170" s="13" t="s">
        <v>2302</v>
      </c>
      <c r="BF170" s="13" t="s">
        <v>2302</v>
      </c>
      <c r="BG170" s="13" t="s">
        <v>2302</v>
      </c>
      <c r="BH170" s="13" t="s">
        <v>2302</v>
      </c>
      <c r="BI170" s="13" t="s">
        <v>2302</v>
      </c>
      <c r="BJ170" s="13" t="s">
        <v>2302</v>
      </c>
      <c r="BK170" s="13" t="s">
        <v>2302</v>
      </c>
      <c r="BL170" s="13" t="s">
        <v>2302</v>
      </c>
      <c r="BM170" s="13" t="s">
        <v>2302</v>
      </c>
      <c r="BN170" s="13" t="s">
        <v>2302</v>
      </c>
      <c r="BO170" s="13" t="s">
        <v>2302</v>
      </c>
      <c r="BP170" s="13" t="s">
        <v>2302</v>
      </c>
      <c r="BQ170" s="13" t="s">
        <v>2302</v>
      </c>
      <c r="BR170" s="13" t="s">
        <v>2302</v>
      </c>
      <c r="BS170" s="13" t="s">
        <v>2302</v>
      </c>
      <c r="BT170" s="13" t="s">
        <v>2302</v>
      </c>
      <c r="BU170" s="13" t="s">
        <v>2302</v>
      </c>
      <c r="BV170" s="13" t="s">
        <v>2302</v>
      </c>
      <c r="BW170" s="13" t="s">
        <v>2302</v>
      </c>
    </row>
    <row r="171" spans="1:75" ht="33.75" x14ac:dyDescent="0.25">
      <c r="A171" s="13">
        <v>512296</v>
      </c>
      <c r="B171" s="13" t="s">
        <v>6432</v>
      </c>
      <c r="C171" s="13">
        <v>3423032</v>
      </c>
      <c r="D171" s="13" t="s">
        <v>2302</v>
      </c>
      <c r="E171" s="13">
        <v>4765982</v>
      </c>
      <c r="F171" s="13" t="s">
        <v>2342</v>
      </c>
      <c r="G171" s="13" t="s">
        <v>2302</v>
      </c>
      <c r="H171" s="13" t="s">
        <v>6429</v>
      </c>
      <c r="I171" s="13" t="s">
        <v>6414</v>
      </c>
      <c r="J171" s="13" t="s">
        <v>2302</v>
      </c>
      <c r="K171" s="13" t="s">
        <v>6413</v>
      </c>
      <c r="L171" s="13" t="s">
        <v>6431</v>
      </c>
      <c r="M171" s="13" t="s">
        <v>2314</v>
      </c>
      <c r="N171" s="13" t="s">
        <v>2302</v>
      </c>
      <c r="O171" s="13" t="s">
        <v>2302</v>
      </c>
      <c r="P171" s="13" t="s">
        <v>2302</v>
      </c>
      <c r="Q171" s="13" t="s">
        <v>6430</v>
      </c>
      <c r="R171" s="13" t="s">
        <v>2312</v>
      </c>
      <c r="S171" s="13" t="s">
        <v>2302</v>
      </c>
      <c r="T171" s="13" t="s">
        <v>6429</v>
      </c>
      <c r="U171" s="13" t="s">
        <v>2302</v>
      </c>
      <c r="V171" s="13" t="s">
        <v>2302</v>
      </c>
      <c r="W171" s="13" t="s">
        <v>2302</v>
      </c>
      <c r="X171" s="13" t="s">
        <v>3444</v>
      </c>
      <c r="Y171" s="14">
        <v>44291.58</v>
      </c>
      <c r="Z171" s="13">
        <v>165</v>
      </c>
      <c r="AA171" s="13" t="s">
        <v>2310</v>
      </c>
      <c r="AB171" s="13" t="s">
        <v>2302</v>
      </c>
      <c r="AC171" s="13" t="s">
        <v>2302</v>
      </c>
      <c r="AD171" s="13" t="s">
        <v>2302</v>
      </c>
      <c r="AE171" s="13" t="s">
        <v>2302</v>
      </c>
      <c r="AF171" s="13" t="s">
        <v>2302</v>
      </c>
      <c r="AG171" s="13" t="s">
        <v>2302</v>
      </c>
      <c r="AH171" s="13">
        <v>0</v>
      </c>
      <c r="AI171" s="13" t="s">
        <v>2302</v>
      </c>
      <c r="AJ171" s="13" t="s">
        <v>2309</v>
      </c>
      <c r="AK171" s="13" t="s">
        <v>6428</v>
      </c>
      <c r="AL171" s="13" t="s">
        <v>2325</v>
      </c>
      <c r="AM171" s="13" t="s">
        <v>6427</v>
      </c>
      <c r="AN171" s="13" t="s">
        <v>6426</v>
      </c>
      <c r="AO171" s="13" t="s">
        <v>2305</v>
      </c>
      <c r="AP171" s="13" t="s">
        <v>2359</v>
      </c>
      <c r="AQ171" s="13" t="s">
        <v>2303</v>
      </c>
      <c r="AR171" s="13" t="s">
        <v>2302</v>
      </c>
      <c r="AS171" s="13" t="s">
        <v>2302</v>
      </c>
      <c r="AT171" s="13" t="s">
        <v>2302</v>
      </c>
      <c r="AU171" s="13" t="s">
        <v>2302</v>
      </c>
      <c r="AV171" s="13" t="s">
        <v>2302</v>
      </c>
      <c r="AW171" s="13" t="s">
        <v>2302</v>
      </c>
      <c r="AX171" s="13" t="s">
        <v>2302</v>
      </c>
      <c r="AY171" s="13" t="s">
        <v>2302</v>
      </c>
      <c r="AZ171" s="13" t="s">
        <v>2302</v>
      </c>
      <c r="BA171" s="13" t="s">
        <v>2302</v>
      </c>
      <c r="BB171" s="13" t="s">
        <v>2302</v>
      </c>
      <c r="BC171" s="13" t="s">
        <v>2302</v>
      </c>
      <c r="BD171" s="13" t="s">
        <v>2302</v>
      </c>
      <c r="BE171" s="13" t="s">
        <v>2302</v>
      </c>
      <c r="BF171" s="13" t="s">
        <v>2302</v>
      </c>
      <c r="BG171" s="13" t="s">
        <v>2302</v>
      </c>
      <c r="BH171" s="13" t="s">
        <v>2302</v>
      </c>
      <c r="BI171" s="13" t="s">
        <v>2302</v>
      </c>
      <c r="BJ171" s="13" t="s">
        <v>2302</v>
      </c>
      <c r="BK171" s="13" t="s">
        <v>2302</v>
      </c>
      <c r="BL171" s="13" t="s">
        <v>2302</v>
      </c>
      <c r="BM171" s="13" t="s">
        <v>2302</v>
      </c>
      <c r="BN171" s="13" t="s">
        <v>2302</v>
      </c>
      <c r="BO171" s="13" t="s">
        <v>2302</v>
      </c>
      <c r="BP171" s="13" t="s">
        <v>2302</v>
      </c>
      <c r="BQ171" s="13" t="s">
        <v>2302</v>
      </c>
      <c r="BR171" s="13" t="s">
        <v>2302</v>
      </c>
      <c r="BS171" s="13" t="s">
        <v>2302</v>
      </c>
      <c r="BT171" s="13" t="s">
        <v>2302</v>
      </c>
      <c r="BU171" s="13" t="s">
        <v>2302</v>
      </c>
      <c r="BV171" s="13" t="s">
        <v>2302</v>
      </c>
      <c r="BW171" s="13" t="s">
        <v>2302</v>
      </c>
    </row>
    <row r="172" spans="1:75" ht="22.5" x14ac:dyDescent="0.25">
      <c r="A172" s="13">
        <v>512297</v>
      </c>
      <c r="B172" s="13" t="s">
        <v>6425</v>
      </c>
      <c r="C172" s="13">
        <v>3423032</v>
      </c>
      <c r="D172" s="13" t="s">
        <v>2302</v>
      </c>
      <c r="E172" s="13">
        <v>4765982</v>
      </c>
      <c r="F172" s="13" t="s">
        <v>2342</v>
      </c>
      <c r="G172" s="13" t="s">
        <v>2302</v>
      </c>
      <c r="H172" s="13" t="s">
        <v>6424</v>
      </c>
      <c r="I172" s="13" t="s">
        <v>6414</v>
      </c>
      <c r="J172" s="13" t="s">
        <v>2302</v>
      </c>
      <c r="K172" s="13" t="s">
        <v>6413</v>
      </c>
      <c r="L172" s="13" t="s">
        <v>6424</v>
      </c>
      <c r="M172" s="13" t="s">
        <v>2314</v>
      </c>
      <c r="N172" s="13" t="s">
        <v>2302</v>
      </c>
      <c r="O172" s="13" t="s">
        <v>2302</v>
      </c>
      <c r="P172" s="13" t="s">
        <v>2302</v>
      </c>
      <c r="Q172" s="13" t="s">
        <v>6423</v>
      </c>
      <c r="R172" s="13" t="s">
        <v>2312</v>
      </c>
      <c r="S172" s="13" t="s">
        <v>2302</v>
      </c>
      <c r="T172" s="13" t="s">
        <v>6422</v>
      </c>
      <c r="U172" s="13" t="s">
        <v>2302</v>
      </c>
      <c r="V172" s="13" t="s">
        <v>2302</v>
      </c>
      <c r="W172" s="13" t="s">
        <v>2302</v>
      </c>
      <c r="X172" s="13" t="s">
        <v>3389</v>
      </c>
      <c r="Y172" s="14">
        <v>44215</v>
      </c>
      <c r="Z172" s="13">
        <v>165</v>
      </c>
      <c r="AA172" s="13" t="s">
        <v>2310</v>
      </c>
      <c r="AB172" s="13" t="s">
        <v>2302</v>
      </c>
      <c r="AC172" s="13" t="s">
        <v>2302</v>
      </c>
      <c r="AD172" s="13" t="s">
        <v>2302</v>
      </c>
      <c r="AE172" s="13" t="s">
        <v>2302</v>
      </c>
      <c r="AF172" s="13" t="s">
        <v>2302</v>
      </c>
      <c r="AG172" s="13" t="s">
        <v>2302</v>
      </c>
      <c r="AH172" s="13">
        <v>0</v>
      </c>
      <c r="AI172" s="13" t="s">
        <v>2302</v>
      </c>
      <c r="AJ172" s="13" t="s">
        <v>2309</v>
      </c>
      <c r="AK172" s="13" t="s">
        <v>6422</v>
      </c>
      <c r="AL172" s="13" t="s">
        <v>2325</v>
      </c>
      <c r="AM172" s="13" t="s">
        <v>6421</v>
      </c>
      <c r="AN172" s="13" t="s">
        <v>6408</v>
      </c>
      <c r="AO172" s="13" t="s">
        <v>2346</v>
      </c>
      <c r="AP172" s="13" t="s">
        <v>2359</v>
      </c>
      <c r="AQ172" s="13" t="s">
        <v>2303</v>
      </c>
      <c r="AR172" s="13" t="s">
        <v>2302</v>
      </c>
      <c r="AS172" s="13" t="s">
        <v>2302</v>
      </c>
      <c r="AT172" s="13" t="s">
        <v>2302</v>
      </c>
      <c r="AU172" s="13" t="s">
        <v>2302</v>
      </c>
      <c r="AV172" s="13" t="s">
        <v>2302</v>
      </c>
      <c r="AW172" s="13" t="s">
        <v>2302</v>
      </c>
      <c r="AX172" s="13" t="s">
        <v>2302</v>
      </c>
      <c r="AY172" s="13" t="s">
        <v>2302</v>
      </c>
      <c r="AZ172" s="13" t="s">
        <v>2302</v>
      </c>
      <c r="BA172" s="13" t="s">
        <v>2302</v>
      </c>
      <c r="BB172" s="13" t="s">
        <v>2302</v>
      </c>
      <c r="BC172" s="13" t="s">
        <v>2302</v>
      </c>
      <c r="BD172" s="13" t="s">
        <v>2302</v>
      </c>
      <c r="BE172" s="13" t="s">
        <v>2302</v>
      </c>
      <c r="BF172" s="13" t="s">
        <v>2302</v>
      </c>
      <c r="BG172" s="13" t="s">
        <v>2302</v>
      </c>
      <c r="BH172" s="13" t="s">
        <v>2302</v>
      </c>
      <c r="BI172" s="13" t="s">
        <v>2302</v>
      </c>
      <c r="BJ172" s="13" t="s">
        <v>2302</v>
      </c>
      <c r="BK172" s="13" t="s">
        <v>2302</v>
      </c>
      <c r="BL172" s="13" t="s">
        <v>2302</v>
      </c>
      <c r="BM172" s="13" t="s">
        <v>2302</v>
      </c>
      <c r="BN172" s="13" t="s">
        <v>2302</v>
      </c>
      <c r="BO172" s="13" t="s">
        <v>2302</v>
      </c>
      <c r="BP172" s="13" t="s">
        <v>2302</v>
      </c>
      <c r="BQ172" s="13" t="s">
        <v>2302</v>
      </c>
      <c r="BR172" s="13" t="s">
        <v>2302</v>
      </c>
      <c r="BS172" s="13" t="s">
        <v>2302</v>
      </c>
      <c r="BT172" s="13" t="s">
        <v>2302</v>
      </c>
      <c r="BU172" s="13" t="s">
        <v>2302</v>
      </c>
      <c r="BV172" s="13" t="s">
        <v>2302</v>
      </c>
      <c r="BW172" s="13" t="s">
        <v>2302</v>
      </c>
    </row>
    <row r="173" spans="1:75" ht="22.5" x14ac:dyDescent="0.25">
      <c r="A173" s="13">
        <v>512298</v>
      </c>
      <c r="B173" s="13" t="s">
        <v>6420</v>
      </c>
      <c r="C173" s="13">
        <v>3423032</v>
      </c>
      <c r="D173" s="13" t="s">
        <v>2302</v>
      </c>
      <c r="E173" s="13">
        <v>4765982</v>
      </c>
      <c r="F173" s="13" t="s">
        <v>2342</v>
      </c>
      <c r="G173" s="13" t="s">
        <v>2302</v>
      </c>
      <c r="H173" s="13" t="s">
        <v>6419</v>
      </c>
      <c r="I173" s="13" t="s">
        <v>6414</v>
      </c>
      <c r="J173" s="13" t="s">
        <v>2302</v>
      </c>
      <c r="K173" s="13" t="s">
        <v>6413</v>
      </c>
      <c r="L173" s="13" t="s">
        <v>6419</v>
      </c>
      <c r="M173" s="13" t="s">
        <v>2314</v>
      </c>
      <c r="N173" s="13" t="s">
        <v>2302</v>
      </c>
      <c r="O173" s="13" t="s">
        <v>2302</v>
      </c>
      <c r="P173" s="13" t="s">
        <v>2302</v>
      </c>
      <c r="Q173" s="13" t="s">
        <v>6418</v>
      </c>
      <c r="R173" s="13" t="s">
        <v>2312</v>
      </c>
      <c r="S173" s="13" t="s">
        <v>2302</v>
      </c>
      <c r="T173" s="13" t="s">
        <v>4148</v>
      </c>
      <c r="U173" s="13" t="s">
        <v>2302</v>
      </c>
      <c r="V173" s="13" t="s">
        <v>2302</v>
      </c>
      <c r="W173" s="13" t="s">
        <v>2302</v>
      </c>
      <c r="X173" s="13" t="s">
        <v>2326</v>
      </c>
      <c r="Y173" s="14">
        <v>44215</v>
      </c>
      <c r="Z173" s="13">
        <v>165</v>
      </c>
      <c r="AA173" s="13" t="s">
        <v>2310</v>
      </c>
      <c r="AB173" s="13" t="s">
        <v>2302</v>
      </c>
      <c r="AC173" s="13" t="s">
        <v>2302</v>
      </c>
      <c r="AD173" s="13" t="s">
        <v>2302</v>
      </c>
      <c r="AE173" s="13" t="s">
        <v>2302</v>
      </c>
      <c r="AF173" s="13" t="s">
        <v>2302</v>
      </c>
      <c r="AG173" s="13" t="s">
        <v>2302</v>
      </c>
      <c r="AH173" s="13">
        <v>0</v>
      </c>
      <c r="AI173" s="13" t="s">
        <v>2302</v>
      </c>
      <c r="AJ173" s="13" t="s">
        <v>2309</v>
      </c>
      <c r="AK173" s="13" t="s">
        <v>6417</v>
      </c>
      <c r="AL173" s="13" t="s">
        <v>2325</v>
      </c>
      <c r="AM173" s="13" t="s">
        <v>6416</v>
      </c>
      <c r="AN173" s="13" t="s">
        <v>6408</v>
      </c>
      <c r="AO173" s="13" t="s">
        <v>2346</v>
      </c>
      <c r="AP173" s="13" t="s">
        <v>2359</v>
      </c>
      <c r="AQ173" s="13" t="s">
        <v>2303</v>
      </c>
      <c r="AR173" s="13" t="s">
        <v>2302</v>
      </c>
      <c r="AS173" s="13" t="s">
        <v>2302</v>
      </c>
      <c r="AT173" s="13" t="s">
        <v>2302</v>
      </c>
      <c r="AU173" s="13" t="s">
        <v>2302</v>
      </c>
      <c r="AV173" s="13" t="s">
        <v>2302</v>
      </c>
      <c r="AW173" s="13" t="s">
        <v>2302</v>
      </c>
      <c r="AX173" s="13" t="s">
        <v>2302</v>
      </c>
      <c r="AY173" s="13" t="s">
        <v>2302</v>
      </c>
      <c r="AZ173" s="13" t="s">
        <v>2302</v>
      </c>
      <c r="BA173" s="13" t="s">
        <v>2302</v>
      </c>
      <c r="BB173" s="13" t="s">
        <v>2302</v>
      </c>
      <c r="BC173" s="13" t="s">
        <v>2302</v>
      </c>
      <c r="BD173" s="13" t="s">
        <v>2302</v>
      </c>
      <c r="BE173" s="13" t="s">
        <v>2302</v>
      </c>
      <c r="BF173" s="13" t="s">
        <v>2302</v>
      </c>
      <c r="BG173" s="13" t="s">
        <v>2302</v>
      </c>
      <c r="BH173" s="13" t="s">
        <v>2302</v>
      </c>
      <c r="BI173" s="13" t="s">
        <v>2302</v>
      </c>
      <c r="BJ173" s="13" t="s">
        <v>2302</v>
      </c>
      <c r="BK173" s="13" t="s">
        <v>2302</v>
      </c>
      <c r="BL173" s="13" t="s">
        <v>2302</v>
      </c>
      <c r="BM173" s="13" t="s">
        <v>2302</v>
      </c>
      <c r="BN173" s="13" t="s">
        <v>2302</v>
      </c>
      <c r="BO173" s="13" t="s">
        <v>2302</v>
      </c>
      <c r="BP173" s="13" t="s">
        <v>2302</v>
      </c>
      <c r="BQ173" s="13" t="s">
        <v>2302</v>
      </c>
      <c r="BR173" s="13" t="s">
        <v>2302</v>
      </c>
      <c r="BS173" s="13" t="s">
        <v>2302</v>
      </c>
      <c r="BT173" s="13" t="s">
        <v>2302</v>
      </c>
      <c r="BU173" s="13" t="s">
        <v>2302</v>
      </c>
      <c r="BV173" s="13" t="s">
        <v>2302</v>
      </c>
      <c r="BW173" s="13" t="s">
        <v>2302</v>
      </c>
    </row>
    <row r="174" spans="1:75" ht="22.5" x14ac:dyDescent="0.25">
      <c r="A174" s="13">
        <v>512299</v>
      </c>
      <c r="B174" s="13" t="s">
        <v>6415</v>
      </c>
      <c r="C174" s="13">
        <v>3423032</v>
      </c>
      <c r="D174" s="13" t="s">
        <v>2302</v>
      </c>
      <c r="E174" s="13">
        <v>4765982</v>
      </c>
      <c r="F174" s="13" t="s">
        <v>2342</v>
      </c>
      <c r="G174" s="13" t="s">
        <v>2302</v>
      </c>
      <c r="H174" s="13" t="s">
        <v>6411</v>
      </c>
      <c r="I174" s="13" t="s">
        <v>6414</v>
      </c>
      <c r="J174" s="13" t="s">
        <v>2302</v>
      </c>
      <c r="K174" s="13" t="s">
        <v>6413</v>
      </c>
      <c r="L174" s="13" t="s">
        <v>6411</v>
      </c>
      <c r="M174" s="13" t="s">
        <v>2314</v>
      </c>
      <c r="N174" s="13" t="s">
        <v>2302</v>
      </c>
      <c r="O174" s="13" t="s">
        <v>2302</v>
      </c>
      <c r="P174" s="13" t="s">
        <v>2302</v>
      </c>
      <c r="Q174" s="13" t="s">
        <v>6412</v>
      </c>
      <c r="R174" s="13" t="s">
        <v>2312</v>
      </c>
      <c r="S174" s="13" t="s">
        <v>2302</v>
      </c>
      <c r="T174" s="13" t="s">
        <v>6411</v>
      </c>
      <c r="U174" s="13" t="s">
        <v>2302</v>
      </c>
      <c r="V174" s="13" t="s">
        <v>2302</v>
      </c>
      <c r="W174" s="13" t="s">
        <v>2302</v>
      </c>
      <c r="X174" s="13" t="s">
        <v>3449</v>
      </c>
      <c r="Y174" s="14">
        <v>44215</v>
      </c>
      <c r="Z174" s="13">
        <v>165</v>
      </c>
      <c r="AA174" s="13" t="s">
        <v>2310</v>
      </c>
      <c r="AB174" s="13" t="s">
        <v>2302</v>
      </c>
      <c r="AC174" s="13" t="s">
        <v>2302</v>
      </c>
      <c r="AD174" s="13" t="s">
        <v>2302</v>
      </c>
      <c r="AE174" s="13" t="s">
        <v>2302</v>
      </c>
      <c r="AF174" s="13" t="s">
        <v>2302</v>
      </c>
      <c r="AG174" s="13" t="s">
        <v>2302</v>
      </c>
      <c r="AH174" s="13">
        <v>0</v>
      </c>
      <c r="AI174" s="13" t="s">
        <v>2302</v>
      </c>
      <c r="AJ174" s="13" t="s">
        <v>2309</v>
      </c>
      <c r="AK174" s="13" t="s">
        <v>6410</v>
      </c>
      <c r="AL174" s="13" t="s">
        <v>2325</v>
      </c>
      <c r="AM174" s="13" t="s">
        <v>6409</v>
      </c>
      <c r="AN174" s="13" t="s">
        <v>6408</v>
      </c>
      <c r="AO174" s="13" t="s">
        <v>2346</v>
      </c>
      <c r="AP174" s="13" t="s">
        <v>2359</v>
      </c>
      <c r="AQ174" s="13" t="s">
        <v>2303</v>
      </c>
      <c r="AR174" s="13" t="s">
        <v>2302</v>
      </c>
      <c r="AS174" s="13" t="s">
        <v>2302</v>
      </c>
      <c r="AT174" s="13" t="s">
        <v>2302</v>
      </c>
      <c r="AU174" s="13" t="s">
        <v>2302</v>
      </c>
      <c r="AV174" s="13" t="s">
        <v>2302</v>
      </c>
      <c r="AW174" s="13" t="s">
        <v>2302</v>
      </c>
      <c r="AX174" s="13" t="s">
        <v>2302</v>
      </c>
      <c r="AY174" s="13" t="s">
        <v>2302</v>
      </c>
      <c r="AZ174" s="13" t="s">
        <v>2302</v>
      </c>
      <c r="BA174" s="13" t="s">
        <v>2302</v>
      </c>
      <c r="BB174" s="13" t="s">
        <v>2302</v>
      </c>
      <c r="BC174" s="13" t="s">
        <v>2302</v>
      </c>
      <c r="BD174" s="13" t="s">
        <v>2302</v>
      </c>
      <c r="BE174" s="13" t="s">
        <v>2302</v>
      </c>
      <c r="BF174" s="13" t="s">
        <v>2302</v>
      </c>
      <c r="BG174" s="13" t="s">
        <v>2302</v>
      </c>
      <c r="BH174" s="13" t="s">
        <v>2302</v>
      </c>
      <c r="BI174" s="13" t="s">
        <v>2302</v>
      </c>
      <c r="BJ174" s="13" t="s">
        <v>2302</v>
      </c>
      <c r="BK174" s="13" t="s">
        <v>2302</v>
      </c>
      <c r="BL174" s="13" t="s">
        <v>2302</v>
      </c>
      <c r="BM174" s="13" t="s">
        <v>2302</v>
      </c>
      <c r="BN174" s="13" t="s">
        <v>2302</v>
      </c>
      <c r="BO174" s="13" t="s">
        <v>2302</v>
      </c>
      <c r="BP174" s="13" t="s">
        <v>2302</v>
      </c>
      <c r="BQ174" s="13" t="s">
        <v>2302</v>
      </c>
      <c r="BR174" s="13" t="s">
        <v>2302</v>
      </c>
      <c r="BS174" s="13" t="s">
        <v>2302</v>
      </c>
      <c r="BT174" s="13" t="s">
        <v>2302</v>
      </c>
      <c r="BU174" s="13" t="s">
        <v>2302</v>
      </c>
      <c r="BV174" s="13" t="s">
        <v>2302</v>
      </c>
      <c r="BW174" s="13" t="s">
        <v>2302</v>
      </c>
    </row>
    <row r="175" spans="1:75" ht="22.5" x14ac:dyDescent="0.25">
      <c r="A175" s="13">
        <v>512300</v>
      </c>
      <c r="B175" s="13" t="s">
        <v>6407</v>
      </c>
      <c r="C175" s="13">
        <v>2614933</v>
      </c>
      <c r="D175" s="13" t="s">
        <v>2302</v>
      </c>
      <c r="E175" s="13">
        <v>3600088</v>
      </c>
      <c r="F175" s="13" t="s">
        <v>2317</v>
      </c>
      <c r="G175" s="13" t="s">
        <v>2302</v>
      </c>
      <c r="H175" s="13" t="s">
        <v>6404</v>
      </c>
      <c r="I175" s="13" t="s">
        <v>6406</v>
      </c>
      <c r="J175" s="13" t="s">
        <v>2302</v>
      </c>
      <c r="K175" s="13" t="s">
        <v>6401</v>
      </c>
      <c r="L175" s="13" t="s">
        <v>6404</v>
      </c>
      <c r="M175" s="13" t="s">
        <v>2314</v>
      </c>
      <c r="N175" s="13" t="s">
        <v>2302</v>
      </c>
      <c r="O175" s="13" t="s">
        <v>2302</v>
      </c>
      <c r="P175" s="13" t="s">
        <v>2302</v>
      </c>
      <c r="Q175" s="13" t="s">
        <v>6405</v>
      </c>
      <c r="R175" s="13" t="s">
        <v>2312</v>
      </c>
      <c r="S175" s="13" t="s">
        <v>2302</v>
      </c>
      <c r="T175" s="13" t="s">
        <v>6404</v>
      </c>
      <c r="U175" s="13" t="s">
        <v>2302</v>
      </c>
      <c r="V175" s="13" t="s">
        <v>2302</v>
      </c>
      <c r="W175" s="13" t="s">
        <v>2302</v>
      </c>
      <c r="X175" s="13" t="s">
        <v>5668</v>
      </c>
      <c r="Y175" s="14">
        <v>44322.484409722223</v>
      </c>
      <c r="Z175" s="13">
        <v>0</v>
      </c>
      <c r="AA175" s="13" t="s">
        <v>2302</v>
      </c>
      <c r="AB175" s="13" t="s">
        <v>2302</v>
      </c>
      <c r="AC175" s="13" t="s">
        <v>2302</v>
      </c>
      <c r="AD175" s="13" t="s">
        <v>2302</v>
      </c>
      <c r="AE175" s="13" t="s">
        <v>2302</v>
      </c>
      <c r="AF175" s="13" t="s">
        <v>2302</v>
      </c>
      <c r="AG175" s="13" t="s">
        <v>2302</v>
      </c>
      <c r="AH175" s="13">
        <v>0</v>
      </c>
      <c r="AI175" s="13" t="s">
        <v>2302</v>
      </c>
      <c r="AJ175" s="13" t="s">
        <v>2372</v>
      </c>
      <c r="AK175" s="13" t="s">
        <v>6403</v>
      </c>
      <c r="AL175" s="13" t="s">
        <v>2325</v>
      </c>
      <c r="AM175" s="13" t="s">
        <v>6402</v>
      </c>
      <c r="AN175" s="13" t="s">
        <v>6401</v>
      </c>
      <c r="AO175" s="13" t="s">
        <v>4148</v>
      </c>
      <c r="AP175" s="13" t="s">
        <v>6147</v>
      </c>
      <c r="AQ175" s="13" t="s">
        <v>2303</v>
      </c>
      <c r="AR175" s="13" t="s">
        <v>2302</v>
      </c>
      <c r="AS175" s="13" t="s">
        <v>2302</v>
      </c>
      <c r="AT175" s="13" t="s">
        <v>2302</v>
      </c>
      <c r="AU175" s="13" t="s">
        <v>2302</v>
      </c>
      <c r="AV175" s="13" t="s">
        <v>2302</v>
      </c>
      <c r="AW175" s="13" t="s">
        <v>2302</v>
      </c>
      <c r="AX175" s="13" t="s">
        <v>2302</v>
      </c>
      <c r="AY175" s="13" t="s">
        <v>2302</v>
      </c>
      <c r="AZ175" s="13" t="s">
        <v>2302</v>
      </c>
      <c r="BA175" s="13" t="s">
        <v>2302</v>
      </c>
      <c r="BB175" s="13" t="s">
        <v>2302</v>
      </c>
      <c r="BC175" s="13" t="s">
        <v>2302</v>
      </c>
      <c r="BD175" s="13" t="s">
        <v>2302</v>
      </c>
      <c r="BE175" s="13" t="s">
        <v>2302</v>
      </c>
      <c r="BF175" s="13" t="s">
        <v>2302</v>
      </c>
      <c r="BG175" s="13" t="s">
        <v>2302</v>
      </c>
      <c r="BH175" s="13" t="s">
        <v>2302</v>
      </c>
      <c r="BI175" s="13" t="s">
        <v>2302</v>
      </c>
      <c r="BJ175" s="13" t="s">
        <v>2302</v>
      </c>
      <c r="BK175" s="13" t="s">
        <v>2302</v>
      </c>
      <c r="BL175" s="13" t="s">
        <v>2302</v>
      </c>
      <c r="BM175" s="13" t="s">
        <v>2302</v>
      </c>
      <c r="BN175" s="13" t="s">
        <v>2302</v>
      </c>
      <c r="BO175" s="13" t="s">
        <v>2302</v>
      </c>
      <c r="BP175" s="13" t="s">
        <v>2302</v>
      </c>
      <c r="BQ175" s="13" t="s">
        <v>2302</v>
      </c>
      <c r="BR175" s="13" t="s">
        <v>2302</v>
      </c>
      <c r="BS175" s="13" t="s">
        <v>2302</v>
      </c>
      <c r="BT175" s="13" t="s">
        <v>2302</v>
      </c>
      <c r="BU175" s="13" t="s">
        <v>2302</v>
      </c>
      <c r="BV175" s="13" t="s">
        <v>2302</v>
      </c>
      <c r="BW175" s="13" t="s">
        <v>2302</v>
      </c>
    </row>
    <row r="176" spans="1:75" ht="33.75" x14ac:dyDescent="0.25">
      <c r="A176" s="13">
        <v>512301</v>
      </c>
      <c r="B176" s="13" t="s">
        <v>6400</v>
      </c>
      <c r="C176" s="13">
        <v>3423050</v>
      </c>
      <c r="D176" s="13" t="s">
        <v>2302</v>
      </c>
      <c r="E176" s="13">
        <v>4766004</v>
      </c>
      <c r="F176" s="13" t="s">
        <v>2342</v>
      </c>
      <c r="G176" s="13" t="s">
        <v>2302</v>
      </c>
      <c r="H176" s="13" t="s">
        <v>6396</v>
      </c>
      <c r="I176" s="13" t="s">
        <v>6399</v>
      </c>
      <c r="J176" s="13" t="s">
        <v>2302</v>
      </c>
      <c r="K176" s="13" t="s">
        <v>6398</v>
      </c>
      <c r="L176" s="13" t="s">
        <v>6396</v>
      </c>
      <c r="M176" s="13" t="s">
        <v>2314</v>
      </c>
      <c r="N176" s="13" t="s">
        <v>2302</v>
      </c>
      <c r="O176" s="13" t="s">
        <v>2302</v>
      </c>
      <c r="P176" s="13" t="s">
        <v>2302</v>
      </c>
      <c r="Q176" s="13" t="s">
        <v>6397</v>
      </c>
      <c r="R176" s="13" t="s">
        <v>2312</v>
      </c>
      <c r="S176" s="13" t="s">
        <v>2302</v>
      </c>
      <c r="T176" s="13" t="s">
        <v>6396</v>
      </c>
      <c r="U176" s="13" t="s">
        <v>2302</v>
      </c>
      <c r="V176" s="13" t="s">
        <v>2302</v>
      </c>
      <c r="W176" s="13" t="s">
        <v>2302</v>
      </c>
      <c r="X176" s="13" t="s">
        <v>5357</v>
      </c>
      <c r="Y176" s="14">
        <v>44313.452951388892</v>
      </c>
      <c r="Z176" s="13">
        <v>0</v>
      </c>
      <c r="AA176" s="13" t="s">
        <v>2302</v>
      </c>
      <c r="AB176" s="13" t="s">
        <v>2302</v>
      </c>
      <c r="AC176" s="13" t="s">
        <v>2302</v>
      </c>
      <c r="AD176" s="13" t="s">
        <v>2302</v>
      </c>
      <c r="AE176" s="13" t="s">
        <v>2302</v>
      </c>
      <c r="AF176" s="13" t="s">
        <v>2302</v>
      </c>
      <c r="AG176" s="13" t="s">
        <v>2302</v>
      </c>
      <c r="AH176" s="13">
        <v>0</v>
      </c>
      <c r="AI176" s="13" t="s">
        <v>2302</v>
      </c>
      <c r="AJ176" s="13" t="s">
        <v>2401</v>
      </c>
      <c r="AK176" s="13" t="s">
        <v>6395</v>
      </c>
      <c r="AL176" s="13" t="s">
        <v>2325</v>
      </c>
      <c r="AM176" s="13" t="s">
        <v>6394</v>
      </c>
      <c r="AN176" s="13" t="s">
        <v>6393</v>
      </c>
      <c r="AO176" s="13" t="s">
        <v>4206</v>
      </c>
      <c r="AP176" s="13" t="s">
        <v>2359</v>
      </c>
      <c r="AQ176" s="13" t="s">
        <v>2303</v>
      </c>
      <c r="AR176" s="13" t="s">
        <v>2302</v>
      </c>
      <c r="AS176" s="13" t="s">
        <v>2302</v>
      </c>
      <c r="AT176" s="13" t="s">
        <v>2302</v>
      </c>
      <c r="AU176" s="13" t="s">
        <v>2302</v>
      </c>
      <c r="AV176" s="13" t="s">
        <v>2302</v>
      </c>
      <c r="AW176" s="13" t="s">
        <v>2302</v>
      </c>
      <c r="AX176" s="13" t="s">
        <v>2302</v>
      </c>
      <c r="AY176" s="13" t="s">
        <v>2302</v>
      </c>
      <c r="AZ176" s="13" t="s">
        <v>2302</v>
      </c>
      <c r="BA176" s="13" t="s">
        <v>2302</v>
      </c>
      <c r="BB176" s="13" t="s">
        <v>2302</v>
      </c>
      <c r="BC176" s="13" t="s">
        <v>2302</v>
      </c>
      <c r="BD176" s="13" t="s">
        <v>2302</v>
      </c>
      <c r="BE176" s="13" t="s">
        <v>2302</v>
      </c>
      <c r="BF176" s="13" t="s">
        <v>2302</v>
      </c>
      <c r="BG176" s="13" t="s">
        <v>2302</v>
      </c>
      <c r="BH176" s="13" t="s">
        <v>2302</v>
      </c>
      <c r="BI176" s="13" t="s">
        <v>2302</v>
      </c>
      <c r="BJ176" s="13" t="s">
        <v>2302</v>
      </c>
      <c r="BK176" s="13" t="s">
        <v>2302</v>
      </c>
      <c r="BL176" s="13" t="s">
        <v>2302</v>
      </c>
      <c r="BM176" s="13" t="s">
        <v>2302</v>
      </c>
      <c r="BN176" s="13" t="s">
        <v>2302</v>
      </c>
      <c r="BO176" s="13" t="s">
        <v>2302</v>
      </c>
      <c r="BP176" s="13" t="s">
        <v>2302</v>
      </c>
      <c r="BQ176" s="13" t="s">
        <v>2302</v>
      </c>
      <c r="BR176" s="13" t="s">
        <v>2302</v>
      </c>
      <c r="BS176" s="13" t="s">
        <v>2302</v>
      </c>
      <c r="BT176" s="13" t="s">
        <v>2302</v>
      </c>
      <c r="BU176" s="13" t="s">
        <v>2302</v>
      </c>
      <c r="BV176" s="13" t="s">
        <v>2302</v>
      </c>
      <c r="BW176" s="13" t="s">
        <v>2302</v>
      </c>
    </row>
    <row r="177" spans="1:75" ht="22.5" x14ac:dyDescent="0.25">
      <c r="A177" s="13">
        <v>517762</v>
      </c>
      <c r="B177" s="13" t="s">
        <v>6392</v>
      </c>
      <c r="C177" s="13">
        <v>3423031</v>
      </c>
      <c r="D177" s="13" t="s">
        <v>2302</v>
      </c>
      <c r="E177" s="13">
        <v>4765981</v>
      </c>
      <c r="F177" s="13" t="s">
        <v>2342</v>
      </c>
      <c r="G177" s="13" t="s">
        <v>2302</v>
      </c>
      <c r="H177" s="13" t="s">
        <v>6390</v>
      </c>
      <c r="I177" s="13" t="s">
        <v>6381</v>
      </c>
      <c r="J177" s="13" t="s">
        <v>2302</v>
      </c>
      <c r="K177" s="13" t="s">
        <v>6241</v>
      </c>
      <c r="L177" s="13" t="s">
        <v>6390</v>
      </c>
      <c r="M177" s="13" t="s">
        <v>2314</v>
      </c>
      <c r="N177" s="13" t="s">
        <v>2302</v>
      </c>
      <c r="O177" s="13" t="s">
        <v>2302</v>
      </c>
      <c r="P177" s="13" t="s">
        <v>2302</v>
      </c>
      <c r="Q177" s="13" t="s">
        <v>6391</v>
      </c>
      <c r="R177" s="13" t="s">
        <v>2312</v>
      </c>
      <c r="S177" s="13" t="s">
        <v>2302</v>
      </c>
      <c r="T177" s="13" t="s">
        <v>6390</v>
      </c>
      <c r="U177" s="13" t="s">
        <v>2302</v>
      </c>
      <c r="V177" s="13" t="s">
        <v>2302</v>
      </c>
      <c r="W177" s="13" t="s">
        <v>2302</v>
      </c>
      <c r="X177" s="13" t="s">
        <v>3411</v>
      </c>
      <c r="Y177" s="14">
        <v>44257.722268518519</v>
      </c>
      <c r="Z177" s="13">
        <v>0</v>
      </c>
      <c r="AA177" s="13" t="s">
        <v>2302</v>
      </c>
      <c r="AB177" s="13" t="s">
        <v>2302</v>
      </c>
      <c r="AC177" s="13" t="s">
        <v>2302</v>
      </c>
      <c r="AD177" s="13" t="s">
        <v>2302</v>
      </c>
      <c r="AE177" s="13" t="s">
        <v>2302</v>
      </c>
      <c r="AF177" s="13" t="s">
        <v>2302</v>
      </c>
      <c r="AG177" s="13" t="s">
        <v>2302</v>
      </c>
      <c r="AH177" s="13">
        <v>0</v>
      </c>
      <c r="AI177" s="13" t="s">
        <v>2302</v>
      </c>
      <c r="AJ177" s="13" t="s">
        <v>2372</v>
      </c>
      <c r="AK177" s="13" t="s">
        <v>6389</v>
      </c>
      <c r="AL177" s="13" t="s">
        <v>2325</v>
      </c>
      <c r="AM177" s="13" t="s">
        <v>6388</v>
      </c>
      <c r="AN177" s="13" t="s">
        <v>2885</v>
      </c>
      <c r="AO177" s="13" t="s">
        <v>2332</v>
      </c>
      <c r="AP177" s="13" t="s">
        <v>2359</v>
      </c>
      <c r="AQ177" s="13" t="s">
        <v>2303</v>
      </c>
      <c r="AR177" s="13" t="s">
        <v>2302</v>
      </c>
      <c r="AS177" s="13" t="s">
        <v>2302</v>
      </c>
      <c r="AT177" s="13" t="s">
        <v>2302</v>
      </c>
      <c r="AU177" s="13" t="s">
        <v>2302</v>
      </c>
      <c r="AV177" s="13" t="s">
        <v>2302</v>
      </c>
      <c r="AW177" s="13" t="s">
        <v>2302</v>
      </c>
      <c r="AX177" s="13" t="s">
        <v>2302</v>
      </c>
      <c r="AY177" s="13" t="s">
        <v>2302</v>
      </c>
      <c r="AZ177" s="13" t="s">
        <v>2302</v>
      </c>
      <c r="BA177" s="13" t="s">
        <v>2302</v>
      </c>
      <c r="BB177" s="13" t="s">
        <v>2302</v>
      </c>
      <c r="BC177" s="13" t="s">
        <v>2302</v>
      </c>
      <c r="BD177" s="13" t="s">
        <v>2302</v>
      </c>
      <c r="BE177" s="13" t="s">
        <v>2302</v>
      </c>
      <c r="BF177" s="13" t="s">
        <v>2302</v>
      </c>
      <c r="BG177" s="13" t="s">
        <v>2302</v>
      </c>
      <c r="BH177" s="13" t="s">
        <v>2302</v>
      </c>
      <c r="BI177" s="13" t="s">
        <v>2302</v>
      </c>
      <c r="BJ177" s="13" t="s">
        <v>2302</v>
      </c>
      <c r="BK177" s="13" t="s">
        <v>2302</v>
      </c>
      <c r="BL177" s="13" t="s">
        <v>2302</v>
      </c>
      <c r="BM177" s="13" t="s">
        <v>2302</v>
      </c>
      <c r="BN177" s="13" t="s">
        <v>2302</v>
      </c>
      <c r="BO177" s="13" t="s">
        <v>2302</v>
      </c>
      <c r="BP177" s="13" t="s">
        <v>2302</v>
      </c>
      <c r="BQ177" s="13" t="s">
        <v>2302</v>
      </c>
      <c r="BR177" s="13" t="s">
        <v>2302</v>
      </c>
      <c r="BS177" s="13" t="s">
        <v>2302</v>
      </c>
      <c r="BT177" s="13" t="s">
        <v>2302</v>
      </c>
      <c r="BU177" s="13" t="s">
        <v>2302</v>
      </c>
      <c r="BV177" s="13" t="s">
        <v>2302</v>
      </c>
      <c r="BW177" s="13" t="s">
        <v>2302</v>
      </c>
    </row>
    <row r="178" spans="1:75" ht="22.5" x14ac:dyDescent="0.25">
      <c r="A178" s="13">
        <v>517763</v>
      </c>
      <c r="B178" s="13" t="s">
        <v>6387</v>
      </c>
      <c r="C178" s="13">
        <v>3423031</v>
      </c>
      <c r="D178" s="13" t="s">
        <v>2302</v>
      </c>
      <c r="E178" s="13">
        <v>4765981</v>
      </c>
      <c r="F178" s="13" t="s">
        <v>2342</v>
      </c>
      <c r="G178" s="13" t="s">
        <v>2302</v>
      </c>
      <c r="H178" s="13" t="s">
        <v>6385</v>
      </c>
      <c r="I178" s="13" t="s">
        <v>6381</v>
      </c>
      <c r="J178" s="13" t="s">
        <v>2302</v>
      </c>
      <c r="K178" s="13" t="s">
        <v>6241</v>
      </c>
      <c r="L178" s="13" t="s">
        <v>6385</v>
      </c>
      <c r="M178" s="13" t="s">
        <v>2314</v>
      </c>
      <c r="N178" s="13" t="s">
        <v>2302</v>
      </c>
      <c r="O178" s="13" t="s">
        <v>2302</v>
      </c>
      <c r="P178" s="13" t="s">
        <v>2302</v>
      </c>
      <c r="Q178" s="13" t="s">
        <v>6386</v>
      </c>
      <c r="R178" s="13" t="s">
        <v>2312</v>
      </c>
      <c r="S178" s="13" t="s">
        <v>2302</v>
      </c>
      <c r="T178" s="13" t="s">
        <v>6385</v>
      </c>
      <c r="U178" s="13" t="s">
        <v>2302</v>
      </c>
      <c r="V178" s="13" t="s">
        <v>2302</v>
      </c>
      <c r="W178" s="13" t="s">
        <v>2302</v>
      </c>
      <c r="X178" s="13" t="s">
        <v>3417</v>
      </c>
      <c r="Y178" s="14">
        <v>44257.722939814812</v>
      </c>
      <c r="Z178" s="13">
        <v>0</v>
      </c>
      <c r="AA178" s="13" t="s">
        <v>2302</v>
      </c>
      <c r="AB178" s="13" t="s">
        <v>2302</v>
      </c>
      <c r="AC178" s="13" t="s">
        <v>2302</v>
      </c>
      <c r="AD178" s="13" t="s">
        <v>2302</v>
      </c>
      <c r="AE178" s="13" t="s">
        <v>2302</v>
      </c>
      <c r="AF178" s="13" t="s">
        <v>2302</v>
      </c>
      <c r="AG178" s="13" t="s">
        <v>2302</v>
      </c>
      <c r="AH178" s="13">
        <v>0</v>
      </c>
      <c r="AI178" s="13" t="s">
        <v>2302</v>
      </c>
      <c r="AJ178" s="13" t="s">
        <v>2372</v>
      </c>
      <c r="AK178" s="13" t="s">
        <v>6384</v>
      </c>
      <c r="AL178" s="13" t="s">
        <v>2325</v>
      </c>
      <c r="AM178" s="13" t="s">
        <v>6383</v>
      </c>
      <c r="AN178" s="13" t="s">
        <v>2885</v>
      </c>
      <c r="AO178" s="13" t="s">
        <v>2332</v>
      </c>
      <c r="AP178" s="13" t="s">
        <v>2359</v>
      </c>
      <c r="AQ178" s="13" t="s">
        <v>2303</v>
      </c>
      <c r="AR178" s="13" t="s">
        <v>2302</v>
      </c>
      <c r="AS178" s="13" t="s">
        <v>2302</v>
      </c>
      <c r="AT178" s="13" t="s">
        <v>2302</v>
      </c>
      <c r="AU178" s="13" t="s">
        <v>2302</v>
      </c>
      <c r="AV178" s="13" t="s">
        <v>2302</v>
      </c>
      <c r="AW178" s="13" t="s">
        <v>2302</v>
      </c>
      <c r="AX178" s="13" t="s">
        <v>2302</v>
      </c>
      <c r="AY178" s="13" t="s">
        <v>2302</v>
      </c>
      <c r="AZ178" s="13" t="s">
        <v>2302</v>
      </c>
      <c r="BA178" s="13" t="s">
        <v>2302</v>
      </c>
      <c r="BB178" s="13" t="s">
        <v>2302</v>
      </c>
      <c r="BC178" s="13" t="s">
        <v>2302</v>
      </c>
      <c r="BD178" s="13" t="s">
        <v>2302</v>
      </c>
      <c r="BE178" s="13" t="s">
        <v>2302</v>
      </c>
      <c r="BF178" s="13" t="s">
        <v>2302</v>
      </c>
      <c r="BG178" s="13" t="s">
        <v>2302</v>
      </c>
      <c r="BH178" s="13" t="s">
        <v>2302</v>
      </c>
      <c r="BI178" s="13" t="s">
        <v>2302</v>
      </c>
      <c r="BJ178" s="13" t="s">
        <v>2302</v>
      </c>
      <c r="BK178" s="13" t="s">
        <v>2302</v>
      </c>
      <c r="BL178" s="13" t="s">
        <v>2302</v>
      </c>
      <c r="BM178" s="13" t="s">
        <v>2302</v>
      </c>
      <c r="BN178" s="13" t="s">
        <v>2302</v>
      </c>
      <c r="BO178" s="13" t="s">
        <v>2302</v>
      </c>
      <c r="BP178" s="13" t="s">
        <v>2302</v>
      </c>
      <c r="BQ178" s="13" t="s">
        <v>2302</v>
      </c>
      <c r="BR178" s="13" t="s">
        <v>2302</v>
      </c>
      <c r="BS178" s="13" t="s">
        <v>2302</v>
      </c>
      <c r="BT178" s="13" t="s">
        <v>2302</v>
      </c>
      <c r="BU178" s="13" t="s">
        <v>2302</v>
      </c>
      <c r="BV178" s="13" t="s">
        <v>2302</v>
      </c>
      <c r="BW178" s="13" t="s">
        <v>2302</v>
      </c>
    </row>
    <row r="179" spans="1:75" ht="22.5" x14ac:dyDescent="0.25">
      <c r="A179" s="13">
        <v>517764</v>
      </c>
      <c r="B179" s="13" t="s">
        <v>6382</v>
      </c>
      <c r="C179" s="13">
        <v>3423031</v>
      </c>
      <c r="D179" s="13" t="s">
        <v>2302</v>
      </c>
      <c r="E179" s="13">
        <v>4765981</v>
      </c>
      <c r="F179" s="13" t="s">
        <v>2342</v>
      </c>
      <c r="G179" s="13" t="s">
        <v>2302</v>
      </c>
      <c r="H179" s="13" t="s">
        <v>6379</v>
      </c>
      <c r="I179" s="13" t="s">
        <v>6381</v>
      </c>
      <c r="J179" s="13" t="s">
        <v>2302</v>
      </c>
      <c r="K179" s="13" t="s">
        <v>6241</v>
      </c>
      <c r="L179" s="13" t="s">
        <v>6379</v>
      </c>
      <c r="M179" s="13" t="s">
        <v>2314</v>
      </c>
      <c r="N179" s="13" t="s">
        <v>2302</v>
      </c>
      <c r="O179" s="13" t="s">
        <v>2302</v>
      </c>
      <c r="P179" s="13" t="s">
        <v>2302</v>
      </c>
      <c r="Q179" s="13" t="s">
        <v>6380</v>
      </c>
      <c r="R179" s="13" t="s">
        <v>2312</v>
      </c>
      <c r="S179" s="13" t="s">
        <v>2302</v>
      </c>
      <c r="T179" s="13" t="s">
        <v>6379</v>
      </c>
      <c r="U179" s="13" t="s">
        <v>2302</v>
      </c>
      <c r="V179" s="13" t="s">
        <v>2302</v>
      </c>
      <c r="W179" s="13" t="s">
        <v>2302</v>
      </c>
      <c r="X179" s="13" t="s">
        <v>3425</v>
      </c>
      <c r="Y179" s="14">
        <v>44257.72415509259</v>
      </c>
      <c r="Z179" s="13">
        <v>0</v>
      </c>
      <c r="AA179" s="13" t="s">
        <v>2302</v>
      </c>
      <c r="AB179" s="13" t="s">
        <v>2302</v>
      </c>
      <c r="AC179" s="13" t="s">
        <v>2302</v>
      </c>
      <c r="AD179" s="13" t="s">
        <v>2302</v>
      </c>
      <c r="AE179" s="13" t="s">
        <v>2302</v>
      </c>
      <c r="AF179" s="13" t="s">
        <v>2302</v>
      </c>
      <c r="AG179" s="13" t="s">
        <v>2302</v>
      </c>
      <c r="AH179" s="13">
        <v>0</v>
      </c>
      <c r="AI179" s="13" t="s">
        <v>2302</v>
      </c>
      <c r="AJ179" s="13" t="s">
        <v>2372</v>
      </c>
      <c r="AK179" s="13" t="s">
        <v>6378</v>
      </c>
      <c r="AL179" s="13" t="s">
        <v>2325</v>
      </c>
      <c r="AM179" s="13" t="s">
        <v>6377</v>
      </c>
      <c r="AN179" s="13" t="s">
        <v>2885</v>
      </c>
      <c r="AO179" s="13" t="s">
        <v>2332</v>
      </c>
      <c r="AP179" s="13" t="s">
        <v>2359</v>
      </c>
      <c r="AQ179" s="13" t="s">
        <v>2303</v>
      </c>
      <c r="AR179" s="13" t="s">
        <v>2302</v>
      </c>
      <c r="AS179" s="13" t="s">
        <v>2302</v>
      </c>
      <c r="AT179" s="13" t="s">
        <v>2302</v>
      </c>
      <c r="AU179" s="13" t="s">
        <v>2302</v>
      </c>
      <c r="AV179" s="13" t="s">
        <v>2302</v>
      </c>
      <c r="AW179" s="13" t="s">
        <v>2302</v>
      </c>
      <c r="AX179" s="13" t="s">
        <v>2302</v>
      </c>
      <c r="AY179" s="13" t="s">
        <v>2302</v>
      </c>
      <c r="AZ179" s="13" t="s">
        <v>2302</v>
      </c>
      <c r="BA179" s="13" t="s">
        <v>2302</v>
      </c>
      <c r="BB179" s="13" t="s">
        <v>2302</v>
      </c>
      <c r="BC179" s="13" t="s">
        <v>2302</v>
      </c>
      <c r="BD179" s="13" t="s">
        <v>2302</v>
      </c>
      <c r="BE179" s="13" t="s">
        <v>2302</v>
      </c>
      <c r="BF179" s="13" t="s">
        <v>2302</v>
      </c>
      <c r="BG179" s="13" t="s">
        <v>2302</v>
      </c>
      <c r="BH179" s="13" t="s">
        <v>2302</v>
      </c>
      <c r="BI179" s="13" t="s">
        <v>2302</v>
      </c>
      <c r="BJ179" s="13" t="s">
        <v>2302</v>
      </c>
      <c r="BK179" s="13" t="s">
        <v>2302</v>
      </c>
      <c r="BL179" s="13" t="s">
        <v>2302</v>
      </c>
      <c r="BM179" s="13" t="s">
        <v>2302</v>
      </c>
      <c r="BN179" s="13" t="s">
        <v>2302</v>
      </c>
      <c r="BO179" s="13" t="s">
        <v>2302</v>
      </c>
      <c r="BP179" s="13" t="s">
        <v>2302</v>
      </c>
      <c r="BQ179" s="13" t="s">
        <v>2302</v>
      </c>
      <c r="BR179" s="13" t="s">
        <v>2302</v>
      </c>
      <c r="BS179" s="13" t="s">
        <v>2302</v>
      </c>
      <c r="BT179" s="13" t="s">
        <v>2302</v>
      </c>
      <c r="BU179" s="13" t="s">
        <v>2302</v>
      </c>
      <c r="BV179" s="13" t="s">
        <v>2302</v>
      </c>
      <c r="BW179" s="13" t="s">
        <v>2302</v>
      </c>
    </row>
    <row r="180" spans="1:75" ht="33.75" x14ac:dyDescent="0.25">
      <c r="A180" s="13">
        <v>517765</v>
      </c>
      <c r="B180" s="13" t="s">
        <v>6376</v>
      </c>
      <c r="C180" s="13">
        <v>3423031</v>
      </c>
      <c r="D180" s="13" t="s">
        <v>2302</v>
      </c>
      <c r="E180" s="13">
        <v>4765981</v>
      </c>
      <c r="F180" s="13" t="s">
        <v>2342</v>
      </c>
      <c r="G180" s="13" t="s">
        <v>2302</v>
      </c>
      <c r="H180" s="13" t="s">
        <v>6373</v>
      </c>
      <c r="I180" s="13" t="s">
        <v>6375</v>
      </c>
      <c r="J180" s="13" t="s">
        <v>2302</v>
      </c>
      <c r="K180" s="13" t="s">
        <v>6241</v>
      </c>
      <c r="L180" s="13" t="s">
        <v>6373</v>
      </c>
      <c r="M180" s="13" t="s">
        <v>2314</v>
      </c>
      <c r="N180" s="13" t="s">
        <v>2302</v>
      </c>
      <c r="O180" s="13" t="s">
        <v>2302</v>
      </c>
      <c r="P180" s="13" t="s">
        <v>2302</v>
      </c>
      <c r="Q180" s="13" t="s">
        <v>6374</v>
      </c>
      <c r="R180" s="13" t="s">
        <v>2312</v>
      </c>
      <c r="S180" s="13" t="s">
        <v>2302</v>
      </c>
      <c r="T180" s="13" t="s">
        <v>6373</v>
      </c>
      <c r="U180" s="13" t="s">
        <v>2302</v>
      </c>
      <c r="V180" s="13" t="s">
        <v>2302</v>
      </c>
      <c r="W180" s="13" t="s">
        <v>2302</v>
      </c>
      <c r="X180" s="13" t="s">
        <v>3421</v>
      </c>
      <c r="Y180" s="14">
        <v>44251.600856481484</v>
      </c>
      <c r="Z180" s="13">
        <v>0</v>
      </c>
      <c r="AA180" s="13" t="s">
        <v>2302</v>
      </c>
      <c r="AB180" s="13" t="s">
        <v>2302</v>
      </c>
      <c r="AC180" s="13" t="s">
        <v>2302</v>
      </c>
      <c r="AD180" s="13" t="s">
        <v>2302</v>
      </c>
      <c r="AE180" s="13" t="s">
        <v>2302</v>
      </c>
      <c r="AF180" s="13" t="s">
        <v>2302</v>
      </c>
      <c r="AG180" s="13" t="s">
        <v>2302</v>
      </c>
      <c r="AH180" s="13">
        <v>0</v>
      </c>
      <c r="AI180" s="13" t="s">
        <v>2302</v>
      </c>
      <c r="AJ180" s="13" t="s">
        <v>2401</v>
      </c>
      <c r="AK180" s="13" t="s">
        <v>6372</v>
      </c>
      <c r="AL180" s="13" t="s">
        <v>2325</v>
      </c>
      <c r="AM180" s="13" t="s">
        <v>6371</v>
      </c>
      <c r="AN180" s="13" t="s">
        <v>2885</v>
      </c>
      <c r="AO180" s="13" t="s">
        <v>4206</v>
      </c>
      <c r="AP180" s="13" t="s">
        <v>2359</v>
      </c>
      <c r="AQ180" s="13" t="s">
        <v>2303</v>
      </c>
      <c r="AR180" s="13" t="s">
        <v>2302</v>
      </c>
      <c r="AS180" s="13" t="s">
        <v>2302</v>
      </c>
      <c r="AT180" s="13" t="s">
        <v>2302</v>
      </c>
      <c r="AU180" s="13" t="s">
        <v>2302</v>
      </c>
      <c r="AV180" s="13" t="s">
        <v>2302</v>
      </c>
      <c r="AW180" s="13" t="s">
        <v>2302</v>
      </c>
      <c r="AX180" s="13" t="s">
        <v>2302</v>
      </c>
      <c r="AY180" s="13" t="s">
        <v>2302</v>
      </c>
      <c r="AZ180" s="13" t="s">
        <v>2302</v>
      </c>
      <c r="BA180" s="13" t="s">
        <v>2302</v>
      </c>
      <c r="BB180" s="13" t="s">
        <v>2302</v>
      </c>
      <c r="BC180" s="13" t="s">
        <v>2302</v>
      </c>
      <c r="BD180" s="13" t="s">
        <v>2302</v>
      </c>
      <c r="BE180" s="13" t="s">
        <v>2302</v>
      </c>
      <c r="BF180" s="13" t="s">
        <v>2302</v>
      </c>
      <c r="BG180" s="13" t="s">
        <v>2302</v>
      </c>
      <c r="BH180" s="13" t="s">
        <v>2302</v>
      </c>
      <c r="BI180" s="13" t="s">
        <v>2302</v>
      </c>
      <c r="BJ180" s="13" t="s">
        <v>2302</v>
      </c>
      <c r="BK180" s="13" t="s">
        <v>2302</v>
      </c>
      <c r="BL180" s="13" t="s">
        <v>2302</v>
      </c>
      <c r="BM180" s="13" t="s">
        <v>2302</v>
      </c>
      <c r="BN180" s="13" t="s">
        <v>2302</v>
      </c>
      <c r="BO180" s="13" t="s">
        <v>2302</v>
      </c>
      <c r="BP180" s="13" t="s">
        <v>2302</v>
      </c>
      <c r="BQ180" s="13" t="s">
        <v>2302</v>
      </c>
      <c r="BR180" s="13" t="s">
        <v>2302</v>
      </c>
      <c r="BS180" s="13" t="s">
        <v>2302</v>
      </c>
      <c r="BT180" s="13" t="s">
        <v>2302</v>
      </c>
      <c r="BU180" s="13" t="s">
        <v>2302</v>
      </c>
      <c r="BV180" s="13" t="s">
        <v>2302</v>
      </c>
      <c r="BW180" s="13" t="s">
        <v>2302</v>
      </c>
    </row>
    <row r="181" spans="1:75" ht="22.5" x14ac:dyDescent="0.25">
      <c r="A181" s="13">
        <v>517771</v>
      </c>
      <c r="B181" s="13" t="s">
        <v>6370</v>
      </c>
      <c r="C181" s="13">
        <v>3423050</v>
      </c>
      <c r="D181" s="13" t="s">
        <v>2302</v>
      </c>
      <c r="E181" s="13">
        <v>4766004</v>
      </c>
      <c r="F181" s="13" t="s">
        <v>2342</v>
      </c>
      <c r="G181" s="13" t="s">
        <v>2302</v>
      </c>
      <c r="H181" s="13" t="s">
        <v>6368</v>
      </c>
      <c r="I181" s="13" t="s">
        <v>6188</v>
      </c>
      <c r="J181" s="13" t="s">
        <v>2302</v>
      </c>
      <c r="K181" s="13" t="s">
        <v>6241</v>
      </c>
      <c r="L181" s="13" t="s">
        <v>6368</v>
      </c>
      <c r="M181" s="13" t="s">
        <v>2314</v>
      </c>
      <c r="N181" s="13" t="s">
        <v>2302</v>
      </c>
      <c r="O181" s="13" t="s">
        <v>2302</v>
      </c>
      <c r="P181" s="13" t="s">
        <v>2302</v>
      </c>
      <c r="Q181" s="13" t="s">
        <v>6369</v>
      </c>
      <c r="R181" s="13" t="s">
        <v>2312</v>
      </c>
      <c r="S181" s="13" t="s">
        <v>2302</v>
      </c>
      <c r="T181" s="13" t="s">
        <v>6368</v>
      </c>
      <c r="U181" s="13" t="s">
        <v>2302</v>
      </c>
      <c r="V181" s="13" t="s">
        <v>2302</v>
      </c>
      <c r="W181" s="13" t="s">
        <v>2302</v>
      </c>
      <c r="X181" s="13" t="s">
        <v>2513</v>
      </c>
      <c r="Y181" s="14">
        <v>44313.453159722223</v>
      </c>
      <c r="Z181" s="13">
        <v>0</v>
      </c>
      <c r="AA181" s="13" t="s">
        <v>2302</v>
      </c>
      <c r="AB181" s="13" t="s">
        <v>2302</v>
      </c>
      <c r="AC181" s="13" t="s">
        <v>2302</v>
      </c>
      <c r="AD181" s="13" t="s">
        <v>2302</v>
      </c>
      <c r="AE181" s="13" t="s">
        <v>2302</v>
      </c>
      <c r="AF181" s="13" t="s">
        <v>2302</v>
      </c>
      <c r="AG181" s="13" t="s">
        <v>2302</v>
      </c>
      <c r="AH181" s="13">
        <v>0</v>
      </c>
      <c r="AI181" s="13" t="s">
        <v>2302</v>
      </c>
      <c r="AJ181" s="13" t="s">
        <v>2401</v>
      </c>
      <c r="AK181" s="13" t="s">
        <v>6367</v>
      </c>
      <c r="AL181" s="13" t="s">
        <v>2325</v>
      </c>
      <c r="AM181" s="13" t="s">
        <v>6366</v>
      </c>
      <c r="AN181" s="13" t="s">
        <v>2885</v>
      </c>
      <c r="AO181" s="13" t="s">
        <v>4206</v>
      </c>
      <c r="AP181" s="13" t="s">
        <v>2359</v>
      </c>
      <c r="AQ181" s="13" t="s">
        <v>2303</v>
      </c>
      <c r="AR181" s="13" t="s">
        <v>2302</v>
      </c>
      <c r="AS181" s="13" t="s">
        <v>2302</v>
      </c>
      <c r="AT181" s="13" t="s">
        <v>2302</v>
      </c>
      <c r="AU181" s="13" t="s">
        <v>2302</v>
      </c>
      <c r="AV181" s="13" t="s">
        <v>2302</v>
      </c>
      <c r="AW181" s="13" t="s">
        <v>2302</v>
      </c>
      <c r="AX181" s="13" t="s">
        <v>2302</v>
      </c>
      <c r="AY181" s="13" t="s">
        <v>2302</v>
      </c>
      <c r="AZ181" s="13" t="s">
        <v>2302</v>
      </c>
      <c r="BA181" s="13" t="s">
        <v>2302</v>
      </c>
      <c r="BB181" s="13" t="s">
        <v>3074</v>
      </c>
      <c r="BC181" s="13" t="s">
        <v>2302</v>
      </c>
      <c r="BD181" s="13" t="s">
        <v>2302</v>
      </c>
      <c r="BE181" s="13" t="s">
        <v>2302</v>
      </c>
      <c r="BF181" s="13" t="s">
        <v>5845</v>
      </c>
      <c r="BG181" s="13" t="s">
        <v>5997</v>
      </c>
      <c r="BH181" s="13" t="s">
        <v>2302</v>
      </c>
      <c r="BI181" s="13" t="s">
        <v>2302</v>
      </c>
      <c r="BJ181" s="13" t="s">
        <v>2302</v>
      </c>
      <c r="BK181" s="13" t="s">
        <v>2302</v>
      </c>
      <c r="BL181" s="13" t="s">
        <v>2302</v>
      </c>
      <c r="BM181" s="13" t="s">
        <v>2302</v>
      </c>
      <c r="BN181" s="13" t="s">
        <v>2302</v>
      </c>
      <c r="BO181" s="13" t="s">
        <v>2302</v>
      </c>
      <c r="BP181" s="13" t="s">
        <v>2302</v>
      </c>
      <c r="BQ181" s="13" t="s">
        <v>2302</v>
      </c>
      <c r="BR181" s="13" t="s">
        <v>2302</v>
      </c>
      <c r="BS181" s="13" t="s">
        <v>2302</v>
      </c>
      <c r="BT181" s="13" t="s">
        <v>2302</v>
      </c>
      <c r="BU181" s="13" t="s">
        <v>2302</v>
      </c>
      <c r="BV181" s="13" t="s">
        <v>2302</v>
      </c>
      <c r="BW181" s="13" t="s">
        <v>2302</v>
      </c>
    </row>
    <row r="182" spans="1:75" ht="22.5" x14ac:dyDescent="0.25">
      <c r="A182" s="13">
        <v>517772</v>
      </c>
      <c r="B182" s="13" t="s">
        <v>6365</v>
      </c>
      <c r="C182" s="13">
        <v>3423043</v>
      </c>
      <c r="D182" s="13" t="s">
        <v>2302</v>
      </c>
      <c r="E182" s="13">
        <v>4765996</v>
      </c>
      <c r="F182" s="13" t="s">
        <v>2317</v>
      </c>
      <c r="G182" s="13" t="s">
        <v>2302</v>
      </c>
      <c r="H182" s="13" t="s">
        <v>6363</v>
      </c>
      <c r="I182" s="13" t="s">
        <v>6215</v>
      </c>
      <c r="J182" s="13" t="s">
        <v>2302</v>
      </c>
      <c r="K182" s="13" t="s">
        <v>6241</v>
      </c>
      <c r="L182" s="13" t="s">
        <v>6363</v>
      </c>
      <c r="M182" s="13" t="s">
        <v>2314</v>
      </c>
      <c r="N182" s="13" t="s">
        <v>2302</v>
      </c>
      <c r="O182" s="13" t="s">
        <v>2302</v>
      </c>
      <c r="P182" s="13" t="s">
        <v>2302</v>
      </c>
      <c r="Q182" s="13" t="s">
        <v>6364</v>
      </c>
      <c r="R182" s="13" t="s">
        <v>2312</v>
      </c>
      <c r="S182" s="13" t="s">
        <v>2302</v>
      </c>
      <c r="T182" s="13" t="s">
        <v>6363</v>
      </c>
      <c r="U182" s="13" t="s">
        <v>2302</v>
      </c>
      <c r="V182" s="13" t="s">
        <v>2302</v>
      </c>
      <c r="W182" s="13" t="s">
        <v>2302</v>
      </c>
      <c r="X182" s="13" t="s">
        <v>6362</v>
      </c>
      <c r="Y182" s="14">
        <v>44333.568414351852</v>
      </c>
      <c r="Z182" s="13">
        <v>0</v>
      </c>
      <c r="AA182" s="13" t="s">
        <v>2302</v>
      </c>
      <c r="AB182" s="13" t="s">
        <v>2302</v>
      </c>
      <c r="AC182" s="13" t="s">
        <v>2302</v>
      </c>
      <c r="AD182" s="13" t="s">
        <v>2302</v>
      </c>
      <c r="AE182" s="13" t="s">
        <v>2302</v>
      </c>
      <c r="AF182" s="13" t="s">
        <v>2302</v>
      </c>
      <c r="AG182" s="13" t="s">
        <v>2302</v>
      </c>
      <c r="AH182" s="13">
        <v>0</v>
      </c>
      <c r="AI182" s="13" t="s">
        <v>2302</v>
      </c>
      <c r="AJ182" s="13" t="s">
        <v>2309</v>
      </c>
      <c r="AK182" s="13" t="s">
        <v>6361</v>
      </c>
      <c r="AL182" s="13" t="s">
        <v>2325</v>
      </c>
      <c r="AM182" s="13" t="s">
        <v>6360</v>
      </c>
      <c r="AN182" s="13" t="s">
        <v>2885</v>
      </c>
      <c r="AO182" s="13" t="s">
        <v>4206</v>
      </c>
      <c r="AP182" s="13" t="s">
        <v>2366</v>
      </c>
      <c r="AQ182" s="13" t="s">
        <v>2303</v>
      </c>
      <c r="AR182" s="13" t="s">
        <v>2302</v>
      </c>
      <c r="AS182" s="13" t="s">
        <v>2302</v>
      </c>
      <c r="AT182" s="13" t="s">
        <v>2302</v>
      </c>
      <c r="AU182" s="13" t="s">
        <v>2302</v>
      </c>
      <c r="AV182" s="13" t="s">
        <v>2302</v>
      </c>
      <c r="AW182" s="13" t="s">
        <v>2302</v>
      </c>
      <c r="AX182" s="13" t="s">
        <v>2302</v>
      </c>
      <c r="AY182" s="13" t="s">
        <v>2302</v>
      </c>
      <c r="AZ182" s="13" t="s">
        <v>2302</v>
      </c>
      <c r="BA182" s="13" t="s">
        <v>2302</v>
      </c>
      <c r="BB182" s="13" t="s">
        <v>2302</v>
      </c>
      <c r="BC182" s="13" t="s">
        <v>2302</v>
      </c>
      <c r="BD182" s="13" t="s">
        <v>2302</v>
      </c>
      <c r="BE182" s="13" t="s">
        <v>2302</v>
      </c>
      <c r="BF182" s="13" t="s">
        <v>2302</v>
      </c>
      <c r="BG182" s="13" t="s">
        <v>2302</v>
      </c>
      <c r="BH182" s="13" t="s">
        <v>2302</v>
      </c>
      <c r="BI182" s="13" t="s">
        <v>2302</v>
      </c>
      <c r="BJ182" s="13" t="s">
        <v>2302</v>
      </c>
      <c r="BK182" s="13" t="s">
        <v>2302</v>
      </c>
      <c r="BL182" s="13" t="s">
        <v>2302</v>
      </c>
      <c r="BM182" s="13" t="s">
        <v>2302</v>
      </c>
      <c r="BN182" s="13" t="s">
        <v>2302</v>
      </c>
      <c r="BO182" s="13" t="s">
        <v>2302</v>
      </c>
      <c r="BP182" s="13" t="s">
        <v>2302</v>
      </c>
      <c r="BQ182" s="13" t="s">
        <v>2302</v>
      </c>
      <c r="BR182" s="13" t="s">
        <v>2302</v>
      </c>
      <c r="BS182" s="13" t="s">
        <v>2302</v>
      </c>
      <c r="BT182" s="13" t="s">
        <v>2302</v>
      </c>
      <c r="BU182" s="13" t="s">
        <v>2302</v>
      </c>
      <c r="BV182" s="13" t="s">
        <v>2302</v>
      </c>
      <c r="BW182" s="13" t="s">
        <v>2302</v>
      </c>
    </row>
    <row r="183" spans="1:75" ht="22.5" x14ac:dyDescent="0.25">
      <c r="A183" s="13">
        <v>517773</v>
      </c>
      <c r="B183" s="13" t="s">
        <v>6359</v>
      </c>
      <c r="C183" s="13">
        <v>3423043</v>
      </c>
      <c r="D183" s="13" t="s">
        <v>2302</v>
      </c>
      <c r="E183" s="13">
        <v>4765996</v>
      </c>
      <c r="F183" s="13" t="s">
        <v>2317</v>
      </c>
      <c r="G183" s="13" t="s">
        <v>2302</v>
      </c>
      <c r="H183" s="13" t="s">
        <v>6357</v>
      </c>
      <c r="I183" s="13" t="s">
        <v>6215</v>
      </c>
      <c r="J183" s="13" t="s">
        <v>2302</v>
      </c>
      <c r="K183" s="13" t="s">
        <v>6241</v>
      </c>
      <c r="L183" s="13" t="s">
        <v>6357</v>
      </c>
      <c r="M183" s="13" t="s">
        <v>2314</v>
      </c>
      <c r="N183" s="13" t="s">
        <v>2302</v>
      </c>
      <c r="O183" s="13" t="s">
        <v>2302</v>
      </c>
      <c r="P183" s="13" t="s">
        <v>2302</v>
      </c>
      <c r="Q183" s="13" t="s">
        <v>6358</v>
      </c>
      <c r="R183" s="13" t="s">
        <v>2375</v>
      </c>
      <c r="S183" s="13" t="s">
        <v>2302</v>
      </c>
      <c r="T183" s="13" t="s">
        <v>6357</v>
      </c>
      <c r="U183" s="13" t="s">
        <v>2302</v>
      </c>
      <c r="V183" s="13" t="s">
        <v>2302</v>
      </c>
      <c r="W183" s="13" t="s">
        <v>2302</v>
      </c>
      <c r="X183" s="13" t="s">
        <v>3849</v>
      </c>
      <c r="Y183" s="14">
        <v>44251.615567129629</v>
      </c>
      <c r="Z183" s="13">
        <v>165</v>
      </c>
      <c r="AA183" s="13" t="s">
        <v>2310</v>
      </c>
      <c r="AB183" s="13" t="s">
        <v>2302</v>
      </c>
      <c r="AC183" s="13" t="s">
        <v>2302</v>
      </c>
      <c r="AD183" s="13" t="s">
        <v>2302</v>
      </c>
      <c r="AE183" s="13" t="s">
        <v>2302</v>
      </c>
      <c r="AF183" s="13" t="s">
        <v>2302</v>
      </c>
      <c r="AG183" s="13" t="s">
        <v>2302</v>
      </c>
      <c r="AH183" s="13">
        <v>0</v>
      </c>
      <c r="AI183" s="13" t="s">
        <v>2302</v>
      </c>
      <c r="AJ183" s="13" t="s">
        <v>2309</v>
      </c>
      <c r="AK183" s="13" t="s">
        <v>6356</v>
      </c>
      <c r="AL183" s="13" t="s">
        <v>2325</v>
      </c>
      <c r="AM183" s="13" t="s">
        <v>6355</v>
      </c>
      <c r="AN183" s="13" t="s">
        <v>2885</v>
      </c>
      <c r="AO183" s="13" t="s">
        <v>4206</v>
      </c>
      <c r="AP183" s="13" t="s">
        <v>2366</v>
      </c>
      <c r="AQ183" s="13" t="s">
        <v>2303</v>
      </c>
      <c r="AR183" s="13" t="s">
        <v>2302</v>
      </c>
      <c r="AS183" s="13" t="s">
        <v>2302</v>
      </c>
      <c r="AT183" s="13" t="s">
        <v>2302</v>
      </c>
      <c r="AU183" s="13" t="s">
        <v>2302</v>
      </c>
      <c r="AV183" s="13" t="s">
        <v>2302</v>
      </c>
      <c r="AW183" s="13" t="s">
        <v>2302</v>
      </c>
      <c r="AX183" s="13" t="s">
        <v>2302</v>
      </c>
      <c r="AY183" s="13" t="s">
        <v>2302</v>
      </c>
      <c r="AZ183" s="13" t="s">
        <v>2302</v>
      </c>
      <c r="BA183" s="13" t="s">
        <v>2302</v>
      </c>
      <c r="BB183" s="13" t="s">
        <v>2302</v>
      </c>
      <c r="BC183" s="13" t="s">
        <v>2302</v>
      </c>
      <c r="BD183" s="13" t="s">
        <v>2302</v>
      </c>
      <c r="BE183" s="13" t="s">
        <v>2302</v>
      </c>
      <c r="BF183" s="13" t="s">
        <v>2302</v>
      </c>
      <c r="BG183" s="13" t="s">
        <v>2302</v>
      </c>
      <c r="BH183" s="13" t="s">
        <v>2302</v>
      </c>
      <c r="BI183" s="13" t="s">
        <v>2302</v>
      </c>
      <c r="BJ183" s="13" t="s">
        <v>2302</v>
      </c>
      <c r="BK183" s="13" t="s">
        <v>2302</v>
      </c>
      <c r="BL183" s="13" t="s">
        <v>2302</v>
      </c>
      <c r="BM183" s="13" t="s">
        <v>2302</v>
      </c>
      <c r="BN183" s="13" t="s">
        <v>2302</v>
      </c>
      <c r="BO183" s="13" t="s">
        <v>2302</v>
      </c>
      <c r="BP183" s="13" t="s">
        <v>2302</v>
      </c>
      <c r="BQ183" s="13" t="s">
        <v>2302</v>
      </c>
      <c r="BR183" s="13" t="s">
        <v>2302</v>
      </c>
      <c r="BS183" s="13" t="s">
        <v>2302</v>
      </c>
      <c r="BT183" s="13" t="s">
        <v>2302</v>
      </c>
      <c r="BU183" s="13" t="s">
        <v>2302</v>
      </c>
      <c r="BV183" s="13" t="s">
        <v>2302</v>
      </c>
      <c r="BW183" s="13" t="s">
        <v>2302</v>
      </c>
    </row>
    <row r="184" spans="1:75" ht="22.5" x14ac:dyDescent="0.25">
      <c r="A184" s="13">
        <v>517774</v>
      </c>
      <c r="B184" s="13" t="s">
        <v>6354</v>
      </c>
      <c r="C184" s="13">
        <v>3423043</v>
      </c>
      <c r="D184" s="13" t="s">
        <v>2302</v>
      </c>
      <c r="E184" s="13">
        <v>4765996</v>
      </c>
      <c r="F184" s="13" t="s">
        <v>2317</v>
      </c>
      <c r="G184" s="13" t="s">
        <v>2302</v>
      </c>
      <c r="H184" s="13" t="s">
        <v>6352</v>
      </c>
      <c r="I184" s="13" t="s">
        <v>6215</v>
      </c>
      <c r="J184" s="13" t="s">
        <v>2302</v>
      </c>
      <c r="K184" s="13" t="s">
        <v>6241</v>
      </c>
      <c r="L184" s="13" t="s">
        <v>6352</v>
      </c>
      <c r="M184" s="13" t="s">
        <v>2314</v>
      </c>
      <c r="N184" s="13" t="s">
        <v>2302</v>
      </c>
      <c r="O184" s="13" t="s">
        <v>2302</v>
      </c>
      <c r="P184" s="13" t="s">
        <v>2302</v>
      </c>
      <c r="Q184" s="13" t="s">
        <v>6353</v>
      </c>
      <c r="R184" s="13" t="s">
        <v>2312</v>
      </c>
      <c r="S184" s="13" t="s">
        <v>2302</v>
      </c>
      <c r="T184" s="13" t="s">
        <v>6352</v>
      </c>
      <c r="U184" s="13" t="s">
        <v>2302</v>
      </c>
      <c r="V184" s="13" t="s">
        <v>2302</v>
      </c>
      <c r="W184" s="13" t="s">
        <v>2302</v>
      </c>
      <c r="X184" s="13" t="s">
        <v>6351</v>
      </c>
      <c r="Y184" s="14">
        <v>44251.617314814815</v>
      </c>
      <c r="Z184" s="13">
        <v>0</v>
      </c>
      <c r="AA184" s="13" t="s">
        <v>2302</v>
      </c>
      <c r="AB184" s="13" t="s">
        <v>2302</v>
      </c>
      <c r="AC184" s="13" t="s">
        <v>2302</v>
      </c>
      <c r="AD184" s="13" t="s">
        <v>2302</v>
      </c>
      <c r="AE184" s="13" t="s">
        <v>2302</v>
      </c>
      <c r="AF184" s="13" t="s">
        <v>2302</v>
      </c>
      <c r="AG184" s="13" t="s">
        <v>2302</v>
      </c>
      <c r="AH184" s="13">
        <v>0</v>
      </c>
      <c r="AI184" s="13" t="s">
        <v>2302</v>
      </c>
      <c r="AJ184" s="13" t="s">
        <v>2309</v>
      </c>
      <c r="AK184" s="13" t="s">
        <v>6350</v>
      </c>
      <c r="AL184" s="13" t="s">
        <v>2325</v>
      </c>
      <c r="AM184" s="13" t="s">
        <v>6349</v>
      </c>
      <c r="AN184" s="13" t="s">
        <v>2885</v>
      </c>
      <c r="AO184" s="13" t="s">
        <v>4206</v>
      </c>
      <c r="AP184" s="13" t="s">
        <v>2366</v>
      </c>
      <c r="AQ184" s="13" t="s">
        <v>2303</v>
      </c>
      <c r="AR184" s="13" t="s">
        <v>2302</v>
      </c>
      <c r="AS184" s="13" t="s">
        <v>2302</v>
      </c>
      <c r="AT184" s="13" t="s">
        <v>2302</v>
      </c>
      <c r="AU184" s="13" t="s">
        <v>2302</v>
      </c>
      <c r="AV184" s="13" t="s">
        <v>2302</v>
      </c>
      <c r="AW184" s="13" t="s">
        <v>2302</v>
      </c>
      <c r="AX184" s="13" t="s">
        <v>2302</v>
      </c>
      <c r="AY184" s="13" t="s">
        <v>2302</v>
      </c>
      <c r="AZ184" s="13" t="s">
        <v>2302</v>
      </c>
      <c r="BA184" s="13" t="s">
        <v>2302</v>
      </c>
      <c r="BB184" s="13" t="s">
        <v>2302</v>
      </c>
      <c r="BC184" s="13" t="s">
        <v>2302</v>
      </c>
      <c r="BD184" s="13" t="s">
        <v>2302</v>
      </c>
      <c r="BE184" s="13" t="s">
        <v>2302</v>
      </c>
      <c r="BF184" s="13" t="s">
        <v>2302</v>
      </c>
      <c r="BG184" s="13" t="s">
        <v>2302</v>
      </c>
      <c r="BH184" s="13" t="s">
        <v>2302</v>
      </c>
      <c r="BI184" s="13" t="s">
        <v>2302</v>
      </c>
      <c r="BJ184" s="13" t="s">
        <v>2302</v>
      </c>
      <c r="BK184" s="13" t="s">
        <v>2302</v>
      </c>
      <c r="BL184" s="13" t="s">
        <v>2302</v>
      </c>
      <c r="BM184" s="13" t="s">
        <v>2302</v>
      </c>
      <c r="BN184" s="13" t="s">
        <v>2302</v>
      </c>
      <c r="BO184" s="13" t="s">
        <v>2302</v>
      </c>
      <c r="BP184" s="13" t="s">
        <v>2302</v>
      </c>
      <c r="BQ184" s="13" t="s">
        <v>2302</v>
      </c>
      <c r="BR184" s="13" t="s">
        <v>2302</v>
      </c>
      <c r="BS184" s="13" t="s">
        <v>2302</v>
      </c>
      <c r="BT184" s="13" t="s">
        <v>2302</v>
      </c>
      <c r="BU184" s="13" t="s">
        <v>2302</v>
      </c>
      <c r="BV184" s="13" t="s">
        <v>2302</v>
      </c>
      <c r="BW184" s="13" t="s">
        <v>2302</v>
      </c>
    </row>
    <row r="185" spans="1:75" ht="22.5" x14ac:dyDescent="0.25">
      <c r="A185" s="13">
        <v>517775</v>
      </c>
      <c r="B185" s="13" t="s">
        <v>6348</v>
      </c>
      <c r="C185" s="13">
        <v>3423051</v>
      </c>
      <c r="D185" s="13" t="s">
        <v>2302</v>
      </c>
      <c r="E185" s="13">
        <v>4766005</v>
      </c>
      <c r="F185" s="13" t="s">
        <v>2317</v>
      </c>
      <c r="G185" s="13" t="s">
        <v>2302</v>
      </c>
      <c r="H185" s="13" t="s">
        <v>6346</v>
      </c>
      <c r="I185" s="13" t="s">
        <v>6215</v>
      </c>
      <c r="J185" s="13" t="s">
        <v>2302</v>
      </c>
      <c r="K185" s="13" t="s">
        <v>6241</v>
      </c>
      <c r="L185" s="13" t="s">
        <v>6346</v>
      </c>
      <c r="M185" s="13" t="s">
        <v>2314</v>
      </c>
      <c r="N185" s="13" t="s">
        <v>2302</v>
      </c>
      <c r="O185" s="13" t="s">
        <v>2302</v>
      </c>
      <c r="P185" s="13" t="s">
        <v>2302</v>
      </c>
      <c r="Q185" s="13" t="s">
        <v>6347</v>
      </c>
      <c r="R185" s="13" t="s">
        <v>2375</v>
      </c>
      <c r="S185" s="13" t="s">
        <v>2302</v>
      </c>
      <c r="T185" s="13" t="s">
        <v>6346</v>
      </c>
      <c r="U185" s="13" t="s">
        <v>2302</v>
      </c>
      <c r="V185" s="13" t="s">
        <v>2302</v>
      </c>
      <c r="W185" s="13" t="s">
        <v>2302</v>
      </c>
      <c r="X185" s="13" t="s">
        <v>3595</v>
      </c>
      <c r="Y185" s="14">
        <v>44273.63385416667</v>
      </c>
      <c r="Z185" s="13">
        <v>165</v>
      </c>
      <c r="AA185" s="13" t="s">
        <v>2310</v>
      </c>
      <c r="AB185" s="13" t="s">
        <v>2302</v>
      </c>
      <c r="AC185" s="13" t="s">
        <v>2302</v>
      </c>
      <c r="AD185" s="13" t="s">
        <v>2302</v>
      </c>
      <c r="AE185" s="13" t="s">
        <v>2302</v>
      </c>
      <c r="AF185" s="13" t="s">
        <v>2302</v>
      </c>
      <c r="AG185" s="13" t="s">
        <v>2302</v>
      </c>
      <c r="AH185" s="13">
        <v>0</v>
      </c>
      <c r="AI185" s="13" t="s">
        <v>2302</v>
      </c>
      <c r="AJ185" s="13" t="s">
        <v>2309</v>
      </c>
      <c r="AK185" s="13" t="s">
        <v>6345</v>
      </c>
      <c r="AL185" s="13" t="s">
        <v>2325</v>
      </c>
      <c r="AM185" s="13" t="s">
        <v>6344</v>
      </c>
      <c r="AN185" s="13" t="s">
        <v>2885</v>
      </c>
      <c r="AO185" s="13" t="s">
        <v>2332</v>
      </c>
      <c r="AP185" s="13" t="s">
        <v>2366</v>
      </c>
      <c r="AQ185" s="13" t="s">
        <v>2303</v>
      </c>
      <c r="AR185" s="13" t="s">
        <v>2302</v>
      </c>
      <c r="AS185" s="13" t="s">
        <v>2302</v>
      </c>
      <c r="AT185" s="13" t="s">
        <v>2302</v>
      </c>
      <c r="AU185" s="13" t="s">
        <v>2302</v>
      </c>
      <c r="AV185" s="13" t="s">
        <v>2302</v>
      </c>
      <c r="AW185" s="13" t="s">
        <v>2302</v>
      </c>
      <c r="AX185" s="13" t="s">
        <v>2302</v>
      </c>
      <c r="AY185" s="13" t="s">
        <v>2302</v>
      </c>
      <c r="AZ185" s="13" t="s">
        <v>2302</v>
      </c>
      <c r="BA185" s="13" t="s">
        <v>2302</v>
      </c>
      <c r="BB185" s="13" t="s">
        <v>2302</v>
      </c>
      <c r="BC185" s="13" t="s">
        <v>2302</v>
      </c>
      <c r="BD185" s="13" t="s">
        <v>2302</v>
      </c>
      <c r="BE185" s="13" t="s">
        <v>2302</v>
      </c>
      <c r="BF185" s="13" t="s">
        <v>2302</v>
      </c>
      <c r="BG185" s="13" t="s">
        <v>2302</v>
      </c>
      <c r="BH185" s="13" t="s">
        <v>2302</v>
      </c>
      <c r="BI185" s="13" t="s">
        <v>2302</v>
      </c>
      <c r="BJ185" s="13" t="s">
        <v>2302</v>
      </c>
      <c r="BK185" s="13" t="s">
        <v>2302</v>
      </c>
      <c r="BL185" s="13" t="s">
        <v>2302</v>
      </c>
      <c r="BM185" s="13" t="s">
        <v>2302</v>
      </c>
      <c r="BN185" s="13" t="s">
        <v>2302</v>
      </c>
      <c r="BO185" s="13" t="s">
        <v>2302</v>
      </c>
      <c r="BP185" s="13" t="s">
        <v>2302</v>
      </c>
      <c r="BQ185" s="13" t="s">
        <v>2302</v>
      </c>
      <c r="BR185" s="13" t="s">
        <v>2302</v>
      </c>
      <c r="BS185" s="13" t="s">
        <v>2302</v>
      </c>
      <c r="BT185" s="13" t="s">
        <v>2302</v>
      </c>
      <c r="BU185" s="13" t="s">
        <v>2302</v>
      </c>
      <c r="BV185" s="13" t="s">
        <v>2302</v>
      </c>
      <c r="BW185" s="13" t="s">
        <v>2302</v>
      </c>
    </row>
    <row r="186" spans="1:75" ht="22.5" x14ac:dyDescent="0.25">
      <c r="A186" s="13">
        <v>517776</v>
      </c>
      <c r="B186" s="13" t="s">
        <v>6343</v>
      </c>
      <c r="C186" s="13">
        <v>3423043</v>
      </c>
      <c r="D186" s="13" t="s">
        <v>2302</v>
      </c>
      <c r="E186" s="13">
        <v>4765996</v>
      </c>
      <c r="F186" s="13" t="s">
        <v>2317</v>
      </c>
      <c r="G186" s="13" t="s">
        <v>2302</v>
      </c>
      <c r="H186" s="13" t="s">
        <v>6341</v>
      </c>
      <c r="I186" s="13" t="s">
        <v>6215</v>
      </c>
      <c r="J186" s="13" t="s">
        <v>2302</v>
      </c>
      <c r="K186" s="13" t="s">
        <v>6241</v>
      </c>
      <c r="L186" s="13" t="s">
        <v>6341</v>
      </c>
      <c r="M186" s="13" t="s">
        <v>2314</v>
      </c>
      <c r="N186" s="13" t="s">
        <v>2302</v>
      </c>
      <c r="O186" s="13" t="s">
        <v>2302</v>
      </c>
      <c r="P186" s="13" t="s">
        <v>2302</v>
      </c>
      <c r="Q186" s="13" t="s">
        <v>6342</v>
      </c>
      <c r="R186" s="13" t="s">
        <v>2312</v>
      </c>
      <c r="S186" s="13" t="s">
        <v>2302</v>
      </c>
      <c r="T186" s="13" t="s">
        <v>6341</v>
      </c>
      <c r="U186" s="13" t="s">
        <v>2302</v>
      </c>
      <c r="V186" s="13" t="s">
        <v>2302</v>
      </c>
      <c r="W186" s="13" t="s">
        <v>2302</v>
      </c>
      <c r="X186" s="13" t="s">
        <v>3394</v>
      </c>
      <c r="Y186" s="14">
        <v>44322.488530092596</v>
      </c>
      <c r="Z186" s="13">
        <v>165</v>
      </c>
      <c r="AA186" s="13" t="s">
        <v>2310</v>
      </c>
      <c r="AB186" s="13" t="s">
        <v>2302</v>
      </c>
      <c r="AC186" s="13" t="s">
        <v>2302</v>
      </c>
      <c r="AD186" s="13" t="s">
        <v>2302</v>
      </c>
      <c r="AE186" s="13" t="s">
        <v>2302</v>
      </c>
      <c r="AF186" s="13" t="s">
        <v>2302</v>
      </c>
      <c r="AG186" s="13" t="s">
        <v>2302</v>
      </c>
      <c r="AH186" s="13">
        <v>0</v>
      </c>
      <c r="AI186" s="13" t="s">
        <v>2302</v>
      </c>
      <c r="AJ186" s="13" t="s">
        <v>2309</v>
      </c>
      <c r="AK186" s="13" t="s">
        <v>6340</v>
      </c>
      <c r="AL186" s="13" t="s">
        <v>2325</v>
      </c>
      <c r="AM186" s="13" t="s">
        <v>6339</v>
      </c>
      <c r="AN186" s="13" t="s">
        <v>2885</v>
      </c>
      <c r="AO186" s="13" t="s">
        <v>4206</v>
      </c>
      <c r="AP186" s="13" t="s">
        <v>2366</v>
      </c>
      <c r="AQ186" s="13" t="s">
        <v>2303</v>
      </c>
      <c r="AR186" s="13" t="s">
        <v>2302</v>
      </c>
      <c r="AS186" s="13" t="s">
        <v>2302</v>
      </c>
      <c r="AT186" s="13" t="s">
        <v>2302</v>
      </c>
      <c r="AU186" s="13" t="s">
        <v>2302</v>
      </c>
      <c r="AV186" s="13" t="s">
        <v>2302</v>
      </c>
      <c r="AW186" s="13" t="s">
        <v>2302</v>
      </c>
      <c r="AX186" s="13" t="s">
        <v>2302</v>
      </c>
      <c r="AY186" s="13" t="s">
        <v>2302</v>
      </c>
      <c r="AZ186" s="13" t="s">
        <v>2302</v>
      </c>
      <c r="BA186" s="13" t="s">
        <v>2302</v>
      </c>
      <c r="BB186" s="13" t="s">
        <v>2302</v>
      </c>
      <c r="BC186" s="13" t="s">
        <v>2302</v>
      </c>
      <c r="BD186" s="13" t="s">
        <v>2302</v>
      </c>
      <c r="BE186" s="13" t="s">
        <v>2302</v>
      </c>
      <c r="BF186" s="13" t="s">
        <v>2302</v>
      </c>
      <c r="BG186" s="13" t="s">
        <v>2302</v>
      </c>
      <c r="BH186" s="13" t="s">
        <v>2302</v>
      </c>
      <c r="BI186" s="13" t="s">
        <v>2302</v>
      </c>
      <c r="BJ186" s="13" t="s">
        <v>2302</v>
      </c>
      <c r="BK186" s="13" t="s">
        <v>2302</v>
      </c>
      <c r="BL186" s="13" t="s">
        <v>2302</v>
      </c>
      <c r="BM186" s="13" t="s">
        <v>2302</v>
      </c>
      <c r="BN186" s="13" t="s">
        <v>2302</v>
      </c>
      <c r="BO186" s="13" t="s">
        <v>2302</v>
      </c>
      <c r="BP186" s="13" t="s">
        <v>2302</v>
      </c>
      <c r="BQ186" s="13" t="s">
        <v>2302</v>
      </c>
      <c r="BR186" s="13" t="s">
        <v>2302</v>
      </c>
      <c r="BS186" s="13" t="s">
        <v>2302</v>
      </c>
      <c r="BT186" s="13" t="s">
        <v>2302</v>
      </c>
      <c r="BU186" s="13" t="s">
        <v>2302</v>
      </c>
      <c r="BV186" s="13" t="s">
        <v>2302</v>
      </c>
      <c r="BW186" s="13" t="s">
        <v>2302</v>
      </c>
    </row>
    <row r="187" spans="1:75" ht="22.5" x14ac:dyDescent="0.25">
      <c r="A187" s="13">
        <v>517788</v>
      </c>
      <c r="B187" s="13" t="s">
        <v>6338</v>
      </c>
      <c r="C187" s="13">
        <v>3423028</v>
      </c>
      <c r="D187" s="13" t="s">
        <v>2302</v>
      </c>
      <c r="E187" s="13">
        <v>4765977</v>
      </c>
      <c r="F187" s="13" t="s">
        <v>2317</v>
      </c>
      <c r="G187" s="13" t="s">
        <v>2302</v>
      </c>
      <c r="H187" s="13" t="s">
        <v>6336</v>
      </c>
      <c r="I187" s="13" t="s">
        <v>6215</v>
      </c>
      <c r="J187" s="13" t="s">
        <v>2302</v>
      </c>
      <c r="K187" s="13" t="s">
        <v>6241</v>
      </c>
      <c r="L187" s="13" t="s">
        <v>6336</v>
      </c>
      <c r="M187" s="13" t="s">
        <v>2314</v>
      </c>
      <c r="N187" s="13" t="s">
        <v>2302</v>
      </c>
      <c r="O187" s="13" t="s">
        <v>2302</v>
      </c>
      <c r="P187" s="13" t="s">
        <v>2302</v>
      </c>
      <c r="Q187" s="13" t="s">
        <v>6337</v>
      </c>
      <c r="R187" s="13" t="s">
        <v>2312</v>
      </c>
      <c r="S187" s="13" t="s">
        <v>2302</v>
      </c>
      <c r="T187" s="13" t="s">
        <v>6336</v>
      </c>
      <c r="U187" s="13" t="s">
        <v>2302</v>
      </c>
      <c r="V187" s="13" t="s">
        <v>2302</v>
      </c>
      <c r="W187" s="13" t="s">
        <v>2302</v>
      </c>
      <c r="X187" s="13" t="s">
        <v>3383</v>
      </c>
      <c r="Y187" s="14">
        <v>44323.614328703705</v>
      </c>
      <c r="Z187" s="13">
        <v>0</v>
      </c>
      <c r="AA187" s="13" t="s">
        <v>2302</v>
      </c>
      <c r="AB187" s="13" t="s">
        <v>2302</v>
      </c>
      <c r="AC187" s="13" t="s">
        <v>2302</v>
      </c>
      <c r="AD187" s="13" t="s">
        <v>2302</v>
      </c>
      <c r="AE187" s="13" t="s">
        <v>2302</v>
      </c>
      <c r="AF187" s="13" t="s">
        <v>2302</v>
      </c>
      <c r="AG187" s="13" t="s">
        <v>2302</v>
      </c>
      <c r="AH187" s="13">
        <v>0</v>
      </c>
      <c r="AI187" s="13" t="s">
        <v>2302</v>
      </c>
      <c r="AJ187" s="13" t="s">
        <v>2309</v>
      </c>
      <c r="AK187" s="13" t="s">
        <v>6335</v>
      </c>
      <c r="AL187" s="13" t="s">
        <v>2325</v>
      </c>
      <c r="AM187" s="13" t="s">
        <v>6334</v>
      </c>
      <c r="AN187" s="13" t="s">
        <v>2885</v>
      </c>
      <c r="AO187" s="13" t="s">
        <v>4206</v>
      </c>
      <c r="AP187" s="13" t="s">
        <v>2366</v>
      </c>
      <c r="AQ187" s="13" t="s">
        <v>2303</v>
      </c>
      <c r="AR187" s="13" t="s">
        <v>2302</v>
      </c>
      <c r="AS187" s="13" t="s">
        <v>2302</v>
      </c>
      <c r="AT187" s="13" t="s">
        <v>2302</v>
      </c>
      <c r="AU187" s="13" t="s">
        <v>2302</v>
      </c>
      <c r="AV187" s="13" t="s">
        <v>2302</v>
      </c>
      <c r="AW187" s="13" t="s">
        <v>2302</v>
      </c>
      <c r="AX187" s="13" t="s">
        <v>2302</v>
      </c>
      <c r="AY187" s="13" t="s">
        <v>2302</v>
      </c>
      <c r="AZ187" s="13" t="s">
        <v>2302</v>
      </c>
      <c r="BA187" s="13" t="s">
        <v>2302</v>
      </c>
      <c r="BB187" s="13" t="s">
        <v>2302</v>
      </c>
      <c r="BC187" s="13" t="s">
        <v>2302</v>
      </c>
      <c r="BD187" s="13" t="s">
        <v>2302</v>
      </c>
      <c r="BE187" s="13" t="s">
        <v>2302</v>
      </c>
      <c r="BF187" s="13" t="s">
        <v>2302</v>
      </c>
      <c r="BG187" s="13" t="s">
        <v>2302</v>
      </c>
      <c r="BH187" s="13" t="s">
        <v>2302</v>
      </c>
      <c r="BI187" s="13" t="s">
        <v>2302</v>
      </c>
      <c r="BJ187" s="13" t="s">
        <v>2302</v>
      </c>
      <c r="BK187" s="13" t="s">
        <v>2302</v>
      </c>
      <c r="BL187" s="13" t="s">
        <v>2302</v>
      </c>
      <c r="BM187" s="13" t="s">
        <v>2302</v>
      </c>
      <c r="BN187" s="13" t="s">
        <v>2302</v>
      </c>
      <c r="BO187" s="13" t="s">
        <v>2302</v>
      </c>
      <c r="BP187" s="13" t="s">
        <v>2302</v>
      </c>
      <c r="BQ187" s="13" t="s">
        <v>2302</v>
      </c>
      <c r="BR187" s="13" t="s">
        <v>2302</v>
      </c>
      <c r="BS187" s="13" t="s">
        <v>2302</v>
      </c>
      <c r="BT187" s="13" t="s">
        <v>2302</v>
      </c>
      <c r="BU187" s="13" t="s">
        <v>2302</v>
      </c>
      <c r="BV187" s="13" t="s">
        <v>2302</v>
      </c>
      <c r="BW187" s="13" t="s">
        <v>2302</v>
      </c>
    </row>
    <row r="188" spans="1:75" ht="22.5" x14ac:dyDescent="0.25">
      <c r="A188" s="13">
        <v>517789</v>
      </c>
      <c r="B188" s="13" t="s">
        <v>6333</v>
      </c>
      <c r="C188" s="13">
        <v>3423028</v>
      </c>
      <c r="D188" s="13" t="s">
        <v>2302</v>
      </c>
      <c r="E188" s="13">
        <v>4765977</v>
      </c>
      <c r="F188" s="13" t="s">
        <v>2317</v>
      </c>
      <c r="G188" s="13" t="s">
        <v>2302</v>
      </c>
      <c r="H188" s="13" t="s">
        <v>6331</v>
      </c>
      <c r="I188" s="13" t="s">
        <v>6215</v>
      </c>
      <c r="J188" s="13" t="s">
        <v>2302</v>
      </c>
      <c r="K188" s="13" t="s">
        <v>6241</v>
      </c>
      <c r="L188" s="13" t="s">
        <v>6331</v>
      </c>
      <c r="M188" s="13" t="s">
        <v>2314</v>
      </c>
      <c r="N188" s="13" t="s">
        <v>2302</v>
      </c>
      <c r="O188" s="13" t="s">
        <v>2302</v>
      </c>
      <c r="P188" s="13" t="s">
        <v>2302</v>
      </c>
      <c r="Q188" s="13" t="s">
        <v>6332</v>
      </c>
      <c r="R188" s="13" t="s">
        <v>2312</v>
      </c>
      <c r="S188" s="13" t="s">
        <v>2302</v>
      </c>
      <c r="T188" s="13" t="s">
        <v>6331</v>
      </c>
      <c r="U188" s="13" t="s">
        <v>2302</v>
      </c>
      <c r="V188" s="13" t="s">
        <v>2302</v>
      </c>
      <c r="W188" s="13" t="s">
        <v>2302</v>
      </c>
      <c r="X188" s="13" t="s">
        <v>3373</v>
      </c>
      <c r="Y188" s="14">
        <v>44257.727685185186</v>
      </c>
      <c r="Z188" s="13">
        <v>0</v>
      </c>
      <c r="AA188" s="13" t="s">
        <v>2302</v>
      </c>
      <c r="AB188" s="13" t="s">
        <v>2302</v>
      </c>
      <c r="AC188" s="13" t="s">
        <v>2302</v>
      </c>
      <c r="AD188" s="13" t="s">
        <v>2302</v>
      </c>
      <c r="AE188" s="13" t="s">
        <v>2302</v>
      </c>
      <c r="AF188" s="13" t="s">
        <v>2302</v>
      </c>
      <c r="AG188" s="13" t="s">
        <v>2302</v>
      </c>
      <c r="AH188" s="13">
        <v>0</v>
      </c>
      <c r="AI188" s="13" t="s">
        <v>2302</v>
      </c>
      <c r="AJ188" s="13" t="s">
        <v>2309</v>
      </c>
      <c r="AK188" s="13" t="s">
        <v>6330</v>
      </c>
      <c r="AL188" s="13" t="s">
        <v>2325</v>
      </c>
      <c r="AM188" s="13" t="s">
        <v>6329</v>
      </c>
      <c r="AN188" s="13" t="s">
        <v>2885</v>
      </c>
      <c r="AO188" s="13" t="s">
        <v>2332</v>
      </c>
      <c r="AP188" s="13" t="s">
        <v>2366</v>
      </c>
      <c r="AQ188" s="13" t="s">
        <v>2303</v>
      </c>
      <c r="AR188" s="13" t="s">
        <v>2302</v>
      </c>
      <c r="AS188" s="13" t="s">
        <v>2302</v>
      </c>
      <c r="AT188" s="13" t="s">
        <v>2302</v>
      </c>
      <c r="AU188" s="13" t="s">
        <v>2302</v>
      </c>
      <c r="AV188" s="13" t="s">
        <v>2302</v>
      </c>
      <c r="AW188" s="13" t="s">
        <v>2302</v>
      </c>
      <c r="AX188" s="13" t="s">
        <v>2302</v>
      </c>
      <c r="AY188" s="13" t="s">
        <v>2302</v>
      </c>
      <c r="AZ188" s="13" t="s">
        <v>2302</v>
      </c>
      <c r="BA188" s="13" t="s">
        <v>2302</v>
      </c>
      <c r="BB188" s="13" t="s">
        <v>2302</v>
      </c>
      <c r="BC188" s="13" t="s">
        <v>2302</v>
      </c>
      <c r="BD188" s="13" t="s">
        <v>2302</v>
      </c>
      <c r="BE188" s="13" t="s">
        <v>2302</v>
      </c>
      <c r="BF188" s="13" t="s">
        <v>2302</v>
      </c>
      <c r="BG188" s="13" t="s">
        <v>2302</v>
      </c>
      <c r="BH188" s="13" t="s">
        <v>2302</v>
      </c>
      <c r="BI188" s="13" t="s">
        <v>2302</v>
      </c>
      <c r="BJ188" s="13" t="s">
        <v>2302</v>
      </c>
      <c r="BK188" s="13" t="s">
        <v>2302</v>
      </c>
      <c r="BL188" s="13" t="s">
        <v>2302</v>
      </c>
      <c r="BM188" s="13" t="s">
        <v>2302</v>
      </c>
      <c r="BN188" s="13" t="s">
        <v>2302</v>
      </c>
      <c r="BO188" s="13" t="s">
        <v>2302</v>
      </c>
      <c r="BP188" s="13" t="s">
        <v>2302</v>
      </c>
      <c r="BQ188" s="13" t="s">
        <v>2302</v>
      </c>
      <c r="BR188" s="13" t="s">
        <v>2302</v>
      </c>
      <c r="BS188" s="13" t="s">
        <v>2302</v>
      </c>
      <c r="BT188" s="13" t="s">
        <v>2302</v>
      </c>
      <c r="BU188" s="13" t="s">
        <v>2302</v>
      </c>
      <c r="BV188" s="13" t="s">
        <v>2302</v>
      </c>
      <c r="BW188" s="13" t="s">
        <v>2302</v>
      </c>
    </row>
    <row r="189" spans="1:75" ht="22.5" x14ac:dyDescent="0.25">
      <c r="A189" s="13">
        <v>517790</v>
      </c>
      <c r="B189" s="13" t="s">
        <v>6328</v>
      </c>
      <c r="C189" s="13">
        <v>3423028</v>
      </c>
      <c r="D189" s="13" t="s">
        <v>2302</v>
      </c>
      <c r="E189" s="13">
        <v>4765977</v>
      </c>
      <c r="F189" s="13" t="s">
        <v>2317</v>
      </c>
      <c r="G189" s="13" t="s">
        <v>2302</v>
      </c>
      <c r="H189" s="13" t="s">
        <v>6326</v>
      </c>
      <c r="I189" s="13" t="s">
        <v>6215</v>
      </c>
      <c r="J189" s="13" t="s">
        <v>2302</v>
      </c>
      <c r="K189" s="13" t="s">
        <v>6241</v>
      </c>
      <c r="L189" s="13" t="s">
        <v>6326</v>
      </c>
      <c r="M189" s="13" t="s">
        <v>2314</v>
      </c>
      <c r="N189" s="13" t="s">
        <v>2302</v>
      </c>
      <c r="O189" s="13" t="s">
        <v>2302</v>
      </c>
      <c r="P189" s="13" t="s">
        <v>2302</v>
      </c>
      <c r="Q189" s="13" t="s">
        <v>6327</v>
      </c>
      <c r="R189" s="13" t="s">
        <v>2312</v>
      </c>
      <c r="S189" s="13" t="s">
        <v>2302</v>
      </c>
      <c r="T189" s="13" t="s">
        <v>6326</v>
      </c>
      <c r="U189" s="13" t="s">
        <v>2302</v>
      </c>
      <c r="V189" s="13" t="s">
        <v>2302</v>
      </c>
      <c r="W189" s="13" t="s">
        <v>2302</v>
      </c>
      <c r="X189" s="13" t="s">
        <v>5726</v>
      </c>
      <c r="Y189" s="14">
        <v>44257</v>
      </c>
      <c r="Z189" s="13" t="s">
        <v>2302</v>
      </c>
      <c r="AA189" s="13" t="s">
        <v>2302</v>
      </c>
      <c r="AB189" s="13" t="s">
        <v>2302</v>
      </c>
      <c r="AC189" s="13" t="s">
        <v>2302</v>
      </c>
      <c r="AD189" s="13" t="s">
        <v>2302</v>
      </c>
      <c r="AE189" s="13" t="s">
        <v>2302</v>
      </c>
      <c r="AF189" s="13" t="s">
        <v>2302</v>
      </c>
      <c r="AG189" s="13" t="s">
        <v>2302</v>
      </c>
      <c r="AH189" s="13">
        <v>0</v>
      </c>
      <c r="AI189" s="13" t="s">
        <v>2302</v>
      </c>
      <c r="AJ189" s="13" t="s">
        <v>2309</v>
      </c>
      <c r="AK189" s="13" t="s">
        <v>6325</v>
      </c>
      <c r="AL189" s="13" t="s">
        <v>2325</v>
      </c>
      <c r="AM189" s="13" t="s">
        <v>6324</v>
      </c>
      <c r="AN189" s="13" t="s">
        <v>2885</v>
      </c>
      <c r="AO189" s="13" t="s">
        <v>2332</v>
      </c>
      <c r="AP189" s="13" t="s">
        <v>2366</v>
      </c>
      <c r="AQ189" s="13" t="s">
        <v>2303</v>
      </c>
      <c r="AR189" s="13" t="s">
        <v>2302</v>
      </c>
      <c r="AS189" s="13" t="s">
        <v>2302</v>
      </c>
      <c r="AT189" s="13" t="s">
        <v>2302</v>
      </c>
      <c r="AU189" s="13" t="s">
        <v>2302</v>
      </c>
      <c r="AV189" s="13" t="s">
        <v>2302</v>
      </c>
      <c r="AW189" s="13" t="s">
        <v>2302</v>
      </c>
      <c r="AX189" s="13" t="s">
        <v>2302</v>
      </c>
      <c r="AY189" s="13" t="s">
        <v>2302</v>
      </c>
      <c r="AZ189" s="13" t="s">
        <v>2302</v>
      </c>
      <c r="BA189" s="13" t="s">
        <v>2302</v>
      </c>
      <c r="BB189" s="13" t="s">
        <v>2302</v>
      </c>
      <c r="BC189" s="13" t="s">
        <v>2302</v>
      </c>
      <c r="BD189" s="13" t="s">
        <v>2302</v>
      </c>
      <c r="BE189" s="13" t="s">
        <v>2302</v>
      </c>
      <c r="BF189" s="13" t="s">
        <v>2302</v>
      </c>
      <c r="BG189" s="13" t="s">
        <v>2302</v>
      </c>
      <c r="BH189" s="13" t="s">
        <v>2302</v>
      </c>
      <c r="BI189" s="13" t="s">
        <v>2302</v>
      </c>
      <c r="BJ189" s="13" t="s">
        <v>2302</v>
      </c>
      <c r="BK189" s="13" t="s">
        <v>2302</v>
      </c>
      <c r="BL189" s="13" t="s">
        <v>2302</v>
      </c>
      <c r="BM189" s="13" t="s">
        <v>2302</v>
      </c>
      <c r="BN189" s="13" t="s">
        <v>2302</v>
      </c>
      <c r="BO189" s="13" t="s">
        <v>2302</v>
      </c>
      <c r="BP189" s="13" t="s">
        <v>2302</v>
      </c>
      <c r="BQ189" s="13" t="s">
        <v>2302</v>
      </c>
      <c r="BR189" s="13" t="s">
        <v>2302</v>
      </c>
      <c r="BS189" s="13" t="s">
        <v>2302</v>
      </c>
      <c r="BT189" s="13" t="s">
        <v>2302</v>
      </c>
      <c r="BU189" s="13" t="s">
        <v>2302</v>
      </c>
      <c r="BV189" s="13" t="s">
        <v>2302</v>
      </c>
      <c r="BW189" s="13" t="s">
        <v>2302</v>
      </c>
    </row>
    <row r="190" spans="1:75" ht="22.5" x14ac:dyDescent="0.25">
      <c r="A190" s="13">
        <v>517791</v>
      </c>
      <c r="B190" s="13" t="s">
        <v>6323</v>
      </c>
      <c r="C190" s="13">
        <v>3423028</v>
      </c>
      <c r="D190" s="13" t="s">
        <v>2302</v>
      </c>
      <c r="E190" s="13">
        <v>4765977</v>
      </c>
      <c r="F190" s="13" t="s">
        <v>2317</v>
      </c>
      <c r="G190" s="13" t="s">
        <v>2302</v>
      </c>
      <c r="H190" s="13" t="s">
        <v>6321</v>
      </c>
      <c r="I190" s="13" t="s">
        <v>6215</v>
      </c>
      <c r="J190" s="13" t="s">
        <v>2302</v>
      </c>
      <c r="K190" s="13" t="s">
        <v>6241</v>
      </c>
      <c r="L190" s="13" t="s">
        <v>6321</v>
      </c>
      <c r="M190" s="13" t="s">
        <v>2314</v>
      </c>
      <c r="N190" s="13" t="s">
        <v>2302</v>
      </c>
      <c r="O190" s="13" t="s">
        <v>2302</v>
      </c>
      <c r="P190" s="13" t="s">
        <v>2302</v>
      </c>
      <c r="Q190" s="13" t="s">
        <v>6322</v>
      </c>
      <c r="R190" s="13" t="s">
        <v>2312</v>
      </c>
      <c r="S190" s="13" t="s">
        <v>2302</v>
      </c>
      <c r="T190" s="13" t="s">
        <v>6321</v>
      </c>
      <c r="U190" s="13" t="s">
        <v>2302</v>
      </c>
      <c r="V190" s="13" t="s">
        <v>2302</v>
      </c>
      <c r="W190" s="13" t="s">
        <v>2302</v>
      </c>
      <c r="X190" s="13" t="s">
        <v>3380</v>
      </c>
      <c r="Y190" s="14">
        <v>44313.445775462962</v>
      </c>
      <c r="Z190" s="13">
        <v>0</v>
      </c>
      <c r="AA190" s="13" t="s">
        <v>2302</v>
      </c>
      <c r="AB190" s="13" t="s">
        <v>2302</v>
      </c>
      <c r="AC190" s="13" t="s">
        <v>2302</v>
      </c>
      <c r="AD190" s="13" t="s">
        <v>2302</v>
      </c>
      <c r="AE190" s="13" t="s">
        <v>2302</v>
      </c>
      <c r="AF190" s="13" t="s">
        <v>2302</v>
      </c>
      <c r="AG190" s="13" t="s">
        <v>2302</v>
      </c>
      <c r="AH190" s="13">
        <v>0</v>
      </c>
      <c r="AI190" s="13" t="s">
        <v>2302</v>
      </c>
      <c r="AJ190" s="13" t="s">
        <v>2309</v>
      </c>
      <c r="AK190" s="13" t="s">
        <v>6320</v>
      </c>
      <c r="AL190" s="13" t="s">
        <v>2325</v>
      </c>
      <c r="AM190" s="13" t="s">
        <v>6319</v>
      </c>
      <c r="AN190" s="13" t="s">
        <v>2885</v>
      </c>
      <c r="AO190" s="13" t="s">
        <v>2332</v>
      </c>
      <c r="AP190" s="13" t="s">
        <v>2366</v>
      </c>
      <c r="AQ190" s="13" t="s">
        <v>2303</v>
      </c>
      <c r="AR190" s="13" t="s">
        <v>2302</v>
      </c>
      <c r="AS190" s="13" t="s">
        <v>2302</v>
      </c>
      <c r="AT190" s="13" t="s">
        <v>2302</v>
      </c>
      <c r="AU190" s="13" t="s">
        <v>2302</v>
      </c>
      <c r="AV190" s="13" t="s">
        <v>2302</v>
      </c>
      <c r="AW190" s="13" t="s">
        <v>2302</v>
      </c>
      <c r="AX190" s="13" t="s">
        <v>2302</v>
      </c>
      <c r="AY190" s="13" t="s">
        <v>2302</v>
      </c>
      <c r="AZ190" s="13" t="s">
        <v>2302</v>
      </c>
      <c r="BA190" s="13" t="s">
        <v>2302</v>
      </c>
      <c r="BB190" s="13" t="s">
        <v>2302</v>
      </c>
      <c r="BC190" s="13" t="s">
        <v>2302</v>
      </c>
      <c r="BD190" s="13" t="s">
        <v>2302</v>
      </c>
      <c r="BE190" s="13" t="s">
        <v>2302</v>
      </c>
      <c r="BF190" s="13" t="s">
        <v>2302</v>
      </c>
      <c r="BG190" s="13" t="s">
        <v>2302</v>
      </c>
      <c r="BH190" s="13" t="s">
        <v>2302</v>
      </c>
      <c r="BI190" s="13" t="s">
        <v>2302</v>
      </c>
      <c r="BJ190" s="13" t="s">
        <v>2302</v>
      </c>
      <c r="BK190" s="13" t="s">
        <v>2302</v>
      </c>
      <c r="BL190" s="13" t="s">
        <v>2302</v>
      </c>
      <c r="BM190" s="13" t="s">
        <v>2302</v>
      </c>
      <c r="BN190" s="13" t="s">
        <v>2302</v>
      </c>
      <c r="BO190" s="13" t="s">
        <v>2302</v>
      </c>
      <c r="BP190" s="13" t="s">
        <v>2302</v>
      </c>
      <c r="BQ190" s="13" t="s">
        <v>2302</v>
      </c>
      <c r="BR190" s="13" t="s">
        <v>2302</v>
      </c>
      <c r="BS190" s="13" t="s">
        <v>2302</v>
      </c>
      <c r="BT190" s="13" t="s">
        <v>2302</v>
      </c>
      <c r="BU190" s="13" t="s">
        <v>2302</v>
      </c>
      <c r="BV190" s="13" t="s">
        <v>2302</v>
      </c>
      <c r="BW190" s="13" t="s">
        <v>2302</v>
      </c>
    </row>
    <row r="191" spans="1:75" ht="22.5" x14ac:dyDescent="0.25">
      <c r="A191" s="13">
        <v>517792</v>
      </c>
      <c r="B191" s="13" t="s">
        <v>6318</v>
      </c>
      <c r="C191" s="13">
        <v>3423028</v>
      </c>
      <c r="D191" s="13" t="s">
        <v>2302</v>
      </c>
      <c r="E191" s="13">
        <v>4765977</v>
      </c>
      <c r="F191" s="13" t="s">
        <v>2317</v>
      </c>
      <c r="G191" s="13" t="s">
        <v>2302</v>
      </c>
      <c r="H191" s="13" t="s">
        <v>6316</v>
      </c>
      <c r="I191" s="13" t="s">
        <v>6215</v>
      </c>
      <c r="J191" s="13" t="s">
        <v>2302</v>
      </c>
      <c r="K191" s="13" t="s">
        <v>6241</v>
      </c>
      <c r="L191" s="13" t="s">
        <v>6316</v>
      </c>
      <c r="M191" s="13" t="s">
        <v>2314</v>
      </c>
      <c r="N191" s="13" t="s">
        <v>2302</v>
      </c>
      <c r="O191" s="13" t="s">
        <v>2302</v>
      </c>
      <c r="P191" s="13" t="s">
        <v>2302</v>
      </c>
      <c r="Q191" s="13" t="s">
        <v>6317</v>
      </c>
      <c r="R191" s="13" t="s">
        <v>2312</v>
      </c>
      <c r="S191" s="13" t="s">
        <v>2302</v>
      </c>
      <c r="T191" s="13" t="s">
        <v>6316</v>
      </c>
      <c r="U191" s="13" t="s">
        <v>2302</v>
      </c>
      <c r="V191" s="13" t="s">
        <v>2302</v>
      </c>
      <c r="W191" s="13" t="s">
        <v>2302</v>
      </c>
      <c r="X191" s="13" t="s">
        <v>3471</v>
      </c>
      <c r="Y191" s="14">
        <v>44257</v>
      </c>
      <c r="Z191" s="13" t="s">
        <v>2302</v>
      </c>
      <c r="AA191" s="13" t="s">
        <v>2302</v>
      </c>
      <c r="AB191" s="13" t="s">
        <v>2302</v>
      </c>
      <c r="AC191" s="13" t="s">
        <v>2302</v>
      </c>
      <c r="AD191" s="13" t="s">
        <v>2302</v>
      </c>
      <c r="AE191" s="13" t="s">
        <v>2302</v>
      </c>
      <c r="AF191" s="13" t="s">
        <v>2302</v>
      </c>
      <c r="AG191" s="13" t="s">
        <v>2302</v>
      </c>
      <c r="AH191" s="13">
        <v>0</v>
      </c>
      <c r="AI191" s="13" t="s">
        <v>2302</v>
      </c>
      <c r="AJ191" s="13" t="s">
        <v>2309</v>
      </c>
      <c r="AK191" s="13" t="s">
        <v>6315</v>
      </c>
      <c r="AL191" s="13" t="s">
        <v>2325</v>
      </c>
      <c r="AM191" s="13" t="s">
        <v>6314</v>
      </c>
      <c r="AN191" s="13" t="s">
        <v>2885</v>
      </c>
      <c r="AO191" s="13" t="s">
        <v>2332</v>
      </c>
      <c r="AP191" s="13" t="s">
        <v>2366</v>
      </c>
      <c r="AQ191" s="13" t="s">
        <v>2303</v>
      </c>
      <c r="AR191" s="13" t="s">
        <v>2302</v>
      </c>
      <c r="AS191" s="13" t="s">
        <v>2302</v>
      </c>
      <c r="AT191" s="13" t="s">
        <v>2302</v>
      </c>
      <c r="AU191" s="13" t="s">
        <v>2302</v>
      </c>
      <c r="AV191" s="13" t="s">
        <v>2302</v>
      </c>
      <c r="AW191" s="13" t="s">
        <v>2302</v>
      </c>
      <c r="AX191" s="13" t="s">
        <v>2302</v>
      </c>
      <c r="AY191" s="13" t="s">
        <v>2302</v>
      </c>
      <c r="AZ191" s="13" t="s">
        <v>2302</v>
      </c>
      <c r="BA191" s="13" t="s">
        <v>2302</v>
      </c>
      <c r="BB191" s="13" t="s">
        <v>2302</v>
      </c>
      <c r="BC191" s="13" t="s">
        <v>2302</v>
      </c>
      <c r="BD191" s="13" t="s">
        <v>2302</v>
      </c>
      <c r="BE191" s="13" t="s">
        <v>2302</v>
      </c>
      <c r="BF191" s="13" t="s">
        <v>2302</v>
      </c>
      <c r="BG191" s="13" t="s">
        <v>2302</v>
      </c>
      <c r="BH191" s="13" t="s">
        <v>2302</v>
      </c>
      <c r="BI191" s="13" t="s">
        <v>2302</v>
      </c>
      <c r="BJ191" s="13" t="s">
        <v>2302</v>
      </c>
      <c r="BK191" s="13" t="s">
        <v>2302</v>
      </c>
      <c r="BL191" s="13" t="s">
        <v>2302</v>
      </c>
      <c r="BM191" s="13" t="s">
        <v>2302</v>
      </c>
      <c r="BN191" s="13" t="s">
        <v>2302</v>
      </c>
      <c r="BO191" s="13" t="s">
        <v>2302</v>
      </c>
      <c r="BP191" s="13" t="s">
        <v>2302</v>
      </c>
      <c r="BQ191" s="13" t="s">
        <v>2302</v>
      </c>
      <c r="BR191" s="13" t="s">
        <v>2302</v>
      </c>
      <c r="BS191" s="13" t="s">
        <v>2302</v>
      </c>
      <c r="BT191" s="13" t="s">
        <v>2302</v>
      </c>
      <c r="BU191" s="13" t="s">
        <v>2302</v>
      </c>
      <c r="BV191" s="13" t="s">
        <v>2302</v>
      </c>
      <c r="BW191" s="13" t="s">
        <v>2302</v>
      </c>
    </row>
    <row r="192" spans="1:75" ht="22.5" x14ac:dyDescent="0.25">
      <c r="A192" s="13">
        <v>517793</v>
      </c>
      <c r="B192" s="13" t="s">
        <v>6313</v>
      </c>
      <c r="C192" s="13">
        <v>3232183</v>
      </c>
      <c r="D192" s="13" t="s">
        <v>2730</v>
      </c>
      <c r="E192" s="13">
        <v>4459014</v>
      </c>
      <c r="F192" s="13" t="s">
        <v>2317</v>
      </c>
      <c r="G192" s="13" t="s">
        <v>2302</v>
      </c>
      <c r="H192" s="13" t="s">
        <v>6311</v>
      </c>
      <c r="I192" s="13" t="s">
        <v>6215</v>
      </c>
      <c r="J192" s="13" t="s">
        <v>2302</v>
      </c>
      <c r="K192" s="13" t="s">
        <v>6241</v>
      </c>
      <c r="L192" s="13" t="s">
        <v>6311</v>
      </c>
      <c r="M192" s="13" t="s">
        <v>2314</v>
      </c>
      <c r="N192" s="13" t="s">
        <v>2302</v>
      </c>
      <c r="O192" s="13" t="s">
        <v>2302</v>
      </c>
      <c r="P192" s="13" t="s">
        <v>2302</v>
      </c>
      <c r="Q192" s="13" t="s">
        <v>6312</v>
      </c>
      <c r="R192" s="13" t="s">
        <v>2312</v>
      </c>
      <c r="S192" s="13" t="s">
        <v>2302</v>
      </c>
      <c r="T192" s="13" t="s">
        <v>6311</v>
      </c>
      <c r="U192" s="13" t="s">
        <v>2302</v>
      </c>
      <c r="V192" s="13" t="s">
        <v>2302</v>
      </c>
      <c r="W192" s="13" t="s">
        <v>2302</v>
      </c>
      <c r="X192" s="13" t="s">
        <v>3339</v>
      </c>
      <c r="Y192" s="14">
        <v>44313.338888888888</v>
      </c>
      <c r="Z192" s="13" t="s">
        <v>2302</v>
      </c>
      <c r="AA192" s="13" t="s">
        <v>2302</v>
      </c>
      <c r="AB192" s="13" t="s">
        <v>2302</v>
      </c>
      <c r="AC192" s="13" t="s">
        <v>2302</v>
      </c>
      <c r="AD192" s="13" t="s">
        <v>2302</v>
      </c>
      <c r="AE192" s="13" t="s">
        <v>2302</v>
      </c>
      <c r="AF192" s="13" t="s">
        <v>2302</v>
      </c>
      <c r="AG192" s="13" t="s">
        <v>2302</v>
      </c>
      <c r="AH192" s="13">
        <v>0</v>
      </c>
      <c r="AI192" s="13" t="s">
        <v>2302</v>
      </c>
      <c r="AJ192" s="13" t="s">
        <v>2309</v>
      </c>
      <c r="AK192" s="13" t="s">
        <v>6310</v>
      </c>
      <c r="AL192" s="13" t="s">
        <v>2325</v>
      </c>
      <c r="AM192" s="13" t="s">
        <v>6309</v>
      </c>
      <c r="AN192" s="13" t="s">
        <v>2885</v>
      </c>
      <c r="AO192" s="13" t="s">
        <v>2332</v>
      </c>
      <c r="AP192" s="13" t="s">
        <v>2366</v>
      </c>
      <c r="AQ192" s="13" t="s">
        <v>2303</v>
      </c>
      <c r="AR192" s="13" t="s">
        <v>2302</v>
      </c>
      <c r="AS192" s="13" t="s">
        <v>2302</v>
      </c>
      <c r="AT192" s="13" t="s">
        <v>2302</v>
      </c>
      <c r="AU192" s="13" t="s">
        <v>2302</v>
      </c>
      <c r="AV192" s="13" t="s">
        <v>2302</v>
      </c>
      <c r="AW192" s="13" t="s">
        <v>2302</v>
      </c>
      <c r="AX192" s="13" t="s">
        <v>2302</v>
      </c>
      <c r="AY192" s="13" t="s">
        <v>2302</v>
      </c>
      <c r="AZ192" s="13" t="s">
        <v>2302</v>
      </c>
      <c r="BA192" s="13" t="s">
        <v>2302</v>
      </c>
      <c r="BB192" s="13" t="s">
        <v>2302</v>
      </c>
      <c r="BC192" s="13" t="s">
        <v>2302</v>
      </c>
      <c r="BD192" s="13" t="s">
        <v>2302</v>
      </c>
      <c r="BE192" s="13" t="s">
        <v>2302</v>
      </c>
      <c r="BF192" s="13" t="s">
        <v>2302</v>
      </c>
      <c r="BG192" s="13" t="s">
        <v>2302</v>
      </c>
      <c r="BH192" s="13" t="s">
        <v>2302</v>
      </c>
      <c r="BI192" s="13" t="s">
        <v>2302</v>
      </c>
      <c r="BJ192" s="13" t="s">
        <v>2302</v>
      </c>
      <c r="BK192" s="13" t="s">
        <v>2302</v>
      </c>
      <c r="BL192" s="13" t="s">
        <v>2302</v>
      </c>
      <c r="BM192" s="13" t="s">
        <v>2302</v>
      </c>
      <c r="BN192" s="13" t="s">
        <v>2302</v>
      </c>
      <c r="BO192" s="13" t="s">
        <v>2302</v>
      </c>
      <c r="BP192" s="13" t="s">
        <v>2302</v>
      </c>
      <c r="BQ192" s="13" t="s">
        <v>2302</v>
      </c>
      <c r="BR192" s="13" t="s">
        <v>2302</v>
      </c>
      <c r="BS192" s="13" t="s">
        <v>2302</v>
      </c>
      <c r="BT192" s="13" t="s">
        <v>2302</v>
      </c>
      <c r="BU192" s="13" t="s">
        <v>2302</v>
      </c>
      <c r="BV192" s="13" t="s">
        <v>2302</v>
      </c>
      <c r="BW192" s="13" t="s">
        <v>2302</v>
      </c>
    </row>
    <row r="193" spans="1:75" ht="22.5" x14ac:dyDescent="0.25">
      <c r="A193" s="13">
        <v>517794</v>
      </c>
      <c r="B193" s="13" t="s">
        <v>6308</v>
      </c>
      <c r="C193" s="13">
        <v>3422784</v>
      </c>
      <c r="D193" s="13" t="s">
        <v>2730</v>
      </c>
      <c r="E193" s="13">
        <v>4765482</v>
      </c>
      <c r="F193" s="13" t="s">
        <v>2317</v>
      </c>
      <c r="G193" s="13" t="s">
        <v>2302</v>
      </c>
      <c r="H193" s="13" t="s">
        <v>6306</v>
      </c>
      <c r="I193" s="13" t="s">
        <v>6215</v>
      </c>
      <c r="J193" s="13" t="s">
        <v>2302</v>
      </c>
      <c r="K193" s="13" t="s">
        <v>6241</v>
      </c>
      <c r="L193" s="13" t="s">
        <v>6306</v>
      </c>
      <c r="M193" s="13" t="s">
        <v>2314</v>
      </c>
      <c r="N193" s="13" t="s">
        <v>2302</v>
      </c>
      <c r="O193" s="13" t="s">
        <v>2302</v>
      </c>
      <c r="P193" s="13" t="s">
        <v>2302</v>
      </c>
      <c r="Q193" s="13" t="s">
        <v>6307</v>
      </c>
      <c r="R193" s="13" t="s">
        <v>2312</v>
      </c>
      <c r="S193" s="13" t="s">
        <v>2302</v>
      </c>
      <c r="T193" s="13" t="s">
        <v>6306</v>
      </c>
      <c r="U193" s="13" t="s">
        <v>2302</v>
      </c>
      <c r="V193" s="13" t="s">
        <v>2302</v>
      </c>
      <c r="W193" s="13" t="s">
        <v>2302</v>
      </c>
      <c r="X193" s="13" t="s">
        <v>3366</v>
      </c>
      <c r="Y193" s="14">
        <v>44257.695115740738</v>
      </c>
      <c r="Z193" s="13" t="s">
        <v>2302</v>
      </c>
      <c r="AA193" s="13" t="s">
        <v>2302</v>
      </c>
      <c r="AB193" s="13" t="s">
        <v>2302</v>
      </c>
      <c r="AC193" s="13" t="s">
        <v>2302</v>
      </c>
      <c r="AD193" s="13" t="s">
        <v>2302</v>
      </c>
      <c r="AE193" s="13" t="s">
        <v>2302</v>
      </c>
      <c r="AF193" s="13" t="s">
        <v>2302</v>
      </c>
      <c r="AG193" s="13" t="s">
        <v>2302</v>
      </c>
      <c r="AH193" s="13">
        <v>0</v>
      </c>
      <c r="AI193" s="13" t="s">
        <v>2302</v>
      </c>
      <c r="AJ193" s="13" t="s">
        <v>2309</v>
      </c>
      <c r="AK193" s="13" t="s">
        <v>6305</v>
      </c>
      <c r="AL193" s="13" t="s">
        <v>2325</v>
      </c>
      <c r="AM193" s="13" t="s">
        <v>6304</v>
      </c>
      <c r="AN193" s="13" t="s">
        <v>2885</v>
      </c>
      <c r="AO193" s="13" t="s">
        <v>2332</v>
      </c>
      <c r="AP193" s="13" t="s">
        <v>2366</v>
      </c>
      <c r="AQ193" s="13" t="s">
        <v>2303</v>
      </c>
      <c r="AR193" s="13" t="s">
        <v>2302</v>
      </c>
      <c r="AS193" s="13" t="s">
        <v>2302</v>
      </c>
      <c r="AT193" s="13" t="s">
        <v>2302</v>
      </c>
      <c r="AU193" s="13" t="s">
        <v>2302</v>
      </c>
      <c r="AV193" s="13" t="s">
        <v>2302</v>
      </c>
      <c r="AW193" s="13" t="s">
        <v>2302</v>
      </c>
      <c r="AX193" s="13" t="s">
        <v>2302</v>
      </c>
      <c r="AY193" s="13" t="s">
        <v>2302</v>
      </c>
      <c r="AZ193" s="13" t="s">
        <v>2302</v>
      </c>
      <c r="BA193" s="13" t="s">
        <v>2302</v>
      </c>
      <c r="BB193" s="13" t="s">
        <v>2302</v>
      </c>
      <c r="BC193" s="13" t="s">
        <v>2302</v>
      </c>
      <c r="BD193" s="13" t="s">
        <v>2302</v>
      </c>
      <c r="BE193" s="13" t="s">
        <v>2302</v>
      </c>
      <c r="BF193" s="13" t="s">
        <v>2302</v>
      </c>
      <c r="BG193" s="13" t="s">
        <v>2302</v>
      </c>
      <c r="BH193" s="13" t="s">
        <v>2302</v>
      </c>
      <c r="BI193" s="13" t="s">
        <v>2302</v>
      </c>
      <c r="BJ193" s="13" t="s">
        <v>2302</v>
      </c>
      <c r="BK193" s="13" t="s">
        <v>2302</v>
      </c>
      <c r="BL193" s="13" t="s">
        <v>2302</v>
      </c>
      <c r="BM193" s="13" t="s">
        <v>2302</v>
      </c>
      <c r="BN193" s="13" t="s">
        <v>2302</v>
      </c>
      <c r="BO193" s="13" t="s">
        <v>2302</v>
      </c>
      <c r="BP193" s="13" t="s">
        <v>2302</v>
      </c>
      <c r="BQ193" s="13" t="s">
        <v>2302</v>
      </c>
      <c r="BR193" s="13" t="s">
        <v>2302</v>
      </c>
      <c r="BS193" s="13" t="s">
        <v>2302</v>
      </c>
      <c r="BT193" s="13" t="s">
        <v>2302</v>
      </c>
      <c r="BU193" s="13" t="s">
        <v>2302</v>
      </c>
      <c r="BV193" s="13" t="s">
        <v>2302</v>
      </c>
      <c r="BW193" s="13" t="s">
        <v>2302</v>
      </c>
    </row>
    <row r="194" spans="1:75" ht="22.5" x14ac:dyDescent="0.25">
      <c r="A194" s="13">
        <v>517795</v>
      </c>
      <c r="B194" s="13" t="s">
        <v>6303</v>
      </c>
      <c r="C194" s="13">
        <v>3422785</v>
      </c>
      <c r="D194" s="13" t="s">
        <v>2730</v>
      </c>
      <c r="E194" s="13">
        <v>4765483</v>
      </c>
      <c r="F194" s="13" t="s">
        <v>2317</v>
      </c>
      <c r="G194" s="13" t="s">
        <v>2302</v>
      </c>
      <c r="H194" s="13" t="s">
        <v>6301</v>
      </c>
      <c r="I194" s="13" t="s">
        <v>6215</v>
      </c>
      <c r="J194" s="13" t="s">
        <v>2302</v>
      </c>
      <c r="K194" s="13" t="s">
        <v>6241</v>
      </c>
      <c r="L194" s="13" t="s">
        <v>6301</v>
      </c>
      <c r="M194" s="13" t="s">
        <v>2314</v>
      </c>
      <c r="N194" s="13" t="s">
        <v>2302</v>
      </c>
      <c r="O194" s="13" t="s">
        <v>2302</v>
      </c>
      <c r="P194" s="13" t="s">
        <v>2302</v>
      </c>
      <c r="Q194" s="13" t="s">
        <v>6302</v>
      </c>
      <c r="R194" s="13" t="s">
        <v>2312</v>
      </c>
      <c r="S194" s="13" t="s">
        <v>2302</v>
      </c>
      <c r="T194" s="13" t="s">
        <v>6301</v>
      </c>
      <c r="U194" s="13" t="s">
        <v>2302</v>
      </c>
      <c r="V194" s="13" t="s">
        <v>2302</v>
      </c>
      <c r="W194" s="13" t="s">
        <v>2302</v>
      </c>
      <c r="X194" s="13" t="s">
        <v>3343</v>
      </c>
      <c r="Y194" s="14">
        <v>44257.696250000001</v>
      </c>
      <c r="Z194" s="13">
        <v>165</v>
      </c>
      <c r="AA194" s="13" t="s">
        <v>2310</v>
      </c>
      <c r="AB194" s="13" t="s">
        <v>2302</v>
      </c>
      <c r="AC194" s="13" t="s">
        <v>2302</v>
      </c>
      <c r="AD194" s="13" t="s">
        <v>2302</v>
      </c>
      <c r="AE194" s="13" t="s">
        <v>2302</v>
      </c>
      <c r="AF194" s="13" t="s">
        <v>2302</v>
      </c>
      <c r="AG194" s="13" t="s">
        <v>2302</v>
      </c>
      <c r="AH194" s="13">
        <v>0</v>
      </c>
      <c r="AI194" s="13" t="s">
        <v>2302</v>
      </c>
      <c r="AJ194" s="13" t="s">
        <v>2309</v>
      </c>
      <c r="AK194" s="13" t="s">
        <v>6300</v>
      </c>
      <c r="AL194" s="13" t="s">
        <v>2325</v>
      </c>
      <c r="AM194" s="13" t="s">
        <v>6299</v>
      </c>
      <c r="AN194" s="13" t="s">
        <v>2885</v>
      </c>
      <c r="AO194" s="13" t="s">
        <v>2332</v>
      </c>
      <c r="AP194" s="13" t="s">
        <v>2366</v>
      </c>
      <c r="AQ194" s="13" t="s">
        <v>2303</v>
      </c>
      <c r="AR194" s="13" t="s">
        <v>2302</v>
      </c>
      <c r="AS194" s="13" t="s">
        <v>2302</v>
      </c>
      <c r="AT194" s="13" t="s">
        <v>2302</v>
      </c>
      <c r="AU194" s="13" t="s">
        <v>2302</v>
      </c>
      <c r="AV194" s="13" t="s">
        <v>2302</v>
      </c>
      <c r="AW194" s="13" t="s">
        <v>2302</v>
      </c>
      <c r="AX194" s="13" t="s">
        <v>2302</v>
      </c>
      <c r="AY194" s="13" t="s">
        <v>2302</v>
      </c>
      <c r="AZ194" s="13" t="s">
        <v>2302</v>
      </c>
      <c r="BA194" s="13" t="s">
        <v>2302</v>
      </c>
      <c r="BB194" s="13" t="s">
        <v>2302</v>
      </c>
      <c r="BC194" s="13" t="s">
        <v>2302</v>
      </c>
      <c r="BD194" s="13" t="s">
        <v>2302</v>
      </c>
      <c r="BE194" s="13" t="s">
        <v>2302</v>
      </c>
      <c r="BF194" s="13" t="s">
        <v>2302</v>
      </c>
      <c r="BG194" s="13" t="s">
        <v>2302</v>
      </c>
      <c r="BH194" s="13" t="s">
        <v>2302</v>
      </c>
      <c r="BI194" s="13" t="s">
        <v>2302</v>
      </c>
      <c r="BJ194" s="13" t="s">
        <v>2302</v>
      </c>
      <c r="BK194" s="13" t="s">
        <v>2302</v>
      </c>
      <c r="BL194" s="13" t="s">
        <v>2302</v>
      </c>
      <c r="BM194" s="13" t="s">
        <v>2302</v>
      </c>
      <c r="BN194" s="13" t="s">
        <v>2302</v>
      </c>
      <c r="BO194" s="13" t="s">
        <v>2302</v>
      </c>
      <c r="BP194" s="13" t="s">
        <v>2302</v>
      </c>
      <c r="BQ194" s="13" t="s">
        <v>2302</v>
      </c>
      <c r="BR194" s="13" t="s">
        <v>2302</v>
      </c>
      <c r="BS194" s="13" t="s">
        <v>2302</v>
      </c>
      <c r="BT194" s="13" t="s">
        <v>2302</v>
      </c>
      <c r="BU194" s="13" t="s">
        <v>2302</v>
      </c>
      <c r="BV194" s="13" t="s">
        <v>2302</v>
      </c>
      <c r="BW194" s="13" t="s">
        <v>2302</v>
      </c>
    </row>
    <row r="195" spans="1:75" ht="22.5" x14ac:dyDescent="0.25">
      <c r="A195" s="13">
        <v>517796</v>
      </c>
      <c r="B195" s="13" t="s">
        <v>6298</v>
      </c>
      <c r="C195" s="13">
        <v>3422785</v>
      </c>
      <c r="D195" s="13" t="s">
        <v>2730</v>
      </c>
      <c r="E195" s="13">
        <v>4765483</v>
      </c>
      <c r="F195" s="13" t="s">
        <v>2317</v>
      </c>
      <c r="G195" s="13" t="s">
        <v>2302</v>
      </c>
      <c r="H195" s="13" t="s">
        <v>6296</v>
      </c>
      <c r="I195" s="13" t="s">
        <v>6215</v>
      </c>
      <c r="J195" s="13" t="s">
        <v>2302</v>
      </c>
      <c r="K195" s="13" t="s">
        <v>6241</v>
      </c>
      <c r="L195" s="13" t="s">
        <v>6296</v>
      </c>
      <c r="M195" s="13" t="s">
        <v>2314</v>
      </c>
      <c r="N195" s="13" t="s">
        <v>2302</v>
      </c>
      <c r="O195" s="13" t="s">
        <v>2302</v>
      </c>
      <c r="P195" s="13" t="s">
        <v>2302</v>
      </c>
      <c r="Q195" s="13" t="s">
        <v>6297</v>
      </c>
      <c r="R195" s="13" t="s">
        <v>2312</v>
      </c>
      <c r="S195" s="13" t="s">
        <v>2302</v>
      </c>
      <c r="T195" s="13" t="s">
        <v>6296</v>
      </c>
      <c r="U195" s="13" t="s">
        <v>2302</v>
      </c>
      <c r="V195" s="13" t="s">
        <v>2302</v>
      </c>
      <c r="W195" s="13" t="s">
        <v>2302</v>
      </c>
      <c r="X195" s="13" t="s">
        <v>3357</v>
      </c>
      <c r="Y195" s="14">
        <v>44313.435601851852</v>
      </c>
      <c r="Z195" s="13">
        <v>0</v>
      </c>
      <c r="AA195" s="13" t="s">
        <v>2302</v>
      </c>
      <c r="AB195" s="13" t="s">
        <v>2302</v>
      </c>
      <c r="AC195" s="13" t="s">
        <v>2302</v>
      </c>
      <c r="AD195" s="13" t="s">
        <v>2302</v>
      </c>
      <c r="AE195" s="13" t="s">
        <v>2302</v>
      </c>
      <c r="AF195" s="13" t="s">
        <v>2302</v>
      </c>
      <c r="AG195" s="13" t="s">
        <v>2302</v>
      </c>
      <c r="AH195" s="13">
        <v>0</v>
      </c>
      <c r="AI195" s="13" t="s">
        <v>2302</v>
      </c>
      <c r="AJ195" s="13" t="s">
        <v>2309</v>
      </c>
      <c r="AK195" s="13" t="s">
        <v>6295</v>
      </c>
      <c r="AL195" s="13" t="s">
        <v>2325</v>
      </c>
      <c r="AM195" s="13" t="s">
        <v>6294</v>
      </c>
      <c r="AN195" s="13" t="s">
        <v>2885</v>
      </c>
      <c r="AO195" s="13" t="s">
        <v>2332</v>
      </c>
      <c r="AP195" s="13" t="s">
        <v>2366</v>
      </c>
      <c r="AQ195" s="13" t="s">
        <v>2303</v>
      </c>
      <c r="AR195" s="13" t="s">
        <v>2302</v>
      </c>
      <c r="AS195" s="13" t="s">
        <v>2302</v>
      </c>
      <c r="AT195" s="13" t="s">
        <v>2302</v>
      </c>
      <c r="AU195" s="13" t="s">
        <v>2302</v>
      </c>
      <c r="AV195" s="13" t="s">
        <v>2302</v>
      </c>
      <c r="AW195" s="13" t="s">
        <v>2302</v>
      </c>
      <c r="AX195" s="13" t="s">
        <v>2302</v>
      </c>
      <c r="AY195" s="13" t="s">
        <v>2302</v>
      </c>
      <c r="AZ195" s="13" t="s">
        <v>2302</v>
      </c>
      <c r="BA195" s="13" t="s">
        <v>2302</v>
      </c>
      <c r="BB195" s="13" t="s">
        <v>2302</v>
      </c>
      <c r="BC195" s="13" t="s">
        <v>2302</v>
      </c>
      <c r="BD195" s="13" t="s">
        <v>2302</v>
      </c>
      <c r="BE195" s="13" t="s">
        <v>2302</v>
      </c>
      <c r="BF195" s="13" t="s">
        <v>2302</v>
      </c>
      <c r="BG195" s="13" t="s">
        <v>2302</v>
      </c>
      <c r="BH195" s="13" t="s">
        <v>2302</v>
      </c>
      <c r="BI195" s="13" t="s">
        <v>2302</v>
      </c>
      <c r="BJ195" s="13" t="s">
        <v>2302</v>
      </c>
      <c r="BK195" s="13" t="s">
        <v>2302</v>
      </c>
      <c r="BL195" s="13" t="s">
        <v>2302</v>
      </c>
      <c r="BM195" s="13" t="s">
        <v>2302</v>
      </c>
      <c r="BN195" s="13" t="s">
        <v>2302</v>
      </c>
      <c r="BO195" s="13" t="s">
        <v>2302</v>
      </c>
      <c r="BP195" s="13" t="s">
        <v>2302</v>
      </c>
      <c r="BQ195" s="13" t="s">
        <v>2302</v>
      </c>
      <c r="BR195" s="13" t="s">
        <v>2302</v>
      </c>
      <c r="BS195" s="13" t="s">
        <v>2302</v>
      </c>
      <c r="BT195" s="13" t="s">
        <v>2302</v>
      </c>
      <c r="BU195" s="13" t="s">
        <v>2302</v>
      </c>
      <c r="BV195" s="13" t="s">
        <v>2302</v>
      </c>
      <c r="BW195" s="13" t="s">
        <v>2302</v>
      </c>
    </row>
    <row r="196" spans="1:75" ht="22.5" x14ac:dyDescent="0.25">
      <c r="A196" s="13">
        <v>517797</v>
      </c>
      <c r="B196" s="13" t="s">
        <v>6293</v>
      </c>
      <c r="C196" s="13">
        <v>3422785</v>
      </c>
      <c r="D196" s="13" t="s">
        <v>2730</v>
      </c>
      <c r="E196" s="13">
        <v>4765483</v>
      </c>
      <c r="F196" s="13" t="s">
        <v>2317</v>
      </c>
      <c r="G196" s="13" t="s">
        <v>2302</v>
      </c>
      <c r="H196" s="13" t="s">
        <v>6291</v>
      </c>
      <c r="I196" s="13" t="s">
        <v>6215</v>
      </c>
      <c r="J196" s="13" t="s">
        <v>2302</v>
      </c>
      <c r="K196" s="13" t="s">
        <v>6241</v>
      </c>
      <c r="L196" s="13" t="s">
        <v>6291</v>
      </c>
      <c r="M196" s="13" t="s">
        <v>2314</v>
      </c>
      <c r="N196" s="13" t="s">
        <v>2302</v>
      </c>
      <c r="O196" s="13" t="s">
        <v>2302</v>
      </c>
      <c r="P196" s="13" t="s">
        <v>2302</v>
      </c>
      <c r="Q196" s="13" t="s">
        <v>6292</v>
      </c>
      <c r="R196" s="13" t="s">
        <v>2312</v>
      </c>
      <c r="S196" s="13" t="s">
        <v>2302</v>
      </c>
      <c r="T196" s="13" t="s">
        <v>6291</v>
      </c>
      <c r="U196" s="13" t="s">
        <v>2302</v>
      </c>
      <c r="V196" s="13" t="s">
        <v>2302</v>
      </c>
      <c r="W196" s="13" t="s">
        <v>2302</v>
      </c>
      <c r="X196" s="13" t="s">
        <v>3369</v>
      </c>
      <c r="Y196" s="14">
        <v>44333.606504629628</v>
      </c>
      <c r="Z196" s="13">
        <v>0</v>
      </c>
      <c r="AA196" s="13" t="s">
        <v>2302</v>
      </c>
      <c r="AB196" s="13" t="s">
        <v>2302</v>
      </c>
      <c r="AC196" s="13" t="s">
        <v>2302</v>
      </c>
      <c r="AD196" s="13" t="s">
        <v>2302</v>
      </c>
      <c r="AE196" s="13" t="s">
        <v>2302</v>
      </c>
      <c r="AF196" s="13" t="s">
        <v>2302</v>
      </c>
      <c r="AG196" s="13" t="s">
        <v>2302</v>
      </c>
      <c r="AH196" s="13">
        <v>0</v>
      </c>
      <c r="AI196" s="13" t="s">
        <v>2302</v>
      </c>
      <c r="AJ196" s="13" t="s">
        <v>2309</v>
      </c>
      <c r="AK196" s="13" t="s">
        <v>6290</v>
      </c>
      <c r="AL196" s="13" t="s">
        <v>2325</v>
      </c>
      <c r="AM196" s="13" t="s">
        <v>6289</v>
      </c>
      <c r="AN196" s="13" t="s">
        <v>2885</v>
      </c>
      <c r="AO196" s="13" t="s">
        <v>2332</v>
      </c>
      <c r="AP196" s="13" t="s">
        <v>2366</v>
      </c>
      <c r="AQ196" s="13" t="s">
        <v>2303</v>
      </c>
      <c r="AR196" s="13" t="s">
        <v>2302</v>
      </c>
      <c r="AS196" s="13" t="s">
        <v>2302</v>
      </c>
      <c r="AT196" s="13" t="s">
        <v>2302</v>
      </c>
      <c r="AU196" s="13" t="s">
        <v>2302</v>
      </c>
      <c r="AV196" s="13" t="s">
        <v>2302</v>
      </c>
      <c r="AW196" s="13" t="s">
        <v>2302</v>
      </c>
      <c r="AX196" s="13" t="s">
        <v>2302</v>
      </c>
      <c r="AY196" s="13" t="s">
        <v>2302</v>
      </c>
      <c r="AZ196" s="13" t="s">
        <v>2302</v>
      </c>
      <c r="BA196" s="13" t="s">
        <v>2302</v>
      </c>
      <c r="BB196" s="13" t="s">
        <v>2302</v>
      </c>
      <c r="BC196" s="13" t="s">
        <v>2302</v>
      </c>
      <c r="BD196" s="13" t="s">
        <v>2302</v>
      </c>
      <c r="BE196" s="13" t="s">
        <v>2302</v>
      </c>
      <c r="BF196" s="13" t="s">
        <v>2302</v>
      </c>
      <c r="BG196" s="13" t="s">
        <v>2302</v>
      </c>
      <c r="BH196" s="13" t="s">
        <v>2302</v>
      </c>
      <c r="BI196" s="13" t="s">
        <v>2302</v>
      </c>
      <c r="BJ196" s="13" t="s">
        <v>2302</v>
      </c>
      <c r="BK196" s="13" t="s">
        <v>2302</v>
      </c>
      <c r="BL196" s="13" t="s">
        <v>2302</v>
      </c>
      <c r="BM196" s="13" t="s">
        <v>2302</v>
      </c>
      <c r="BN196" s="13" t="s">
        <v>2302</v>
      </c>
      <c r="BO196" s="13" t="s">
        <v>2302</v>
      </c>
      <c r="BP196" s="13" t="s">
        <v>2302</v>
      </c>
      <c r="BQ196" s="13" t="s">
        <v>2302</v>
      </c>
      <c r="BR196" s="13" t="s">
        <v>2302</v>
      </c>
      <c r="BS196" s="13" t="s">
        <v>2302</v>
      </c>
      <c r="BT196" s="13" t="s">
        <v>2302</v>
      </c>
      <c r="BU196" s="13" t="s">
        <v>2302</v>
      </c>
      <c r="BV196" s="13" t="s">
        <v>2302</v>
      </c>
      <c r="BW196" s="13" t="s">
        <v>2302</v>
      </c>
    </row>
    <row r="197" spans="1:75" ht="22.5" x14ac:dyDescent="0.25">
      <c r="A197" s="13">
        <v>517798</v>
      </c>
      <c r="B197" s="13" t="s">
        <v>6288</v>
      </c>
      <c r="C197" s="13">
        <v>3422785</v>
      </c>
      <c r="D197" s="13" t="s">
        <v>2730</v>
      </c>
      <c r="E197" s="13">
        <v>4765483</v>
      </c>
      <c r="F197" s="13" t="s">
        <v>2317</v>
      </c>
      <c r="G197" s="13" t="s">
        <v>2302</v>
      </c>
      <c r="H197" s="13" t="s">
        <v>6286</v>
      </c>
      <c r="I197" s="13" t="s">
        <v>6215</v>
      </c>
      <c r="J197" s="13" t="s">
        <v>2302</v>
      </c>
      <c r="K197" s="13" t="s">
        <v>6241</v>
      </c>
      <c r="L197" s="13" t="s">
        <v>6286</v>
      </c>
      <c r="M197" s="13" t="s">
        <v>2314</v>
      </c>
      <c r="N197" s="13" t="s">
        <v>2302</v>
      </c>
      <c r="O197" s="13" t="s">
        <v>2302</v>
      </c>
      <c r="P197" s="13" t="s">
        <v>2302</v>
      </c>
      <c r="Q197" s="13" t="s">
        <v>6287</v>
      </c>
      <c r="R197" s="13" t="s">
        <v>2312</v>
      </c>
      <c r="S197" s="13" t="s">
        <v>2302</v>
      </c>
      <c r="T197" s="13" t="s">
        <v>6286</v>
      </c>
      <c r="U197" s="13" t="s">
        <v>2302</v>
      </c>
      <c r="V197" s="13" t="s">
        <v>2302</v>
      </c>
      <c r="W197" s="13" t="s">
        <v>2302</v>
      </c>
      <c r="X197" s="13" t="s">
        <v>3363</v>
      </c>
      <c r="Y197" s="14">
        <v>44313.435856481483</v>
      </c>
      <c r="Z197" s="13">
        <v>0</v>
      </c>
      <c r="AA197" s="13" t="s">
        <v>2302</v>
      </c>
      <c r="AB197" s="13" t="s">
        <v>2302</v>
      </c>
      <c r="AC197" s="13" t="s">
        <v>2302</v>
      </c>
      <c r="AD197" s="13" t="s">
        <v>2302</v>
      </c>
      <c r="AE197" s="13" t="s">
        <v>2302</v>
      </c>
      <c r="AF197" s="13" t="s">
        <v>2302</v>
      </c>
      <c r="AG197" s="13" t="s">
        <v>2302</v>
      </c>
      <c r="AH197" s="13">
        <v>0</v>
      </c>
      <c r="AI197" s="13" t="s">
        <v>2302</v>
      </c>
      <c r="AJ197" s="13" t="s">
        <v>2309</v>
      </c>
      <c r="AK197" s="13" t="s">
        <v>6285</v>
      </c>
      <c r="AL197" s="13" t="s">
        <v>2325</v>
      </c>
      <c r="AM197" s="13" t="s">
        <v>6284</v>
      </c>
      <c r="AN197" s="13" t="s">
        <v>2885</v>
      </c>
      <c r="AO197" s="13" t="s">
        <v>2332</v>
      </c>
      <c r="AP197" s="13" t="s">
        <v>2366</v>
      </c>
      <c r="AQ197" s="13" t="s">
        <v>2303</v>
      </c>
      <c r="AR197" s="13" t="s">
        <v>2302</v>
      </c>
      <c r="AS197" s="13" t="s">
        <v>2302</v>
      </c>
      <c r="AT197" s="13" t="s">
        <v>2302</v>
      </c>
      <c r="AU197" s="13" t="s">
        <v>2302</v>
      </c>
      <c r="AV197" s="13" t="s">
        <v>2302</v>
      </c>
      <c r="AW197" s="13" t="s">
        <v>2302</v>
      </c>
      <c r="AX197" s="13" t="s">
        <v>2302</v>
      </c>
      <c r="AY197" s="13" t="s">
        <v>2302</v>
      </c>
      <c r="AZ197" s="13" t="s">
        <v>2302</v>
      </c>
      <c r="BA197" s="13" t="s">
        <v>2302</v>
      </c>
      <c r="BB197" s="13" t="s">
        <v>2302</v>
      </c>
      <c r="BC197" s="13" t="s">
        <v>2302</v>
      </c>
      <c r="BD197" s="13" t="s">
        <v>2302</v>
      </c>
      <c r="BE197" s="13" t="s">
        <v>2302</v>
      </c>
      <c r="BF197" s="13" t="s">
        <v>2302</v>
      </c>
      <c r="BG197" s="13" t="s">
        <v>2302</v>
      </c>
      <c r="BH197" s="13" t="s">
        <v>2302</v>
      </c>
      <c r="BI197" s="13" t="s">
        <v>2302</v>
      </c>
      <c r="BJ197" s="13" t="s">
        <v>2302</v>
      </c>
      <c r="BK197" s="13" t="s">
        <v>2302</v>
      </c>
      <c r="BL197" s="13" t="s">
        <v>2302</v>
      </c>
      <c r="BM197" s="13" t="s">
        <v>2302</v>
      </c>
      <c r="BN197" s="13" t="s">
        <v>2302</v>
      </c>
      <c r="BO197" s="13" t="s">
        <v>2302</v>
      </c>
      <c r="BP197" s="13" t="s">
        <v>2302</v>
      </c>
      <c r="BQ197" s="13" t="s">
        <v>2302</v>
      </c>
      <c r="BR197" s="13" t="s">
        <v>2302</v>
      </c>
      <c r="BS197" s="13" t="s">
        <v>2302</v>
      </c>
      <c r="BT197" s="13" t="s">
        <v>2302</v>
      </c>
      <c r="BU197" s="13" t="s">
        <v>2302</v>
      </c>
      <c r="BV197" s="13" t="s">
        <v>2302</v>
      </c>
      <c r="BW197" s="13" t="s">
        <v>2302</v>
      </c>
    </row>
    <row r="198" spans="1:75" ht="22.5" x14ac:dyDescent="0.25">
      <c r="A198" s="13">
        <v>517799</v>
      </c>
      <c r="B198" s="13" t="s">
        <v>6283</v>
      </c>
      <c r="C198" s="13">
        <v>3422785</v>
      </c>
      <c r="D198" s="13" t="s">
        <v>2730</v>
      </c>
      <c r="E198" s="13">
        <v>4765483</v>
      </c>
      <c r="F198" s="13" t="s">
        <v>2317</v>
      </c>
      <c r="G198" s="13" t="s">
        <v>2302</v>
      </c>
      <c r="H198" s="13" t="s">
        <v>6281</v>
      </c>
      <c r="I198" s="13" t="s">
        <v>6215</v>
      </c>
      <c r="J198" s="13" t="s">
        <v>2302</v>
      </c>
      <c r="K198" s="13" t="s">
        <v>6241</v>
      </c>
      <c r="L198" s="13" t="s">
        <v>6281</v>
      </c>
      <c r="M198" s="13" t="s">
        <v>2314</v>
      </c>
      <c r="N198" s="13" t="s">
        <v>2302</v>
      </c>
      <c r="O198" s="13" t="s">
        <v>2302</v>
      </c>
      <c r="P198" s="13" t="s">
        <v>2302</v>
      </c>
      <c r="Q198" s="13" t="s">
        <v>6282</v>
      </c>
      <c r="R198" s="13" t="s">
        <v>2312</v>
      </c>
      <c r="S198" s="13" t="s">
        <v>2302</v>
      </c>
      <c r="T198" s="13" t="s">
        <v>6281</v>
      </c>
      <c r="U198" s="13" t="s">
        <v>2302</v>
      </c>
      <c r="V198" s="13" t="s">
        <v>2302</v>
      </c>
      <c r="W198" s="13" t="s">
        <v>2302</v>
      </c>
      <c r="X198" s="13" t="s">
        <v>3331</v>
      </c>
      <c r="Y198" s="14">
        <v>44313.436168981483</v>
      </c>
      <c r="Z198" s="13">
        <v>0</v>
      </c>
      <c r="AA198" s="13" t="s">
        <v>2302</v>
      </c>
      <c r="AB198" s="13" t="s">
        <v>2302</v>
      </c>
      <c r="AC198" s="13" t="s">
        <v>2302</v>
      </c>
      <c r="AD198" s="13" t="s">
        <v>2302</v>
      </c>
      <c r="AE198" s="13" t="s">
        <v>2302</v>
      </c>
      <c r="AF198" s="13" t="s">
        <v>2302</v>
      </c>
      <c r="AG198" s="13" t="s">
        <v>2302</v>
      </c>
      <c r="AH198" s="13">
        <v>0</v>
      </c>
      <c r="AI198" s="13" t="s">
        <v>2302</v>
      </c>
      <c r="AJ198" s="13" t="s">
        <v>2309</v>
      </c>
      <c r="AK198" s="13" t="s">
        <v>6280</v>
      </c>
      <c r="AL198" s="13" t="s">
        <v>2325</v>
      </c>
      <c r="AM198" s="13" t="s">
        <v>6279</v>
      </c>
      <c r="AN198" s="13" t="s">
        <v>2885</v>
      </c>
      <c r="AO198" s="13" t="s">
        <v>2332</v>
      </c>
      <c r="AP198" s="13" t="s">
        <v>2366</v>
      </c>
      <c r="AQ198" s="13" t="s">
        <v>2303</v>
      </c>
      <c r="AR198" s="13" t="s">
        <v>2302</v>
      </c>
      <c r="AS198" s="13" t="s">
        <v>2302</v>
      </c>
      <c r="AT198" s="13" t="s">
        <v>2302</v>
      </c>
      <c r="AU198" s="13" t="s">
        <v>2302</v>
      </c>
      <c r="AV198" s="13" t="s">
        <v>2302</v>
      </c>
      <c r="AW198" s="13" t="s">
        <v>2302</v>
      </c>
      <c r="AX198" s="13" t="s">
        <v>2302</v>
      </c>
      <c r="AY198" s="13" t="s">
        <v>2302</v>
      </c>
      <c r="AZ198" s="13" t="s">
        <v>2302</v>
      </c>
      <c r="BA198" s="13" t="s">
        <v>2302</v>
      </c>
      <c r="BB198" s="13" t="s">
        <v>2302</v>
      </c>
      <c r="BC198" s="13" t="s">
        <v>2302</v>
      </c>
      <c r="BD198" s="13" t="s">
        <v>2302</v>
      </c>
      <c r="BE198" s="13" t="s">
        <v>2302</v>
      </c>
      <c r="BF198" s="13" t="s">
        <v>2302</v>
      </c>
      <c r="BG198" s="13" t="s">
        <v>2302</v>
      </c>
      <c r="BH198" s="13" t="s">
        <v>2302</v>
      </c>
      <c r="BI198" s="13" t="s">
        <v>2302</v>
      </c>
      <c r="BJ198" s="13" t="s">
        <v>2302</v>
      </c>
      <c r="BK198" s="13" t="s">
        <v>2302</v>
      </c>
      <c r="BL198" s="13" t="s">
        <v>2302</v>
      </c>
      <c r="BM198" s="13" t="s">
        <v>2302</v>
      </c>
      <c r="BN198" s="13" t="s">
        <v>2302</v>
      </c>
      <c r="BO198" s="13" t="s">
        <v>2302</v>
      </c>
      <c r="BP198" s="13" t="s">
        <v>2302</v>
      </c>
      <c r="BQ198" s="13" t="s">
        <v>2302</v>
      </c>
      <c r="BR198" s="13" t="s">
        <v>2302</v>
      </c>
      <c r="BS198" s="13" t="s">
        <v>2302</v>
      </c>
      <c r="BT198" s="13" t="s">
        <v>2302</v>
      </c>
      <c r="BU198" s="13" t="s">
        <v>2302</v>
      </c>
      <c r="BV198" s="13" t="s">
        <v>2302</v>
      </c>
      <c r="BW198" s="13" t="s">
        <v>2302</v>
      </c>
    </row>
    <row r="199" spans="1:75" ht="22.5" x14ac:dyDescent="0.25">
      <c r="A199" s="13">
        <v>517800</v>
      </c>
      <c r="B199" s="13" t="s">
        <v>6278</v>
      </c>
      <c r="C199" s="13">
        <v>3423028</v>
      </c>
      <c r="D199" s="13" t="s">
        <v>2302</v>
      </c>
      <c r="E199" s="13">
        <v>4765977</v>
      </c>
      <c r="F199" s="13" t="s">
        <v>2317</v>
      </c>
      <c r="G199" s="13" t="s">
        <v>2302</v>
      </c>
      <c r="H199" s="13" t="s">
        <v>6276</v>
      </c>
      <c r="I199" s="13" t="s">
        <v>6215</v>
      </c>
      <c r="J199" s="13" t="s">
        <v>2302</v>
      </c>
      <c r="K199" s="13" t="s">
        <v>6241</v>
      </c>
      <c r="L199" s="13" t="s">
        <v>6276</v>
      </c>
      <c r="M199" s="13" t="s">
        <v>2314</v>
      </c>
      <c r="N199" s="13" t="s">
        <v>2302</v>
      </c>
      <c r="O199" s="13" t="s">
        <v>2302</v>
      </c>
      <c r="P199" s="13" t="s">
        <v>2302</v>
      </c>
      <c r="Q199" s="13" t="s">
        <v>6277</v>
      </c>
      <c r="R199" s="13" t="s">
        <v>2312</v>
      </c>
      <c r="S199" s="13" t="s">
        <v>2302</v>
      </c>
      <c r="T199" s="13" t="s">
        <v>6276</v>
      </c>
      <c r="U199" s="13" t="s">
        <v>2302</v>
      </c>
      <c r="V199" s="13" t="s">
        <v>2302</v>
      </c>
      <c r="W199" s="13" t="s">
        <v>2302</v>
      </c>
      <c r="X199" s="13" t="s">
        <v>6275</v>
      </c>
      <c r="Y199" s="14">
        <v>44257.700196759259</v>
      </c>
      <c r="Z199" s="13">
        <v>0</v>
      </c>
      <c r="AA199" s="13" t="s">
        <v>2302</v>
      </c>
      <c r="AB199" s="13" t="s">
        <v>2302</v>
      </c>
      <c r="AC199" s="13" t="s">
        <v>2302</v>
      </c>
      <c r="AD199" s="13" t="s">
        <v>2302</v>
      </c>
      <c r="AE199" s="13" t="s">
        <v>2302</v>
      </c>
      <c r="AF199" s="13" t="s">
        <v>2302</v>
      </c>
      <c r="AG199" s="13" t="s">
        <v>2302</v>
      </c>
      <c r="AH199" s="13">
        <v>0</v>
      </c>
      <c r="AI199" s="13" t="s">
        <v>2302</v>
      </c>
      <c r="AJ199" s="13" t="s">
        <v>2309</v>
      </c>
      <c r="AK199" s="13" t="s">
        <v>6274</v>
      </c>
      <c r="AL199" s="13" t="s">
        <v>2325</v>
      </c>
      <c r="AM199" s="13" t="s">
        <v>6273</v>
      </c>
      <c r="AN199" s="13" t="s">
        <v>2885</v>
      </c>
      <c r="AO199" s="13" t="s">
        <v>2332</v>
      </c>
      <c r="AP199" s="13" t="s">
        <v>2366</v>
      </c>
      <c r="AQ199" s="13" t="s">
        <v>2303</v>
      </c>
      <c r="AR199" s="13" t="s">
        <v>2302</v>
      </c>
      <c r="AS199" s="13" t="s">
        <v>2302</v>
      </c>
      <c r="AT199" s="13" t="s">
        <v>2302</v>
      </c>
      <c r="AU199" s="13" t="s">
        <v>2302</v>
      </c>
      <c r="AV199" s="13" t="s">
        <v>2302</v>
      </c>
      <c r="AW199" s="13" t="s">
        <v>2302</v>
      </c>
      <c r="AX199" s="13" t="s">
        <v>2302</v>
      </c>
      <c r="AY199" s="13" t="s">
        <v>2302</v>
      </c>
      <c r="AZ199" s="13" t="s">
        <v>2302</v>
      </c>
      <c r="BA199" s="13" t="s">
        <v>2302</v>
      </c>
      <c r="BB199" s="13" t="s">
        <v>2302</v>
      </c>
      <c r="BC199" s="13" t="s">
        <v>2302</v>
      </c>
      <c r="BD199" s="13" t="s">
        <v>2302</v>
      </c>
      <c r="BE199" s="13" t="s">
        <v>2302</v>
      </c>
      <c r="BF199" s="13" t="s">
        <v>2302</v>
      </c>
      <c r="BG199" s="13" t="s">
        <v>2302</v>
      </c>
      <c r="BH199" s="13" t="s">
        <v>2302</v>
      </c>
      <c r="BI199" s="13" t="s">
        <v>2302</v>
      </c>
      <c r="BJ199" s="13" t="s">
        <v>2302</v>
      </c>
      <c r="BK199" s="13" t="s">
        <v>2302</v>
      </c>
      <c r="BL199" s="13" t="s">
        <v>2302</v>
      </c>
      <c r="BM199" s="13" t="s">
        <v>2302</v>
      </c>
      <c r="BN199" s="13" t="s">
        <v>2302</v>
      </c>
      <c r="BO199" s="13" t="s">
        <v>2302</v>
      </c>
      <c r="BP199" s="13" t="s">
        <v>2302</v>
      </c>
      <c r="BQ199" s="13" t="s">
        <v>2302</v>
      </c>
      <c r="BR199" s="13" t="s">
        <v>2302</v>
      </c>
      <c r="BS199" s="13" t="s">
        <v>2302</v>
      </c>
      <c r="BT199" s="13" t="s">
        <v>2302</v>
      </c>
      <c r="BU199" s="13" t="s">
        <v>2302</v>
      </c>
      <c r="BV199" s="13" t="s">
        <v>2302</v>
      </c>
      <c r="BW199" s="13" t="s">
        <v>2302</v>
      </c>
    </row>
    <row r="200" spans="1:75" ht="22.5" x14ac:dyDescent="0.25">
      <c r="A200" s="13">
        <v>517801</v>
      </c>
      <c r="B200" s="13" t="s">
        <v>6272</v>
      </c>
      <c r="C200" s="13">
        <v>3232183</v>
      </c>
      <c r="D200" s="13" t="s">
        <v>2730</v>
      </c>
      <c r="E200" s="13">
        <v>4459014</v>
      </c>
      <c r="F200" s="13" t="s">
        <v>2317</v>
      </c>
      <c r="G200" s="13" t="s">
        <v>2302</v>
      </c>
      <c r="H200" s="13" t="s">
        <v>6270</v>
      </c>
      <c r="I200" s="13" t="s">
        <v>6215</v>
      </c>
      <c r="J200" s="13" t="s">
        <v>2302</v>
      </c>
      <c r="K200" s="13" t="s">
        <v>6241</v>
      </c>
      <c r="L200" s="13" t="s">
        <v>6270</v>
      </c>
      <c r="M200" s="13" t="s">
        <v>2314</v>
      </c>
      <c r="N200" s="13" t="s">
        <v>2302</v>
      </c>
      <c r="O200" s="13" t="s">
        <v>2302</v>
      </c>
      <c r="P200" s="13" t="s">
        <v>2302</v>
      </c>
      <c r="Q200" s="13" t="s">
        <v>6271</v>
      </c>
      <c r="R200" s="13" t="s">
        <v>2312</v>
      </c>
      <c r="S200" s="13" t="s">
        <v>2302</v>
      </c>
      <c r="T200" s="13" t="s">
        <v>6270</v>
      </c>
      <c r="U200" s="13" t="s">
        <v>2302</v>
      </c>
      <c r="V200" s="13" t="s">
        <v>2302</v>
      </c>
      <c r="W200" s="13" t="s">
        <v>2302</v>
      </c>
      <c r="X200" s="13" t="s">
        <v>3319</v>
      </c>
      <c r="Y200" s="14">
        <v>44322.493657407409</v>
      </c>
      <c r="Z200" s="13" t="s">
        <v>2302</v>
      </c>
      <c r="AA200" s="13" t="s">
        <v>2302</v>
      </c>
      <c r="AB200" s="13" t="s">
        <v>2302</v>
      </c>
      <c r="AC200" s="13" t="s">
        <v>2302</v>
      </c>
      <c r="AD200" s="13" t="s">
        <v>2302</v>
      </c>
      <c r="AE200" s="13" t="s">
        <v>2302</v>
      </c>
      <c r="AF200" s="13" t="s">
        <v>2302</v>
      </c>
      <c r="AG200" s="13" t="s">
        <v>2302</v>
      </c>
      <c r="AH200" s="13">
        <v>0</v>
      </c>
      <c r="AI200" s="13" t="s">
        <v>2302</v>
      </c>
      <c r="AJ200" s="13" t="s">
        <v>2309</v>
      </c>
      <c r="AK200" s="13" t="s">
        <v>6269</v>
      </c>
      <c r="AL200" s="13" t="s">
        <v>2325</v>
      </c>
      <c r="AM200" s="13" t="s">
        <v>6268</v>
      </c>
      <c r="AN200" s="13" t="s">
        <v>2885</v>
      </c>
      <c r="AO200" s="13" t="s">
        <v>2332</v>
      </c>
      <c r="AP200" s="13" t="s">
        <v>2366</v>
      </c>
      <c r="AQ200" s="13" t="s">
        <v>2303</v>
      </c>
      <c r="AR200" s="13" t="s">
        <v>2302</v>
      </c>
      <c r="AS200" s="13" t="s">
        <v>2302</v>
      </c>
      <c r="AT200" s="13" t="s">
        <v>2302</v>
      </c>
      <c r="AU200" s="13" t="s">
        <v>2302</v>
      </c>
      <c r="AV200" s="13" t="s">
        <v>2302</v>
      </c>
      <c r="AW200" s="13" t="s">
        <v>2302</v>
      </c>
      <c r="AX200" s="13" t="s">
        <v>2302</v>
      </c>
      <c r="AY200" s="13" t="s">
        <v>2302</v>
      </c>
      <c r="AZ200" s="13" t="s">
        <v>2302</v>
      </c>
      <c r="BA200" s="13" t="s">
        <v>2302</v>
      </c>
      <c r="BB200" s="13" t="s">
        <v>2302</v>
      </c>
      <c r="BC200" s="13" t="s">
        <v>2302</v>
      </c>
      <c r="BD200" s="13" t="s">
        <v>2302</v>
      </c>
      <c r="BE200" s="13" t="s">
        <v>2302</v>
      </c>
      <c r="BF200" s="13" t="s">
        <v>2302</v>
      </c>
      <c r="BG200" s="13" t="s">
        <v>2302</v>
      </c>
      <c r="BH200" s="13" t="s">
        <v>2302</v>
      </c>
      <c r="BI200" s="13" t="s">
        <v>2302</v>
      </c>
      <c r="BJ200" s="13" t="s">
        <v>2302</v>
      </c>
      <c r="BK200" s="13" t="s">
        <v>2302</v>
      </c>
      <c r="BL200" s="13" t="s">
        <v>2302</v>
      </c>
      <c r="BM200" s="13" t="s">
        <v>2302</v>
      </c>
      <c r="BN200" s="13" t="s">
        <v>2302</v>
      </c>
      <c r="BO200" s="13" t="s">
        <v>2302</v>
      </c>
      <c r="BP200" s="13" t="s">
        <v>2302</v>
      </c>
      <c r="BQ200" s="13" t="s">
        <v>2302</v>
      </c>
      <c r="BR200" s="13" t="s">
        <v>2302</v>
      </c>
      <c r="BS200" s="13" t="s">
        <v>2302</v>
      </c>
      <c r="BT200" s="13" t="s">
        <v>2302</v>
      </c>
      <c r="BU200" s="13" t="s">
        <v>2302</v>
      </c>
      <c r="BV200" s="13" t="s">
        <v>2302</v>
      </c>
      <c r="BW200" s="13" t="s">
        <v>2302</v>
      </c>
    </row>
    <row r="201" spans="1:75" ht="22.5" x14ac:dyDescent="0.25">
      <c r="A201" s="13">
        <v>517802</v>
      </c>
      <c r="B201" s="13" t="s">
        <v>6267</v>
      </c>
      <c r="C201" s="13">
        <v>3422784</v>
      </c>
      <c r="D201" s="13" t="s">
        <v>2730</v>
      </c>
      <c r="E201" s="13">
        <v>4765482</v>
      </c>
      <c r="F201" s="13" t="s">
        <v>2317</v>
      </c>
      <c r="G201" s="13" t="s">
        <v>2302</v>
      </c>
      <c r="H201" s="13" t="s">
        <v>6266</v>
      </c>
      <c r="I201" s="13" t="s">
        <v>6215</v>
      </c>
      <c r="J201" s="13" t="s">
        <v>2302</v>
      </c>
      <c r="K201" s="13" t="s">
        <v>6241</v>
      </c>
      <c r="L201" s="13" t="s">
        <v>6266</v>
      </c>
      <c r="M201" s="13" t="s">
        <v>2314</v>
      </c>
      <c r="N201" s="13" t="s">
        <v>2302</v>
      </c>
      <c r="O201" s="13" t="s">
        <v>2302</v>
      </c>
      <c r="P201" s="13" t="s">
        <v>2302</v>
      </c>
      <c r="Q201" s="13" t="s">
        <v>6265</v>
      </c>
      <c r="R201" s="13" t="s">
        <v>2375</v>
      </c>
      <c r="S201" s="13" t="s">
        <v>2302</v>
      </c>
      <c r="T201" s="13" t="s">
        <v>4128</v>
      </c>
      <c r="U201" s="13" t="s">
        <v>2302</v>
      </c>
      <c r="V201" s="13" t="s">
        <v>2302</v>
      </c>
      <c r="W201" s="13" t="s">
        <v>2302</v>
      </c>
      <c r="X201" s="13" t="s">
        <v>3335</v>
      </c>
      <c r="Y201" s="14">
        <v>44257.701932870368</v>
      </c>
      <c r="Z201" s="13" t="s">
        <v>2302</v>
      </c>
      <c r="AA201" s="13" t="s">
        <v>2302</v>
      </c>
      <c r="AB201" s="13" t="s">
        <v>2302</v>
      </c>
      <c r="AC201" s="13" t="s">
        <v>2302</v>
      </c>
      <c r="AD201" s="13" t="s">
        <v>2302</v>
      </c>
      <c r="AE201" s="13" t="s">
        <v>2302</v>
      </c>
      <c r="AF201" s="13" t="s">
        <v>2302</v>
      </c>
      <c r="AG201" s="13" t="s">
        <v>2302</v>
      </c>
      <c r="AH201" s="13">
        <v>0</v>
      </c>
      <c r="AI201" s="13" t="s">
        <v>2302</v>
      </c>
      <c r="AJ201" s="13" t="s">
        <v>2309</v>
      </c>
      <c r="AK201" s="13" t="s">
        <v>6264</v>
      </c>
      <c r="AL201" s="13" t="s">
        <v>2325</v>
      </c>
      <c r="AM201" s="13" t="s">
        <v>6263</v>
      </c>
      <c r="AN201" s="13" t="s">
        <v>2885</v>
      </c>
      <c r="AO201" s="13" t="s">
        <v>2332</v>
      </c>
      <c r="AP201" s="13" t="s">
        <v>2366</v>
      </c>
      <c r="AQ201" s="13" t="s">
        <v>2303</v>
      </c>
      <c r="AR201" s="13" t="s">
        <v>2302</v>
      </c>
      <c r="AS201" s="13" t="s">
        <v>2302</v>
      </c>
      <c r="AT201" s="13" t="s">
        <v>2302</v>
      </c>
      <c r="AU201" s="13" t="s">
        <v>2302</v>
      </c>
      <c r="AV201" s="13" t="s">
        <v>2302</v>
      </c>
      <c r="AW201" s="13" t="s">
        <v>2302</v>
      </c>
      <c r="AX201" s="13" t="s">
        <v>2302</v>
      </c>
      <c r="AY201" s="13" t="s">
        <v>2302</v>
      </c>
      <c r="AZ201" s="13" t="s">
        <v>2302</v>
      </c>
      <c r="BA201" s="13" t="s">
        <v>2302</v>
      </c>
      <c r="BB201" s="13" t="s">
        <v>2302</v>
      </c>
      <c r="BC201" s="13" t="s">
        <v>2302</v>
      </c>
      <c r="BD201" s="13" t="s">
        <v>2302</v>
      </c>
      <c r="BE201" s="13" t="s">
        <v>2302</v>
      </c>
      <c r="BF201" s="13" t="s">
        <v>2302</v>
      </c>
      <c r="BG201" s="13" t="s">
        <v>2302</v>
      </c>
      <c r="BH201" s="13" t="s">
        <v>2302</v>
      </c>
      <c r="BI201" s="13" t="s">
        <v>2302</v>
      </c>
      <c r="BJ201" s="13" t="s">
        <v>2302</v>
      </c>
      <c r="BK201" s="13" t="s">
        <v>2302</v>
      </c>
      <c r="BL201" s="13" t="s">
        <v>2302</v>
      </c>
      <c r="BM201" s="13" t="s">
        <v>2302</v>
      </c>
      <c r="BN201" s="13" t="s">
        <v>2302</v>
      </c>
      <c r="BO201" s="13" t="s">
        <v>2302</v>
      </c>
      <c r="BP201" s="13" t="s">
        <v>2302</v>
      </c>
      <c r="BQ201" s="13" t="s">
        <v>2302</v>
      </c>
      <c r="BR201" s="13" t="s">
        <v>2302</v>
      </c>
      <c r="BS201" s="13" t="s">
        <v>2302</v>
      </c>
      <c r="BT201" s="13" t="s">
        <v>2302</v>
      </c>
      <c r="BU201" s="13" t="s">
        <v>2302</v>
      </c>
      <c r="BV201" s="13" t="s">
        <v>2302</v>
      </c>
      <c r="BW201" s="13" t="s">
        <v>2302</v>
      </c>
    </row>
    <row r="202" spans="1:75" ht="22.5" x14ac:dyDescent="0.25">
      <c r="A202" s="13">
        <v>517803</v>
      </c>
      <c r="B202" s="13" t="s">
        <v>6262</v>
      </c>
      <c r="C202" s="13">
        <v>3422786</v>
      </c>
      <c r="D202" s="13" t="s">
        <v>2730</v>
      </c>
      <c r="E202" s="13">
        <v>4765484</v>
      </c>
      <c r="F202" s="13" t="s">
        <v>2317</v>
      </c>
      <c r="G202" s="13" t="s">
        <v>2302</v>
      </c>
      <c r="H202" s="13" t="s">
        <v>6260</v>
      </c>
      <c r="I202" s="13" t="s">
        <v>6215</v>
      </c>
      <c r="J202" s="13" t="s">
        <v>2302</v>
      </c>
      <c r="K202" s="13" t="s">
        <v>6241</v>
      </c>
      <c r="L202" s="13" t="s">
        <v>6260</v>
      </c>
      <c r="M202" s="13" t="s">
        <v>2314</v>
      </c>
      <c r="N202" s="13" t="s">
        <v>2302</v>
      </c>
      <c r="O202" s="13" t="s">
        <v>2302</v>
      </c>
      <c r="P202" s="13" t="s">
        <v>2302</v>
      </c>
      <c r="Q202" s="13" t="s">
        <v>6261</v>
      </c>
      <c r="R202" s="13" t="s">
        <v>2375</v>
      </c>
      <c r="S202" s="13" t="s">
        <v>2302</v>
      </c>
      <c r="T202" s="13" t="s">
        <v>6260</v>
      </c>
      <c r="U202" s="13" t="s">
        <v>2302</v>
      </c>
      <c r="V202" s="13" t="s">
        <v>2302</v>
      </c>
      <c r="W202" s="13" t="s">
        <v>2302</v>
      </c>
      <c r="X202" s="13" t="s">
        <v>3354</v>
      </c>
      <c r="Y202" s="14">
        <v>44313.438819444447</v>
      </c>
      <c r="Z202" s="13">
        <v>0</v>
      </c>
      <c r="AA202" s="13" t="s">
        <v>2302</v>
      </c>
      <c r="AB202" s="13" t="s">
        <v>2302</v>
      </c>
      <c r="AC202" s="13" t="s">
        <v>2302</v>
      </c>
      <c r="AD202" s="13" t="s">
        <v>2302</v>
      </c>
      <c r="AE202" s="13" t="s">
        <v>2302</v>
      </c>
      <c r="AF202" s="13" t="s">
        <v>2302</v>
      </c>
      <c r="AG202" s="13" t="s">
        <v>2302</v>
      </c>
      <c r="AH202" s="13">
        <v>0</v>
      </c>
      <c r="AI202" s="13" t="s">
        <v>2302</v>
      </c>
      <c r="AJ202" s="13" t="s">
        <v>2309</v>
      </c>
      <c r="AK202" s="13" t="s">
        <v>6259</v>
      </c>
      <c r="AL202" s="13" t="s">
        <v>2325</v>
      </c>
      <c r="AM202" s="13" t="s">
        <v>6258</v>
      </c>
      <c r="AN202" s="13" t="s">
        <v>2885</v>
      </c>
      <c r="AO202" s="13" t="s">
        <v>2332</v>
      </c>
      <c r="AP202" s="13" t="s">
        <v>2366</v>
      </c>
      <c r="AQ202" s="13" t="s">
        <v>2303</v>
      </c>
      <c r="AR202" s="13" t="s">
        <v>2302</v>
      </c>
      <c r="AS202" s="13" t="s">
        <v>2302</v>
      </c>
      <c r="AT202" s="13" t="s">
        <v>2302</v>
      </c>
      <c r="AU202" s="13" t="s">
        <v>2302</v>
      </c>
      <c r="AV202" s="13" t="s">
        <v>2302</v>
      </c>
      <c r="AW202" s="13" t="s">
        <v>2302</v>
      </c>
      <c r="AX202" s="13" t="s">
        <v>2302</v>
      </c>
      <c r="AY202" s="13" t="s">
        <v>2302</v>
      </c>
      <c r="AZ202" s="13" t="s">
        <v>2302</v>
      </c>
      <c r="BA202" s="13" t="s">
        <v>2302</v>
      </c>
      <c r="BB202" s="13" t="s">
        <v>2302</v>
      </c>
      <c r="BC202" s="13" t="s">
        <v>2302</v>
      </c>
      <c r="BD202" s="13" t="s">
        <v>2302</v>
      </c>
      <c r="BE202" s="13" t="s">
        <v>2302</v>
      </c>
      <c r="BF202" s="13" t="s">
        <v>2302</v>
      </c>
      <c r="BG202" s="13" t="s">
        <v>2302</v>
      </c>
      <c r="BH202" s="13" t="s">
        <v>2302</v>
      </c>
      <c r="BI202" s="13" t="s">
        <v>2302</v>
      </c>
      <c r="BJ202" s="13" t="s">
        <v>2302</v>
      </c>
      <c r="BK202" s="13" t="s">
        <v>2302</v>
      </c>
      <c r="BL202" s="13" t="s">
        <v>2302</v>
      </c>
      <c r="BM202" s="13" t="s">
        <v>2302</v>
      </c>
      <c r="BN202" s="13" t="s">
        <v>2302</v>
      </c>
      <c r="BO202" s="13" t="s">
        <v>2302</v>
      </c>
      <c r="BP202" s="13" t="s">
        <v>2302</v>
      </c>
      <c r="BQ202" s="13" t="s">
        <v>2302</v>
      </c>
      <c r="BR202" s="13" t="s">
        <v>2302</v>
      </c>
      <c r="BS202" s="13" t="s">
        <v>2302</v>
      </c>
      <c r="BT202" s="13" t="s">
        <v>2302</v>
      </c>
      <c r="BU202" s="13" t="s">
        <v>2302</v>
      </c>
      <c r="BV202" s="13" t="s">
        <v>2302</v>
      </c>
      <c r="BW202" s="13" t="s">
        <v>2302</v>
      </c>
    </row>
    <row r="203" spans="1:75" ht="22.5" x14ac:dyDescent="0.25">
      <c r="A203" s="13">
        <v>517804</v>
      </c>
      <c r="B203" s="13" t="s">
        <v>6257</v>
      </c>
      <c r="C203" s="13">
        <v>3422786</v>
      </c>
      <c r="D203" s="13" t="s">
        <v>2730</v>
      </c>
      <c r="E203" s="13">
        <v>4765484</v>
      </c>
      <c r="F203" s="13" t="s">
        <v>2317</v>
      </c>
      <c r="G203" s="13" t="s">
        <v>2302</v>
      </c>
      <c r="H203" s="13" t="s">
        <v>6255</v>
      </c>
      <c r="I203" s="13" t="s">
        <v>6215</v>
      </c>
      <c r="J203" s="13" t="s">
        <v>2302</v>
      </c>
      <c r="K203" s="13" t="s">
        <v>6241</v>
      </c>
      <c r="L203" s="13" t="s">
        <v>6255</v>
      </c>
      <c r="M203" s="13" t="s">
        <v>2314</v>
      </c>
      <c r="N203" s="13" t="s">
        <v>2302</v>
      </c>
      <c r="O203" s="13" t="s">
        <v>2302</v>
      </c>
      <c r="P203" s="13" t="s">
        <v>2302</v>
      </c>
      <c r="Q203" s="13" t="s">
        <v>6256</v>
      </c>
      <c r="R203" s="13" t="s">
        <v>2312</v>
      </c>
      <c r="S203" s="13" t="s">
        <v>2302</v>
      </c>
      <c r="T203" s="13" t="s">
        <v>6255</v>
      </c>
      <c r="U203" s="13" t="s">
        <v>2302</v>
      </c>
      <c r="V203" s="13" t="s">
        <v>2302</v>
      </c>
      <c r="W203" s="13" t="s">
        <v>2302</v>
      </c>
      <c r="X203" s="13" t="s">
        <v>3360</v>
      </c>
      <c r="Y203" s="14">
        <v>44257.703668981485</v>
      </c>
      <c r="Z203" s="13">
        <v>0</v>
      </c>
      <c r="AA203" s="13" t="s">
        <v>2302</v>
      </c>
      <c r="AB203" s="13" t="s">
        <v>2302</v>
      </c>
      <c r="AC203" s="13" t="s">
        <v>2302</v>
      </c>
      <c r="AD203" s="13" t="s">
        <v>2302</v>
      </c>
      <c r="AE203" s="13" t="s">
        <v>2302</v>
      </c>
      <c r="AF203" s="13" t="s">
        <v>2302</v>
      </c>
      <c r="AG203" s="13" t="s">
        <v>2302</v>
      </c>
      <c r="AH203" s="13">
        <v>0</v>
      </c>
      <c r="AI203" s="13" t="s">
        <v>2302</v>
      </c>
      <c r="AJ203" s="13" t="s">
        <v>2309</v>
      </c>
      <c r="AK203" s="13" t="s">
        <v>6254</v>
      </c>
      <c r="AL203" s="13" t="s">
        <v>2325</v>
      </c>
      <c r="AM203" s="13" t="s">
        <v>6253</v>
      </c>
      <c r="AN203" s="13" t="s">
        <v>2885</v>
      </c>
      <c r="AO203" s="13" t="s">
        <v>2332</v>
      </c>
      <c r="AP203" s="13" t="s">
        <v>2366</v>
      </c>
      <c r="AQ203" s="13" t="s">
        <v>2303</v>
      </c>
      <c r="AR203" s="13" t="s">
        <v>2302</v>
      </c>
      <c r="AS203" s="13" t="s">
        <v>2302</v>
      </c>
      <c r="AT203" s="13" t="s">
        <v>2302</v>
      </c>
      <c r="AU203" s="13" t="s">
        <v>2302</v>
      </c>
      <c r="AV203" s="13" t="s">
        <v>2302</v>
      </c>
      <c r="AW203" s="13" t="s">
        <v>2302</v>
      </c>
      <c r="AX203" s="13" t="s">
        <v>2302</v>
      </c>
      <c r="AY203" s="13" t="s">
        <v>2302</v>
      </c>
      <c r="AZ203" s="13" t="s">
        <v>2302</v>
      </c>
      <c r="BA203" s="13" t="s">
        <v>2302</v>
      </c>
      <c r="BB203" s="13" t="s">
        <v>2302</v>
      </c>
      <c r="BC203" s="13" t="s">
        <v>2302</v>
      </c>
      <c r="BD203" s="13" t="s">
        <v>2302</v>
      </c>
      <c r="BE203" s="13" t="s">
        <v>2302</v>
      </c>
      <c r="BF203" s="13" t="s">
        <v>2302</v>
      </c>
      <c r="BG203" s="13" t="s">
        <v>2302</v>
      </c>
      <c r="BH203" s="13" t="s">
        <v>2302</v>
      </c>
      <c r="BI203" s="13" t="s">
        <v>2302</v>
      </c>
      <c r="BJ203" s="13" t="s">
        <v>2302</v>
      </c>
      <c r="BK203" s="13" t="s">
        <v>2302</v>
      </c>
      <c r="BL203" s="13" t="s">
        <v>2302</v>
      </c>
      <c r="BM203" s="13" t="s">
        <v>2302</v>
      </c>
      <c r="BN203" s="13" t="s">
        <v>2302</v>
      </c>
      <c r="BO203" s="13" t="s">
        <v>2302</v>
      </c>
      <c r="BP203" s="13" t="s">
        <v>2302</v>
      </c>
      <c r="BQ203" s="13" t="s">
        <v>2302</v>
      </c>
      <c r="BR203" s="13" t="s">
        <v>2302</v>
      </c>
      <c r="BS203" s="13" t="s">
        <v>2302</v>
      </c>
      <c r="BT203" s="13" t="s">
        <v>2302</v>
      </c>
      <c r="BU203" s="13" t="s">
        <v>2302</v>
      </c>
      <c r="BV203" s="13" t="s">
        <v>2302</v>
      </c>
      <c r="BW203" s="13" t="s">
        <v>2302</v>
      </c>
    </row>
    <row r="204" spans="1:75" ht="22.5" x14ac:dyDescent="0.25">
      <c r="A204" s="13">
        <v>517805</v>
      </c>
      <c r="B204" s="13" t="s">
        <v>6252</v>
      </c>
      <c r="C204" s="13">
        <v>3422784</v>
      </c>
      <c r="D204" s="13" t="s">
        <v>2730</v>
      </c>
      <c r="E204" s="13">
        <v>4765482</v>
      </c>
      <c r="F204" s="13" t="s">
        <v>2317</v>
      </c>
      <c r="G204" s="13" t="s">
        <v>2302</v>
      </c>
      <c r="H204" s="13" t="s">
        <v>6250</v>
      </c>
      <c r="I204" s="13" t="s">
        <v>6215</v>
      </c>
      <c r="J204" s="13" t="s">
        <v>2302</v>
      </c>
      <c r="K204" s="13" t="s">
        <v>6241</v>
      </c>
      <c r="L204" s="13" t="s">
        <v>6250</v>
      </c>
      <c r="M204" s="13" t="s">
        <v>2314</v>
      </c>
      <c r="N204" s="13" t="s">
        <v>2302</v>
      </c>
      <c r="O204" s="13" t="s">
        <v>2302</v>
      </c>
      <c r="P204" s="13" t="s">
        <v>2302</v>
      </c>
      <c r="Q204" s="13" t="s">
        <v>6251</v>
      </c>
      <c r="R204" s="13" t="s">
        <v>2312</v>
      </c>
      <c r="S204" s="13" t="s">
        <v>2302</v>
      </c>
      <c r="T204" s="13" t="s">
        <v>6250</v>
      </c>
      <c r="U204" s="13" t="s">
        <v>2302</v>
      </c>
      <c r="V204" s="13" t="s">
        <v>2302</v>
      </c>
      <c r="W204" s="13" t="s">
        <v>2302</v>
      </c>
      <c r="X204" s="13" t="s">
        <v>3347</v>
      </c>
      <c r="Y204" s="14">
        <v>44326.403356481482</v>
      </c>
      <c r="Z204" s="13">
        <v>0</v>
      </c>
      <c r="AA204" s="13" t="s">
        <v>2302</v>
      </c>
      <c r="AB204" s="13" t="s">
        <v>2302</v>
      </c>
      <c r="AC204" s="13" t="s">
        <v>2302</v>
      </c>
      <c r="AD204" s="13" t="s">
        <v>2302</v>
      </c>
      <c r="AE204" s="13" t="s">
        <v>2302</v>
      </c>
      <c r="AF204" s="13" t="s">
        <v>2302</v>
      </c>
      <c r="AG204" s="13" t="s">
        <v>2302</v>
      </c>
      <c r="AH204" s="13">
        <v>0</v>
      </c>
      <c r="AI204" s="13" t="s">
        <v>2302</v>
      </c>
      <c r="AJ204" s="13" t="s">
        <v>2309</v>
      </c>
      <c r="AK204" s="13" t="s">
        <v>6249</v>
      </c>
      <c r="AL204" s="13" t="s">
        <v>2325</v>
      </c>
      <c r="AM204" s="13" t="s">
        <v>6248</v>
      </c>
      <c r="AN204" s="13" t="s">
        <v>2885</v>
      </c>
      <c r="AO204" s="13" t="s">
        <v>2332</v>
      </c>
      <c r="AP204" s="13" t="s">
        <v>2366</v>
      </c>
      <c r="AQ204" s="13" t="s">
        <v>2303</v>
      </c>
      <c r="AR204" s="13" t="s">
        <v>2302</v>
      </c>
      <c r="AS204" s="13" t="s">
        <v>2302</v>
      </c>
      <c r="AT204" s="13" t="s">
        <v>2302</v>
      </c>
      <c r="AU204" s="13" t="s">
        <v>2302</v>
      </c>
      <c r="AV204" s="13" t="s">
        <v>2302</v>
      </c>
      <c r="AW204" s="13" t="s">
        <v>2302</v>
      </c>
      <c r="AX204" s="13" t="s">
        <v>2302</v>
      </c>
      <c r="AY204" s="13" t="s">
        <v>2302</v>
      </c>
      <c r="AZ204" s="13" t="s">
        <v>2302</v>
      </c>
      <c r="BA204" s="13" t="s">
        <v>2302</v>
      </c>
      <c r="BB204" s="13" t="s">
        <v>2302</v>
      </c>
      <c r="BC204" s="13" t="s">
        <v>2302</v>
      </c>
      <c r="BD204" s="13" t="s">
        <v>2302</v>
      </c>
      <c r="BE204" s="13" t="s">
        <v>2302</v>
      </c>
      <c r="BF204" s="13" t="s">
        <v>2302</v>
      </c>
      <c r="BG204" s="13" t="s">
        <v>2302</v>
      </c>
      <c r="BH204" s="13" t="s">
        <v>2302</v>
      </c>
      <c r="BI204" s="13" t="s">
        <v>2302</v>
      </c>
      <c r="BJ204" s="13" t="s">
        <v>2302</v>
      </c>
      <c r="BK204" s="13" t="s">
        <v>2302</v>
      </c>
      <c r="BL204" s="13" t="s">
        <v>2302</v>
      </c>
      <c r="BM204" s="13" t="s">
        <v>2302</v>
      </c>
      <c r="BN204" s="13" t="s">
        <v>2302</v>
      </c>
      <c r="BO204" s="13" t="s">
        <v>2302</v>
      </c>
      <c r="BP204" s="13" t="s">
        <v>2302</v>
      </c>
      <c r="BQ204" s="13" t="s">
        <v>2302</v>
      </c>
      <c r="BR204" s="13" t="s">
        <v>2302</v>
      </c>
      <c r="BS204" s="13" t="s">
        <v>2302</v>
      </c>
      <c r="BT204" s="13" t="s">
        <v>2302</v>
      </c>
      <c r="BU204" s="13" t="s">
        <v>2302</v>
      </c>
      <c r="BV204" s="13" t="s">
        <v>2302</v>
      </c>
      <c r="BW204" s="13" t="s">
        <v>2302</v>
      </c>
    </row>
    <row r="205" spans="1:75" ht="22.5" x14ac:dyDescent="0.25">
      <c r="A205" s="13">
        <v>517806</v>
      </c>
      <c r="B205" s="13" t="s">
        <v>6247</v>
      </c>
      <c r="C205" s="13">
        <v>3422786</v>
      </c>
      <c r="D205" s="13" t="s">
        <v>2730</v>
      </c>
      <c r="E205" s="13">
        <v>4765484</v>
      </c>
      <c r="F205" s="13" t="s">
        <v>2317</v>
      </c>
      <c r="G205" s="13" t="s">
        <v>2302</v>
      </c>
      <c r="H205" s="13" t="s">
        <v>6245</v>
      </c>
      <c r="I205" s="13" t="s">
        <v>6215</v>
      </c>
      <c r="J205" s="13" t="s">
        <v>2302</v>
      </c>
      <c r="K205" s="13" t="s">
        <v>6241</v>
      </c>
      <c r="L205" s="13" t="s">
        <v>6245</v>
      </c>
      <c r="M205" s="13" t="s">
        <v>2314</v>
      </c>
      <c r="N205" s="13" t="s">
        <v>2302</v>
      </c>
      <c r="O205" s="13" t="s">
        <v>2302</v>
      </c>
      <c r="P205" s="13" t="s">
        <v>2302</v>
      </c>
      <c r="Q205" s="13" t="s">
        <v>6246</v>
      </c>
      <c r="R205" s="13" t="s">
        <v>2375</v>
      </c>
      <c r="S205" s="13" t="s">
        <v>2302</v>
      </c>
      <c r="T205" s="13" t="s">
        <v>6245</v>
      </c>
      <c r="U205" s="13" t="s">
        <v>2302</v>
      </c>
      <c r="V205" s="13" t="s">
        <v>2302</v>
      </c>
      <c r="W205" s="13" t="s">
        <v>2302</v>
      </c>
      <c r="X205" s="13" t="s">
        <v>3327</v>
      </c>
      <c r="Y205" s="14">
        <v>44257.705231481479</v>
      </c>
      <c r="Z205" s="13">
        <v>0</v>
      </c>
      <c r="AA205" s="13" t="s">
        <v>2302</v>
      </c>
      <c r="AB205" s="13" t="s">
        <v>2302</v>
      </c>
      <c r="AC205" s="13" t="s">
        <v>2302</v>
      </c>
      <c r="AD205" s="13" t="s">
        <v>2302</v>
      </c>
      <c r="AE205" s="13" t="s">
        <v>2302</v>
      </c>
      <c r="AF205" s="13" t="s">
        <v>2302</v>
      </c>
      <c r="AG205" s="13" t="s">
        <v>2302</v>
      </c>
      <c r="AH205" s="13">
        <v>0</v>
      </c>
      <c r="AI205" s="13" t="s">
        <v>2302</v>
      </c>
      <c r="AJ205" s="13" t="s">
        <v>2309</v>
      </c>
      <c r="AK205" s="13" t="s">
        <v>6244</v>
      </c>
      <c r="AL205" s="13" t="s">
        <v>2325</v>
      </c>
      <c r="AM205" s="13" t="s">
        <v>6243</v>
      </c>
      <c r="AN205" s="13" t="s">
        <v>2885</v>
      </c>
      <c r="AO205" s="13" t="s">
        <v>2332</v>
      </c>
      <c r="AP205" s="13" t="s">
        <v>2366</v>
      </c>
      <c r="AQ205" s="13" t="s">
        <v>2303</v>
      </c>
      <c r="AR205" s="13" t="s">
        <v>2302</v>
      </c>
      <c r="AS205" s="13" t="s">
        <v>2302</v>
      </c>
      <c r="AT205" s="13" t="s">
        <v>2302</v>
      </c>
      <c r="AU205" s="13" t="s">
        <v>2302</v>
      </c>
      <c r="AV205" s="13" t="s">
        <v>2302</v>
      </c>
      <c r="AW205" s="13" t="s">
        <v>2302</v>
      </c>
      <c r="AX205" s="13" t="s">
        <v>2302</v>
      </c>
      <c r="AY205" s="13" t="s">
        <v>2302</v>
      </c>
      <c r="AZ205" s="13" t="s">
        <v>2302</v>
      </c>
      <c r="BA205" s="13" t="s">
        <v>2302</v>
      </c>
      <c r="BB205" s="13" t="s">
        <v>2302</v>
      </c>
      <c r="BC205" s="13" t="s">
        <v>2302</v>
      </c>
      <c r="BD205" s="13" t="s">
        <v>2302</v>
      </c>
      <c r="BE205" s="13" t="s">
        <v>2302</v>
      </c>
      <c r="BF205" s="13" t="s">
        <v>2302</v>
      </c>
      <c r="BG205" s="13" t="s">
        <v>2302</v>
      </c>
      <c r="BH205" s="13" t="s">
        <v>2302</v>
      </c>
      <c r="BI205" s="13" t="s">
        <v>2302</v>
      </c>
      <c r="BJ205" s="13" t="s">
        <v>2302</v>
      </c>
      <c r="BK205" s="13" t="s">
        <v>2302</v>
      </c>
      <c r="BL205" s="13" t="s">
        <v>2302</v>
      </c>
      <c r="BM205" s="13" t="s">
        <v>2302</v>
      </c>
      <c r="BN205" s="13" t="s">
        <v>2302</v>
      </c>
      <c r="BO205" s="13" t="s">
        <v>2302</v>
      </c>
      <c r="BP205" s="13" t="s">
        <v>2302</v>
      </c>
      <c r="BQ205" s="13" t="s">
        <v>2302</v>
      </c>
      <c r="BR205" s="13" t="s">
        <v>2302</v>
      </c>
      <c r="BS205" s="13" t="s">
        <v>2302</v>
      </c>
      <c r="BT205" s="13" t="s">
        <v>2302</v>
      </c>
      <c r="BU205" s="13" t="s">
        <v>2302</v>
      </c>
      <c r="BV205" s="13" t="s">
        <v>2302</v>
      </c>
      <c r="BW205" s="13" t="s">
        <v>2302</v>
      </c>
    </row>
    <row r="206" spans="1:75" ht="22.5" x14ac:dyDescent="0.25">
      <c r="A206" s="13">
        <v>517807</v>
      </c>
      <c r="B206" s="13" t="s">
        <v>6242</v>
      </c>
      <c r="C206" s="13">
        <v>3423028</v>
      </c>
      <c r="D206" s="13" t="s">
        <v>2302</v>
      </c>
      <c r="E206" s="13">
        <v>4765977</v>
      </c>
      <c r="F206" s="13" t="s">
        <v>2317</v>
      </c>
      <c r="G206" s="13" t="s">
        <v>2302</v>
      </c>
      <c r="H206" s="13" t="s">
        <v>6239</v>
      </c>
      <c r="I206" s="13" t="s">
        <v>6215</v>
      </c>
      <c r="J206" s="13" t="s">
        <v>2302</v>
      </c>
      <c r="K206" s="13" t="s">
        <v>6241</v>
      </c>
      <c r="L206" s="13" t="s">
        <v>6239</v>
      </c>
      <c r="M206" s="13" t="s">
        <v>2314</v>
      </c>
      <c r="N206" s="13" t="s">
        <v>2302</v>
      </c>
      <c r="O206" s="13" t="s">
        <v>2302</v>
      </c>
      <c r="P206" s="13" t="s">
        <v>2302</v>
      </c>
      <c r="Q206" s="13" t="s">
        <v>6240</v>
      </c>
      <c r="R206" s="13" t="s">
        <v>2312</v>
      </c>
      <c r="S206" s="13" t="s">
        <v>2302</v>
      </c>
      <c r="T206" s="13" t="s">
        <v>6239</v>
      </c>
      <c r="U206" s="13" t="s">
        <v>2302</v>
      </c>
      <c r="V206" s="13" t="s">
        <v>2302</v>
      </c>
      <c r="W206" s="13" t="s">
        <v>2302</v>
      </c>
      <c r="X206" s="13" t="s">
        <v>3380</v>
      </c>
      <c r="Y206" s="14">
        <v>44257.705937500003</v>
      </c>
      <c r="Z206" s="13">
        <v>0</v>
      </c>
      <c r="AA206" s="13" t="s">
        <v>2302</v>
      </c>
      <c r="AB206" s="13" t="s">
        <v>2302</v>
      </c>
      <c r="AC206" s="13" t="s">
        <v>2302</v>
      </c>
      <c r="AD206" s="13" t="s">
        <v>2302</v>
      </c>
      <c r="AE206" s="13" t="s">
        <v>2302</v>
      </c>
      <c r="AF206" s="13" t="s">
        <v>2302</v>
      </c>
      <c r="AG206" s="13" t="s">
        <v>2302</v>
      </c>
      <c r="AH206" s="13">
        <v>0</v>
      </c>
      <c r="AI206" s="13" t="s">
        <v>2302</v>
      </c>
      <c r="AJ206" s="13" t="s">
        <v>2309</v>
      </c>
      <c r="AK206" s="13" t="s">
        <v>6238</v>
      </c>
      <c r="AL206" s="13" t="s">
        <v>2325</v>
      </c>
      <c r="AM206" s="13" t="s">
        <v>6237</v>
      </c>
      <c r="AN206" s="13" t="s">
        <v>2885</v>
      </c>
      <c r="AO206" s="13" t="s">
        <v>2332</v>
      </c>
      <c r="AP206" s="13" t="s">
        <v>2366</v>
      </c>
      <c r="AQ206" s="13" t="s">
        <v>2303</v>
      </c>
      <c r="AR206" s="13" t="s">
        <v>2302</v>
      </c>
      <c r="AS206" s="13" t="s">
        <v>2302</v>
      </c>
      <c r="AT206" s="13" t="s">
        <v>2302</v>
      </c>
      <c r="AU206" s="13" t="s">
        <v>2302</v>
      </c>
      <c r="AV206" s="13" t="s">
        <v>2302</v>
      </c>
      <c r="AW206" s="13" t="s">
        <v>2302</v>
      </c>
      <c r="AX206" s="13" t="s">
        <v>2302</v>
      </c>
      <c r="AY206" s="13" t="s">
        <v>2302</v>
      </c>
      <c r="AZ206" s="13" t="s">
        <v>2302</v>
      </c>
      <c r="BA206" s="13" t="s">
        <v>2302</v>
      </c>
      <c r="BB206" s="13" t="s">
        <v>2302</v>
      </c>
      <c r="BC206" s="13" t="s">
        <v>2302</v>
      </c>
      <c r="BD206" s="13" t="s">
        <v>2302</v>
      </c>
      <c r="BE206" s="13" t="s">
        <v>2302</v>
      </c>
      <c r="BF206" s="13" t="s">
        <v>2302</v>
      </c>
      <c r="BG206" s="13" t="s">
        <v>2302</v>
      </c>
      <c r="BH206" s="13" t="s">
        <v>2302</v>
      </c>
      <c r="BI206" s="13" t="s">
        <v>2302</v>
      </c>
      <c r="BJ206" s="13" t="s">
        <v>2302</v>
      </c>
      <c r="BK206" s="13" t="s">
        <v>2302</v>
      </c>
      <c r="BL206" s="13" t="s">
        <v>2302</v>
      </c>
      <c r="BM206" s="13" t="s">
        <v>2302</v>
      </c>
      <c r="BN206" s="13" t="s">
        <v>2302</v>
      </c>
      <c r="BO206" s="13" t="s">
        <v>2302</v>
      </c>
      <c r="BP206" s="13" t="s">
        <v>2302</v>
      </c>
      <c r="BQ206" s="13" t="s">
        <v>2302</v>
      </c>
      <c r="BR206" s="13" t="s">
        <v>2302</v>
      </c>
      <c r="BS206" s="13" t="s">
        <v>2302</v>
      </c>
      <c r="BT206" s="13" t="s">
        <v>2302</v>
      </c>
      <c r="BU206" s="13" t="s">
        <v>2302</v>
      </c>
      <c r="BV206" s="13" t="s">
        <v>2302</v>
      </c>
      <c r="BW206" s="13" t="s">
        <v>2302</v>
      </c>
    </row>
    <row r="207" spans="1:75" ht="22.5" x14ac:dyDescent="0.25">
      <c r="A207" s="13">
        <v>527328</v>
      </c>
      <c r="B207" s="13" t="s">
        <v>6236</v>
      </c>
      <c r="C207" s="13">
        <v>3422786</v>
      </c>
      <c r="D207" s="13" t="s">
        <v>2730</v>
      </c>
      <c r="E207" s="13">
        <v>4765484</v>
      </c>
      <c r="F207" s="13" t="s">
        <v>2317</v>
      </c>
      <c r="G207" s="13" t="s">
        <v>2302</v>
      </c>
      <c r="H207" s="13" t="s">
        <v>6234</v>
      </c>
      <c r="I207" s="13" t="s">
        <v>6215</v>
      </c>
      <c r="J207" s="13" t="s">
        <v>2325</v>
      </c>
      <c r="K207" s="13" t="s">
        <v>2885</v>
      </c>
      <c r="L207" s="13" t="s">
        <v>6234</v>
      </c>
      <c r="M207" s="13" t="s">
        <v>2314</v>
      </c>
      <c r="N207" s="13" t="s">
        <v>2302</v>
      </c>
      <c r="O207" s="13" t="s">
        <v>2302</v>
      </c>
      <c r="P207" s="13" t="s">
        <v>2302</v>
      </c>
      <c r="Q207" s="13" t="s">
        <v>6235</v>
      </c>
      <c r="R207" s="13" t="s">
        <v>2312</v>
      </c>
      <c r="S207" s="13" t="s">
        <v>2302</v>
      </c>
      <c r="T207" s="13" t="s">
        <v>6234</v>
      </c>
      <c r="U207" s="13" t="s">
        <v>2302</v>
      </c>
      <c r="V207" s="13" t="s">
        <v>2302</v>
      </c>
      <c r="W207" s="13" t="s">
        <v>2302</v>
      </c>
      <c r="X207" s="13" t="s">
        <v>3315</v>
      </c>
      <c r="Y207" s="14">
        <v>44257.707060185188</v>
      </c>
      <c r="Z207" s="13">
        <v>0</v>
      </c>
      <c r="AA207" s="13" t="s">
        <v>2302</v>
      </c>
      <c r="AB207" s="13" t="s">
        <v>2302</v>
      </c>
      <c r="AC207" s="13" t="s">
        <v>2302</v>
      </c>
      <c r="AD207" s="13" t="s">
        <v>2302</v>
      </c>
      <c r="AE207" s="13" t="s">
        <v>2302</v>
      </c>
      <c r="AF207" s="13" t="s">
        <v>2302</v>
      </c>
      <c r="AG207" s="13" t="s">
        <v>2302</v>
      </c>
      <c r="AH207" s="13">
        <v>0</v>
      </c>
      <c r="AI207" s="13" t="s">
        <v>2302</v>
      </c>
      <c r="AJ207" s="13" t="s">
        <v>2309</v>
      </c>
      <c r="AK207" s="13" t="s">
        <v>6233</v>
      </c>
      <c r="AL207" s="13" t="s">
        <v>2325</v>
      </c>
      <c r="AM207" s="13" t="s">
        <v>6232</v>
      </c>
      <c r="AN207" s="13" t="s">
        <v>2885</v>
      </c>
      <c r="AO207" s="13" t="s">
        <v>2332</v>
      </c>
      <c r="AP207" s="13" t="s">
        <v>2366</v>
      </c>
      <c r="AQ207" s="13" t="s">
        <v>2303</v>
      </c>
      <c r="AR207" s="13" t="s">
        <v>2302</v>
      </c>
      <c r="AS207" s="13" t="s">
        <v>2302</v>
      </c>
      <c r="AT207" s="13" t="s">
        <v>2302</v>
      </c>
      <c r="AU207" s="13" t="s">
        <v>2302</v>
      </c>
      <c r="AV207" s="13" t="s">
        <v>2302</v>
      </c>
      <c r="AW207" s="13" t="s">
        <v>2302</v>
      </c>
      <c r="AX207" s="13" t="s">
        <v>2302</v>
      </c>
      <c r="AY207" s="13" t="s">
        <v>2302</v>
      </c>
      <c r="AZ207" s="13" t="s">
        <v>2302</v>
      </c>
      <c r="BA207" s="13" t="s">
        <v>2302</v>
      </c>
      <c r="BB207" s="13" t="s">
        <v>2302</v>
      </c>
      <c r="BC207" s="13" t="s">
        <v>2302</v>
      </c>
      <c r="BD207" s="13" t="s">
        <v>2302</v>
      </c>
      <c r="BE207" s="13" t="s">
        <v>2302</v>
      </c>
      <c r="BF207" s="13" t="s">
        <v>2302</v>
      </c>
      <c r="BG207" s="13" t="s">
        <v>2302</v>
      </c>
      <c r="BH207" s="13" t="s">
        <v>2302</v>
      </c>
      <c r="BI207" s="13" t="s">
        <v>2302</v>
      </c>
      <c r="BJ207" s="13" t="s">
        <v>2302</v>
      </c>
      <c r="BK207" s="13" t="s">
        <v>2302</v>
      </c>
      <c r="BL207" s="13" t="s">
        <v>2302</v>
      </c>
      <c r="BM207" s="13" t="s">
        <v>2302</v>
      </c>
      <c r="BN207" s="13" t="s">
        <v>2302</v>
      </c>
      <c r="BO207" s="13" t="s">
        <v>2302</v>
      </c>
      <c r="BP207" s="13" t="s">
        <v>2302</v>
      </c>
      <c r="BQ207" s="13" t="s">
        <v>2302</v>
      </c>
      <c r="BR207" s="13" t="s">
        <v>2302</v>
      </c>
      <c r="BS207" s="13" t="s">
        <v>2302</v>
      </c>
      <c r="BT207" s="13" t="s">
        <v>2302</v>
      </c>
      <c r="BU207" s="13" t="s">
        <v>2302</v>
      </c>
      <c r="BV207" s="13" t="s">
        <v>2302</v>
      </c>
      <c r="BW207" s="13" t="s">
        <v>2302</v>
      </c>
    </row>
    <row r="208" spans="1:75" ht="22.5" x14ac:dyDescent="0.25">
      <c r="A208" s="13">
        <v>527329</v>
      </c>
      <c r="B208" s="13" t="s">
        <v>6231</v>
      </c>
      <c r="C208" s="13">
        <v>3422786</v>
      </c>
      <c r="D208" s="13" t="s">
        <v>2730</v>
      </c>
      <c r="E208" s="13">
        <v>4765484</v>
      </c>
      <c r="F208" s="13" t="s">
        <v>2317</v>
      </c>
      <c r="G208" s="13" t="s">
        <v>2302</v>
      </c>
      <c r="H208" s="13" t="s">
        <v>6229</v>
      </c>
      <c r="I208" s="13" t="s">
        <v>6215</v>
      </c>
      <c r="J208" s="13" t="s">
        <v>2325</v>
      </c>
      <c r="K208" s="13" t="s">
        <v>2885</v>
      </c>
      <c r="L208" s="13" t="s">
        <v>6229</v>
      </c>
      <c r="M208" s="13" t="s">
        <v>2314</v>
      </c>
      <c r="N208" s="13" t="s">
        <v>2302</v>
      </c>
      <c r="O208" s="13" t="s">
        <v>2302</v>
      </c>
      <c r="P208" s="13" t="s">
        <v>2302</v>
      </c>
      <c r="Q208" s="13" t="s">
        <v>6230</v>
      </c>
      <c r="R208" s="13" t="s">
        <v>2312</v>
      </c>
      <c r="S208" s="13" t="s">
        <v>2302</v>
      </c>
      <c r="T208" s="13" t="s">
        <v>6229</v>
      </c>
      <c r="U208" s="13" t="s">
        <v>2302</v>
      </c>
      <c r="V208" s="13" t="s">
        <v>2302</v>
      </c>
      <c r="W208" s="13" t="s">
        <v>2302</v>
      </c>
      <c r="X208" s="13" t="s">
        <v>3351</v>
      </c>
      <c r="Y208" s="14">
        <v>44333.668483796297</v>
      </c>
      <c r="Z208" s="13">
        <v>0</v>
      </c>
      <c r="AA208" s="13" t="s">
        <v>2302</v>
      </c>
      <c r="AB208" s="13" t="s">
        <v>2302</v>
      </c>
      <c r="AC208" s="13" t="s">
        <v>2302</v>
      </c>
      <c r="AD208" s="13" t="s">
        <v>2302</v>
      </c>
      <c r="AE208" s="13" t="s">
        <v>2302</v>
      </c>
      <c r="AF208" s="13" t="s">
        <v>2302</v>
      </c>
      <c r="AG208" s="13" t="s">
        <v>2302</v>
      </c>
      <c r="AH208" s="13">
        <v>0</v>
      </c>
      <c r="AI208" s="13" t="s">
        <v>2302</v>
      </c>
      <c r="AJ208" s="13" t="s">
        <v>2309</v>
      </c>
      <c r="AK208" s="13" t="s">
        <v>6228</v>
      </c>
      <c r="AL208" s="13" t="s">
        <v>2325</v>
      </c>
      <c r="AM208" s="13" t="s">
        <v>6227</v>
      </c>
      <c r="AN208" s="13" t="s">
        <v>2885</v>
      </c>
      <c r="AO208" s="13" t="s">
        <v>2332</v>
      </c>
      <c r="AP208" s="13" t="s">
        <v>2366</v>
      </c>
      <c r="AQ208" s="13" t="s">
        <v>2303</v>
      </c>
      <c r="AR208" s="13" t="s">
        <v>2302</v>
      </c>
      <c r="AS208" s="13" t="s">
        <v>2302</v>
      </c>
      <c r="AT208" s="13" t="s">
        <v>2302</v>
      </c>
      <c r="AU208" s="13" t="s">
        <v>2302</v>
      </c>
      <c r="AV208" s="13" t="s">
        <v>2302</v>
      </c>
      <c r="AW208" s="13" t="s">
        <v>2302</v>
      </c>
      <c r="AX208" s="13" t="s">
        <v>2302</v>
      </c>
      <c r="AY208" s="13" t="s">
        <v>2302</v>
      </c>
      <c r="AZ208" s="13" t="s">
        <v>2302</v>
      </c>
      <c r="BA208" s="13" t="s">
        <v>2302</v>
      </c>
      <c r="BB208" s="13" t="s">
        <v>2302</v>
      </c>
      <c r="BC208" s="13" t="s">
        <v>2302</v>
      </c>
      <c r="BD208" s="13" t="s">
        <v>2302</v>
      </c>
      <c r="BE208" s="13" t="s">
        <v>2302</v>
      </c>
      <c r="BF208" s="13" t="s">
        <v>2302</v>
      </c>
      <c r="BG208" s="13" t="s">
        <v>2302</v>
      </c>
      <c r="BH208" s="13" t="s">
        <v>2302</v>
      </c>
      <c r="BI208" s="13" t="s">
        <v>2302</v>
      </c>
      <c r="BJ208" s="13" t="s">
        <v>2302</v>
      </c>
      <c r="BK208" s="13" t="s">
        <v>2302</v>
      </c>
      <c r="BL208" s="13" t="s">
        <v>2302</v>
      </c>
      <c r="BM208" s="13" t="s">
        <v>2302</v>
      </c>
      <c r="BN208" s="13" t="s">
        <v>2302</v>
      </c>
      <c r="BO208" s="13" t="s">
        <v>2302</v>
      </c>
      <c r="BP208" s="13" t="s">
        <v>2302</v>
      </c>
      <c r="BQ208" s="13" t="s">
        <v>2302</v>
      </c>
      <c r="BR208" s="13" t="s">
        <v>2302</v>
      </c>
      <c r="BS208" s="13" t="s">
        <v>2302</v>
      </c>
      <c r="BT208" s="13" t="s">
        <v>2302</v>
      </c>
      <c r="BU208" s="13" t="s">
        <v>2302</v>
      </c>
      <c r="BV208" s="13" t="s">
        <v>2302</v>
      </c>
      <c r="BW208" s="13" t="s">
        <v>2302</v>
      </c>
    </row>
    <row r="209" spans="1:75" ht="22.5" x14ac:dyDescent="0.25">
      <c r="A209" s="13">
        <v>527330</v>
      </c>
      <c r="B209" s="13" t="s">
        <v>6226</v>
      </c>
      <c r="C209" s="13">
        <v>3422788</v>
      </c>
      <c r="D209" s="13" t="s">
        <v>2730</v>
      </c>
      <c r="E209" s="13">
        <v>4765486</v>
      </c>
      <c r="F209" s="13" t="s">
        <v>2317</v>
      </c>
      <c r="G209" s="13" t="s">
        <v>2302</v>
      </c>
      <c r="H209" s="13" t="s">
        <v>6224</v>
      </c>
      <c r="I209" s="13" t="s">
        <v>6215</v>
      </c>
      <c r="J209" s="13" t="s">
        <v>2325</v>
      </c>
      <c r="K209" s="13" t="s">
        <v>2885</v>
      </c>
      <c r="L209" s="13" t="s">
        <v>6224</v>
      </c>
      <c r="M209" s="13" t="s">
        <v>2314</v>
      </c>
      <c r="N209" s="13" t="s">
        <v>2302</v>
      </c>
      <c r="O209" s="13" t="s">
        <v>2302</v>
      </c>
      <c r="P209" s="13" t="s">
        <v>2302</v>
      </c>
      <c r="Q209" s="13" t="s">
        <v>6225</v>
      </c>
      <c r="R209" s="13" t="s">
        <v>2375</v>
      </c>
      <c r="S209" s="13" t="s">
        <v>2302</v>
      </c>
      <c r="T209" s="13" t="s">
        <v>6224</v>
      </c>
      <c r="U209" s="13" t="s">
        <v>2302</v>
      </c>
      <c r="V209" s="13" t="s">
        <v>2302</v>
      </c>
      <c r="W209" s="13" t="s">
        <v>2302</v>
      </c>
      <c r="X209" s="13" t="s">
        <v>3303</v>
      </c>
      <c r="Y209" s="14">
        <v>44257.708831018521</v>
      </c>
      <c r="Z209" s="13">
        <v>0</v>
      </c>
      <c r="AA209" s="13" t="s">
        <v>2302</v>
      </c>
      <c r="AB209" s="13" t="s">
        <v>2302</v>
      </c>
      <c r="AC209" s="13" t="s">
        <v>2302</v>
      </c>
      <c r="AD209" s="13" t="s">
        <v>2302</v>
      </c>
      <c r="AE209" s="13" t="s">
        <v>2302</v>
      </c>
      <c r="AF209" s="13" t="s">
        <v>2302</v>
      </c>
      <c r="AG209" s="13" t="s">
        <v>2302</v>
      </c>
      <c r="AH209" s="13">
        <v>0</v>
      </c>
      <c r="AI209" s="13" t="s">
        <v>2302</v>
      </c>
      <c r="AJ209" s="13" t="s">
        <v>2309</v>
      </c>
      <c r="AK209" s="13" t="s">
        <v>6223</v>
      </c>
      <c r="AL209" s="13" t="s">
        <v>2325</v>
      </c>
      <c r="AM209" s="13" t="s">
        <v>6222</v>
      </c>
      <c r="AN209" s="13" t="s">
        <v>2885</v>
      </c>
      <c r="AO209" s="13" t="s">
        <v>2332</v>
      </c>
      <c r="AP209" s="13" t="s">
        <v>2366</v>
      </c>
      <c r="AQ209" s="13" t="s">
        <v>2303</v>
      </c>
      <c r="AR209" s="13" t="s">
        <v>2302</v>
      </c>
      <c r="AS209" s="13" t="s">
        <v>2302</v>
      </c>
      <c r="AT209" s="13" t="s">
        <v>2302</v>
      </c>
      <c r="AU209" s="13" t="s">
        <v>2302</v>
      </c>
      <c r="AV209" s="13" t="s">
        <v>2302</v>
      </c>
      <c r="AW209" s="13" t="s">
        <v>2302</v>
      </c>
      <c r="AX209" s="13" t="s">
        <v>2302</v>
      </c>
      <c r="AY209" s="13" t="s">
        <v>2302</v>
      </c>
      <c r="AZ209" s="13" t="s">
        <v>2302</v>
      </c>
      <c r="BA209" s="13" t="s">
        <v>2302</v>
      </c>
      <c r="BB209" s="13" t="s">
        <v>2302</v>
      </c>
      <c r="BC209" s="13" t="s">
        <v>2302</v>
      </c>
      <c r="BD209" s="13" t="s">
        <v>2302</v>
      </c>
      <c r="BE209" s="13" t="s">
        <v>2302</v>
      </c>
      <c r="BF209" s="13" t="s">
        <v>2302</v>
      </c>
      <c r="BG209" s="13" t="s">
        <v>2302</v>
      </c>
      <c r="BH209" s="13" t="s">
        <v>2302</v>
      </c>
      <c r="BI209" s="13" t="s">
        <v>2302</v>
      </c>
      <c r="BJ209" s="13" t="s">
        <v>2302</v>
      </c>
      <c r="BK209" s="13" t="s">
        <v>2302</v>
      </c>
      <c r="BL209" s="13" t="s">
        <v>2302</v>
      </c>
      <c r="BM209" s="13" t="s">
        <v>2302</v>
      </c>
      <c r="BN209" s="13" t="s">
        <v>2302</v>
      </c>
      <c r="BO209" s="13" t="s">
        <v>2302</v>
      </c>
      <c r="BP209" s="13" t="s">
        <v>2302</v>
      </c>
      <c r="BQ209" s="13" t="s">
        <v>2302</v>
      </c>
      <c r="BR209" s="13" t="s">
        <v>2302</v>
      </c>
      <c r="BS209" s="13" t="s">
        <v>2302</v>
      </c>
      <c r="BT209" s="13" t="s">
        <v>2302</v>
      </c>
      <c r="BU209" s="13" t="s">
        <v>2302</v>
      </c>
      <c r="BV209" s="13" t="s">
        <v>2302</v>
      </c>
      <c r="BW209" s="13" t="s">
        <v>2302</v>
      </c>
    </row>
    <row r="210" spans="1:75" ht="22.5" x14ac:dyDescent="0.25">
      <c r="A210" s="13">
        <v>527331</v>
      </c>
      <c r="B210" s="13" t="s">
        <v>6221</v>
      </c>
      <c r="C210" s="13">
        <v>3422788</v>
      </c>
      <c r="D210" s="13" t="s">
        <v>2730</v>
      </c>
      <c r="E210" s="13">
        <v>4765486</v>
      </c>
      <c r="F210" s="13" t="s">
        <v>2317</v>
      </c>
      <c r="G210" s="13" t="s">
        <v>2302</v>
      </c>
      <c r="H210" s="13" t="s">
        <v>6219</v>
      </c>
      <c r="I210" s="13" t="s">
        <v>6215</v>
      </c>
      <c r="J210" s="13" t="s">
        <v>2325</v>
      </c>
      <c r="K210" s="13" t="s">
        <v>2885</v>
      </c>
      <c r="L210" s="13" t="s">
        <v>6219</v>
      </c>
      <c r="M210" s="13" t="s">
        <v>2314</v>
      </c>
      <c r="N210" s="13" t="s">
        <v>2302</v>
      </c>
      <c r="O210" s="13" t="s">
        <v>2302</v>
      </c>
      <c r="P210" s="13" t="s">
        <v>2302</v>
      </c>
      <c r="Q210" s="13" t="s">
        <v>6220</v>
      </c>
      <c r="R210" s="13" t="s">
        <v>2312</v>
      </c>
      <c r="S210" s="13" t="s">
        <v>2302</v>
      </c>
      <c r="T210" s="13" t="s">
        <v>6219</v>
      </c>
      <c r="U210" s="13" t="s">
        <v>2302</v>
      </c>
      <c r="V210" s="13" t="s">
        <v>2302</v>
      </c>
      <c r="W210" s="13" t="s">
        <v>2302</v>
      </c>
      <c r="X210" s="13" t="s">
        <v>3298</v>
      </c>
      <c r="Y210" s="14">
        <v>44257.70957175926</v>
      </c>
      <c r="Z210" s="13">
        <v>0</v>
      </c>
      <c r="AA210" s="13" t="s">
        <v>2302</v>
      </c>
      <c r="AB210" s="13" t="s">
        <v>2302</v>
      </c>
      <c r="AC210" s="13" t="s">
        <v>2302</v>
      </c>
      <c r="AD210" s="13" t="s">
        <v>2302</v>
      </c>
      <c r="AE210" s="13" t="s">
        <v>2302</v>
      </c>
      <c r="AF210" s="13" t="s">
        <v>2302</v>
      </c>
      <c r="AG210" s="13" t="s">
        <v>2302</v>
      </c>
      <c r="AH210" s="13">
        <v>0</v>
      </c>
      <c r="AI210" s="13" t="s">
        <v>2302</v>
      </c>
      <c r="AJ210" s="13" t="s">
        <v>2309</v>
      </c>
      <c r="AK210" s="13" t="s">
        <v>6218</v>
      </c>
      <c r="AL210" s="13" t="s">
        <v>2325</v>
      </c>
      <c r="AM210" s="13" t="s">
        <v>6217</v>
      </c>
      <c r="AN210" s="13" t="s">
        <v>2885</v>
      </c>
      <c r="AO210" s="13" t="s">
        <v>2332</v>
      </c>
      <c r="AP210" s="13" t="s">
        <v>2366</v>
      </c>
      <c r="AQ210" s="13" t="s">
        <v>2303</v>
      </c>
      <c r="AR210" s="13" t="s">
        <v>2302</v>
      </c>
      <c r="AS210" s="13" t="s">
        <v>2302</v>
      </c>
      <c r="AT210" s="13" t="s">
        <v>2302</v>
      </c>
      <c r="AU210" s="13" t="s">
        <v>2302</v>
      </c>
      <c r="AV210" s="13" t="s">
        <v>2302</v>
      </c>
      <c r="AW210" s="13" t="s">
        <v>2302</v>
      </c>
      <c r="AX210" s="13" t="s">
        <v>2302</v>
      </c>
      <c r="AY210" s="13" t="s">
        <v>2302</v>
      </c>
      <c r="AZ210" s="13" t="s">
        <v>2302</v>
      </c>
      <c r="BA210" s="13" t="s">
        <v>2302</v>
      </c>
      <c r="BB210" s="13" t="s">
        <v>2302</v>
      </c>
      <c r="BC210" s="13" t="s">
        <v>2302</v>
      </c>
      <c r="BD210" s="13" t="s">
        <v>2302</v>
      </c>
      <c r="BE210" s="13" t="s">
        <v>2302</v>
      </c>
      <c r="BF210" s="13" t="s">
        <v>2302</v>
      </c>
      <c r="BG210" s="13" t="s">
        <v>2302</v>
      </c>
      <c r="BH210" s="13" t="s">
        <v>2302</v>
      </c>
      <c r="BI210" s="13" t="s">
        <v>2302</v>
      </c>
      <c r="BJ210" s="13" t="s">
        <v>2302</v>
      </c>
      <c r="BK210" s="13" t="s">
        <v>2302</v>
      </c>
      <c r="BL210" s="13" t="s">
        <v>2302</v>
      </c>
      <c r="BM210" s="13" t="s">
        <v>2302</v>
      </c>
      <c r="BN210" s="13" t="s">
        <v>2302</v>
      </c>
      <c r="BO210" s="13" t="s">
        <v>2302</v>
      </c>
      <c r="BP210" s="13" t="s">
        <v>2302</v>
      </c>
      <c r="BQ210" s="13" t="s">
        <v>2302</v>
      </c>
      <c r="BR210" s="13" t="s">
        <v>2302</v>
      </c>
      <c r="BS210" s="13" t="s">
        <v>2302</v>
      </c>
      <c r="BT210" s="13" t="s">
        <v>2302</v>
      </c>
      <c r="BU210" s="13" t="s">
        <v>2302</v>
      </c>
      <c r="BV210" s="13" t="s">
        <v>2302</v>
      </c>
      <c r="BW210" s="13" t="s">
        <v>2302</v>
      </c>
    </row>
    <row r="211" spans="1:75" ht="22.5" x14ac:dyDescent="0.25">
      <c r="A211" s="13">
        <v>527332</v>
      </c>
      <c r="B211" s="13" t="s">
        <v>6216</v>
      </c>
      <c r="C211" s="13">
        <v>3423032</v>
      </c>
      <c r="D211" s="13" t="s">
        <v>2302</v>
      </c>
      <c r="E211" s="13">
        <v>4765982</v>
      </c>
      <c r="F211" s="13" t="s">
        <v>2317</v>
      </c>
      <c r="G211" s="13" t="s">
        <v>2302</v>
      </c>
      <c r="H211" s="13" t="s">
        <v>6213</v>
      </c>
      <c r="I211" s="13" t="s">
        <v>6215</v>
      </c>
      <c r="J211" s="13" t="s">
        <v>2325</v>
      </c>
      <c r="K211" s="13" t="s">
        <v>2885</v>
      </c>
      <c r="L211" s="13" t="s">
        <v>6213</v>
      </c>
      <c r="M211" s="13" t="s">
        <v>2314</v>
      </c>
      <c r="N211" s="13" t="s">
        <v>2302</v>
      </c>
      <c r="O211" s="13" t="s">
        <v>2302</v>
      </c>
      <c r="P211" s="13" t="s">
        <v>2302</v>
      </c>
      <c r="Q211" s="13" t="s">
        <v>6214</v>
      </c>
      <c r="R211" s="13" t="s">
        <v>2312</v>
      </c>
      <c r="S211" s="13" t="s">
        <v>2302</v>
      </c>
      <c r="T211" s="13" t="s">
        <v>6213</v>
      </c>
      <c r="U211" s="13" t="s">
        <v>2302</v>
      </c>
      <c r="V211" s="13" t="s">
        <v>2302</v>
      </c>
      <c r="W211" s="13" t="s">
        <v>2302</v>
      </c>
      <c r="X211" s="13" t="s">
        <v>3376</v>
      </c>
      <c r="Y211" s="14">
        <v>44257</v>
      </c>
      <c r="Z211" s="13" t="s">
        <v>2302</v>
      </c>
      <c r="AA211" s="13" t="s">
        <v>2302</v>
      </c>
      <c r="AB211" s="13" t="s">
        <v>2302</v>
      </c>
      <c r="AC211" s="13" t="s">
        <v>2302</v>
      </c>
      <c r="AD211" s="13" t="s">
        <v>2302</v>
      </c>
      <c r="AE211" s="13" t="s">
        <v>2302</v>
      </c>
      <c r="AF211" s="13" t="s">
        <v>2302</v>
      </c>
      <c r="AG211" s="13" t="s">
        <v>2302</v>
      </c>
      <c r="AH211" s="13">
        <v>0</v>
      </c>
      <c r="AI211" s="13" t="s">
        <v>2302</v>
      </c>
      <c r="AJ211" s="13" t="s">
        <v>2309</v>
      </c>
      <c r="AK211" s="13" t="s">
        <v>6212</v>
      </c>
      <c r="AL211" s="13" t="s">
        <v>2325</v>
      </c>
      <c r="AM211" s="13" t="s">
        <v>6211</v>
      </c>
      <c r="AN211" s="13" t="s">
        <v>2885</v>
      </c>
      <c r="AO211" s="13" t="s">
        <v>2332</v>
      </c>
      <c r="AP211" s="13" t="s">
        <v>2366</v>
      </c>
      <c r="AQ211" s="13" t="s">
        <v>2303</v>
      </c>
      <c r="AR211" s="13" t="s">
        <v>2302</v>
      </c>
      <c r="AS211" s="13" t="s">
        <v>2302</v>
      </c>
      <c r="AT211" s="13" t="s">
        <v>2302</v>
      </c>
      <c r="AU211" s="13" t="s">
        <v>2302</v>
      </c>
      <c r="AV211" s="13" t="s">
        <v>2302</v>
      </c>
      <c r="AW211" s="13" t="s">
        <v>2302</v>
      </c>
      <c r="AX211" s="13" t="s">
        <v>2302</v>
      </c>
      <c r="AY211" s="13" t="s">
        <v>2302</v>
      </c>
      <c r="AZ211" s="13" t="s">
        <v>2302</v>
      </c>
      <c r="BA211" s="13" t="s">
        <v>2302</v>
      </c>
      <c r="BB211" s="13" t="s">
        <v>2302</v>
      </c>
      <c r="BC211" s="13" t="s">
        <v>2302</v>
      </c>
      <c r="BD211" s="13" t="s">
        <v>2302</v>
      </c>
      <c r="BE211" s="13" t="s">
        <v>2302</v>
      </c>
      <c r="BF211" s="13" t="s">
        <v>2302</v>
      </c>
      <c r="BG211" s="13" t="s">
        <v>2302</v>
      </c>
      <c r="BH211" s="13" t="s">
        <v>2302</v>
      </c>
      <c r="BI211" s="13" t="s">
        <v>2302</v>
      </c>
      <c r="BJ211" s="13" t="s">
        <v>2302</v>
      </c>
      <c r="BK211" s="13" t="s">
        <v>2302</v>
      </c>
      <c r="BL211" s="13" t="s">
        <v>2302</v>
      </c>
      <c r="BM211" s="13" t="s">
        <v>2302</v>
      </c>
      <c r="BN211" s="13" t="s">
        <v>2302</v>
      </c>
      <c r="BO211" s="13" t="s">
        <v>2302</v>
      </c>
      <c r="BP211" s="13" t="s">
        <v>2302</v>
      </c>
      <c r="BQ211" s="13" t="s">
        <v>2302</v>
      </c>
      <c r="BR211" s="13" t="s">
        <v>2302</v>
      </c>
      <c r="BS211" s="13" t="s">
        <v>2302</v>
      </c>
      <c r="BT211" s="13" t="s">
        <v>2302</v>
      </c>
      <c r="BU211" s="13" t="s">
        <v>2302</v>
      </c>
      <c r="BV211" s="13" t="s">
        <v>2302</v>
      </c>
      <c r="BW211" s="13" t="s">
        <v>2302</v>
      </c>
    </row>
    <row r="212" spans="1:75" ht="22.5" x14ac:dyDescent="0.25">
      <c r="A212" s="13">
        <v>527337</v>
      </c>
      <c r="B212" s="13" t="s">
        <v>6210</v>
      </c>
      <c r="C212" s="13">
        <v>3422788</v>
      </c>
      <c r="D212" s="13" t="s">
        <v>2730</v>
      </c>
      <c r="E212" s="13">
        <v>4765486</v>
      </c>
      <c r="F212" s="13" t="s">
        <v>2342</v>
      </c>
      <c r="G212" s="13" t="s">
        <v>2302</v>
      </c>
      <c r="H212" s="13" t="s">
        <v>6208</v>
      </c>
      <c r="I212" s="13" t="s">
        <v>6194</v>
      </c>
      <c r="J212" s="13" t="s">
        <v>2325</v>
      </c>
      <c r="K212" s="13" t="s">
        <v>2885</v>
      </c>
      <c r="L212" s="13" t="s">
        <v>6208</v>
      </c>
      <c r="M212" s="13" t="s">
        <v>2314</v>
      </c>
      <c r="N212" s="13" t="s">
        <v>2302</v>
      </c>
      <c r="O212" s="13" t="s">
        <v>2302</v>
      </c>
      <c r="P212" s="13" t="s">
        <v>2302</v>
      </c>
      <c r="Q212" s="13" t="s">
        <v>6209</v>
      </c>
      <c r="R212" s="13" t="s">
        <v>2375</v>
      </c>
      <c r="S212" s="13" t="s">
        <v>2302</v>
      </c>
      <c r="T212" s="13" t="s">
        <v>6208</v>
      </c>
      <c r="U212" s="13" t="s">
        <v>2302</v>
      </c>
      <c r="V212" s="13" t="s">
        <v>2302</v>
      </c>
      <c r="W212" s="13" t="s">
        <v>2302</v>
      </c>
      <c r="X212" s="13" t="s">
        <v>3307</v>
      </c>
      <c r="Y212" s="14">
        <v>44257.711030092592</v>
      </c>
      <c r="Z212" s="13">
        <v>0</v>
      </c>
      <c r="AA212" s="13" t="s">
        <v>2302</v>
      </c>
      <c r="AB212" s="13" t="s">
        <v>2302</v>
      </c>
      <c r="AC212" s="13" t="s">
        <v>2302</v>
      </c>
      <c r="AD212" s="13" t="s">
        <v>2302</v>
      </c>
      <c r="AE212" s="13" t="s">
        <v>2302</v>
      </c>
      <c r="AF212" s="13" t="s">
        <v>2302</v>
      </c>
      <c r="AG212" s="13" t="s">
        <v>2302</v>
      </c>
      <c r="AH212" s="13">
        <v>0</v>
      </c>
      <c r="AI212" s="13" t="s">
        <v>2302</v>
      </c>
      <c r="AJ212" s="13" t="s">
        <v>2309</v>
      </c>
      <c r="AK212" s="13" t="s">
        <v>6207</v>
      </c>
      <c r="AL212" s="13" t="s">
        <v>2325</v>
      </c>
      <c r="AM212" s="13" t="s">
        <v>6206</v>
      </c>
      <c r="AN212" s="13" t="s">
        <v>2885</v>
      </c>
      <c r="AO212" s="13" t="s">
        <v>2332</v>
      </c>
      <c r="AP212" s="13" t="s">
        <v>2359</v>
      </c>
      <c r="AQ212" s="13" t="s">
        <v>2303</v>
      </c>
      <c r="AR212" s="13" t="s">
        <v>2302</v>
      </c>
      <c r="AS212" s="13" t="s">
        <v>2302</v>
      </c>
      <c r="AT212" s="13" t="s">
        <v>2302</v>
      </c>
      <c r="AU212" s="13" t="s">
        <v>2302</v>
      </c>
      <c r="AV212" s="13" t="s">
        <v>2302</v>
      </c>
      <c r="AW212" s="13" t="s">
        <v>2302</v>
      </c>
      <c r="AX212" s="13" t="s">
        <v>2302</v>
      </c>
      <c r="AY212" s="13" t="s">
        <v>2302</v>
      </c>
      <c r="AZ212" s="13" t="s">
        <v>2302</v>
      </c>
      <c r="BA212" s="13" t="s">
        <v>2302</v>
      </c>
      <c r="BB212" s="13" t="s">
        <v>2302</v>
      </c>
      <c r="BC212" s="13" t="s">
        <v>2302</v>
      </c>
      <c r="BD212" s="13" t="s">
        <v>2302</v>
      </c>
      <c r="BE212" s="13" t="s">
        <v>2302</v>
      </c>
      <c r="BF212" s="13" t="s">
        <v>2302</v>
      </c>
      <c r="BG212" s="13" t="s">
        <v>2302</v>
      </c>
      <c r="BH212" s="13" t="s">
        <v>2302</v>
      </c>
      <c r="BI212" s="13" t="s">
        <v>2302</v>
      </c>
      <c r="BJ212" s="13" t="s">
        <v>2302</v>
      </c>
      <c r="BK212" s="13" t="s">
        <v>2302</v>
      </c>
      <c r="BL212" s="13" t="s">
        <v>2302</v>
      </c>
      <c r="BM212" s="13" t="s">
        <v>2302</v>
      </c>
      <c r="BN212" s="13" t="s">
        <v>2302</v>
      </c>
      <c r="BO212" s="13" t="s">
        <v>2302</v>
      </c>
      <c r="BP212" s="13" t="s">
        <v>2302</v>
      </c>
      <c r="BQ212" s="13" t="s">
        <v>2302</v>
      </c>
      <c r="BR212" s="13" t="s">
        <v>2302</v>
      </c>
      <c r="BS212" s="13" t="s">
        <v>2302</v>
      </c>
      <c r="BT212" s="13" t="s">
        <v>2302</v>
      </c>
      <c r="BU212" s="13" t="s">
        <v>2302</v>
      </c>
      <c r="BV212" s="13" t="s">
        <v>2302</v>
      </c>
      <c r="BW212" s="13" t="s">
        <v>2302</v>
      </c>
    </row>
    <row r="213" spans="1:75" ht="22.5" x14ac:dyDescent="0.25">
      <c r="A213" s="13">
        <v>527338</v>
      </c>
      <c r="B213" s="13" t="s">
        <v>6205</v>
      </c>
      <c r="C213" s="13">
        <v>3422788</v>
      </c>
      <c r="D213" s="13" t="s">
        <v>2730</v>
      </c>
      <c r="E213" s="13">
        <v>4765486</v>
      </c>
      <c r="F213" s="13" t="s">
        <v>2342</v>
      </c>
      <c r="G213" s="13" t="s">
        <v>2302</v>
      </c>
      <c r="H213" s="13" t="s">
        <v>6203</v>
      </c>
      <c r="I213" s="13" t="s">
        <v>6194</v>
      </c>
      <c r="J213" s="13" t="s">
        <v>2325</v>
      </c>
      <c r="K213" s="13" t="s">
        <v>2885</v>
      </c>
      <c r="L213" s="13" t="s">
        <v>6203</v>
      </c>
      <c r="M213" s="13" t="s">
        <v>2314</v>
      </c>
      <c r="N213" s="13" t="s">
        <v>2302</v>
      </c>
      <c r="O213" s="13" t="s">
        <v>2302</v>
      </c>
      <c r="P213" s="13" t="s">
        <v>2302</v>
      </c>
      <c r="Q213" s="13" t="s">
        <v>6204</v>
      </c>
      <c r="R213" s="13" t="s">
        <v>2312</v>
      </c>
      <c r="S213" s="13" t="s">
        <v>2302</v>
      </c>
      <c r="T213" s="13" t="s">
        <v>6203</v>
      </c>
      <c r="U213" s="13" t="s">
        <v>2302</v>
      </c>
      <c r="V213" s="13" t="s">
        <v>2302</v>
      </c>
      <c r="W213" s="13" t="s">
        <v>2302</v>
      </c>
      <c r="X213" s="13" t="s">
        <v>3311</v>
      </c>
      <c r="Y213" s="14">
        <v>44257.711793981478</v>
      </c>
      <c r="Z213" s="13">
        <v>0</v>
      </c>
      <c r="AA213" s="13" t="s">
        <v>2302</v>
      </c>
      <c r="AB213" s="13" t="s">
        <v>2302</v>
      </c>
      <c r="AC213" s="13" t="s">
        <v>2302</v>
      </c>
      <c r="AD213" s="13" t="s">
        <v>2302</v>
      </c>
      <c r="AE213" s="13" t="s">
        <v>2302</v>
      </c>
      <c r="AF213" s="13" t="s">
        <v>2302</v>
      </c>
      <c r="AG213" s="13" t="s">
        <v>2302</v>
      </c>
      <c r="AH213" s="13">
        <v>0</v>
      </c>
      <c r="AI213" s="13" t="s">
        <v>2302</v>
      </c>
      <c r="AJ213" s="13" t="s">
        <v>2309</v>
      </c>
      <c r="AK213" s="13" t="s">
        <v>6202</v>
      </c>
      <c r="AL213" s="13" t="s">
        <v>2325</v>
      </c>
      <c r="AM213" s="13" t="s">
        <v>6201</v>
      </c>
      <c r="AN213" s="13" t="s">
        <v>2885</v>
      </c>
      <c r="AO213" s="13" t="s">
        <v>2332</v>
      </c>
      <c r="AP213" s="13" t="s">
        <v>2359</v>
      </c>
      <c r="AQ213" s="13" t="s">
        <v>2303</v>
      </c>
      <c r="AR213" s="13" t="s">
        <v>2302</v>
      </c>
      <c r="AS213" s="13" t="s">
        <v>2302</v>
      </c>
      <c r="AT213" s="13" t="s">
        <v>2302</v>
      </c>
      <c r="AU213" s="13" t="s">
        <v>2302</v>
      </c>
      <c r="AV213" s="13" t="s">
        <v>2302</v>
      </c>
      <c r="AW213" s="13" t="s">
        <v>2302</v>
      </c>
      <c r="AX213" s="13" t="s">
        <v>2302</v>
      </c>
      <c r="AY213" s="13" t="s">
        <v>2302</v>
      </c>
      <c r="AZ213" s="13" t="s">
        <v>2302</v>
      </c>
      <c r="BA213" s="13" t="s">
        <v>2302</v>
      </c>
      <c r="BB213" s="13" t="s">
        <v>2302</v>
      </c>
      <c r="BC213" s="13" t="s">
        <v>2302</v>
      </c>
      <c r="BD213" s="13" t="s">
        <v>2302</v>
      </c>
      <c r="BE213" s="13" t="s">
        <v>2302</v>
      </c>
      <c r="BF213" s="13" t="s">
        <v>2302</v>
      </c>
      <c r="BG213" s="13" t="s">
        <v>2302</v>
      </c>
      <c r="BH213" s="13" t="s">
        <v>2302</v>
      </c>
      <c r="BI213" s="13" t="s">
        <v>2302</v>
      </c>
      <c r="BJ213" s="13" t="s">
        <v>2302</v>
      </c>
      <c r="BK213" s="13" t="s">
        <v>2302</v>
      </c>
      <c r="BL213" s="13" t="s">
        <v>2302</v>
      </c>
      <c r="BM213" s="13" t="s">
        <v>2302</v>
      </c>
      <c r="BN213" s="13" t="s">
        <v>2302</v>
      </c>
      <c r="BO213" s="13" t="s">
        <v>2302</v>
      </c>
      <c r="BP213" s="13" t="s">
        <v>2302</v>
      </c>
      <c r="BQ213" s="13" t="s">
        <v>2302</v>
      </c>
      <c r="BR213" s="13" t="s">
        <v>2302</v>
      </c>
      <c r="BS213" s="13" t="s">
        <v>2302</v>
      </c>
      <c r="BT213" s="13" t="s">
        <v>2302</v>
      </c>
      <c r="BU213" s="13" t="s">
        <v>2302</v>
      </c>
      <c r="BV213" s="13" t="s">
        <v>2302</v>
      </c>
      <c r="BW213" s="13" t="s">
        <v>2302</v>
      </c>
    </row>
    <row r="214" spans="1:75" ht="22.5" x14ac:dyDescent="0.25">
      <c r="A214" s="13">
        <v>527339</v>
      </c>
      <c r="B214" s="13" t="s">
        <v>6200</v>
      </c>
      <c r="C214" s="13">
        <v>381365</v>
      </c>
      <c r="D214" s="13" t="s">
        <v>2742</v>
      </c>
      <c r="E214" s="13">
        <v>612217</v>
      </c>
      <c r="F214" s="13" t="s">
        <v>2342</v>
      </c>
      <c r="G214" s="13" t="s">
        <v>2302</v>
      </c>
      <c r="H214" s="13" t="s">
        <v>6198</v>
      </c>
      <c r="I214" s="13" t="s">
        <v>6194</v>
      </c>
      <c r="J214" s="13" t="s">
        <v>2325</v>
      </c>
      <c r="K214" s="13" t="s">
        <v>2885</v>
      </c>
      <c r="L214" s="13" t="s">
        <v>6198</v>
      </c>
      <c r="M214" s="13" t="s">
        <v>2314</v>
      </c>
      <c r="N214" s="13" t="s">
        <v>2302</v>
      </c>
      <c r="O214" s="13" t="s">
        <v>2302</v>
      </c>
      <c r="P214" s="13" t="s">
        <v>2302</v>
      </c>
      <c r="Q214" s="13" t="s">
        <v>6199</v>
      </c>
      <c r="R214" s="13" t="s">
        <v>2312</v>
      </c>
      <c r="S214" s="13" t="s">
        <v>2302</v>
      </c>
      <c r="T214" s="13" t="s">
        <v>6198</v>
      </c>
      <c r="U214" s="13" t="s">
        <v>2302</v>
      </c>
      <c r="V214" s="13" t="s">
        <v>2302</v>
      </c>
      <c r="W214" s="13" t="s">
        <v>2302</v>
      </c>
      <c r="X214" s="13" t="s">
        <v>3556</v>
      </c>
      <c r="Y214" s="14">
        <v>44313.456064814818</v>
      </c>
      <c r="Z214" s="13" t="s">
        <v>2302</v>
      </c>
      <c r="AA214" s="13" t="s">
        <v>2302</v>
      </c>
      <c r="AB214" s="13" t="s">
        <v>2302</v>
      </c>
      <c r="AC214" s="13" t="s">
        <v>2302</v>
      </c>
      <c r="AD214" s="13" t="s">
        <v>2302</v>
      </c>
      <c r="AE214" s="13" t="s">
        <v>2302</v>
      </c>
      <c r="AF214" s="13" t="s">
        <v>2302</v>
      </c>
      <c r="AG214" s="13" t="s">
        <v>2302</v>
      </c>
      <c r="AH214" s="13">
        <v>0</v>
      </c>
      <c r="AI214" s="13" t="s">
        <v>2302</v>
      </c>
      <c r="AJ214" s="13" t="s">
        <v>2309</v>
      </c>
      <c r="AK214" s="13" t="s">
        <v>6197</v>
      </c>
      <c r="AL214" s="13" t="s">
        <v>2325</v>
      </c>
      <c r="AM214" s="13" t="s">
        <v>6196</v>
      </c>
      <c r="AN214" s="13" t="s">
        <v>2885</v>
      </c>
      <c r="AO214" s="13" t="s">
        <v>2332</v>
      </c>
      <c r="AP214" s="13" t="s">
        <v>2359</v>
      </c>
      <c r="AQ214" s="13" t="s">
        <v>2303</v>
      </c>
      <c r="AR214" s="13" t="s">
        <v>2302</v>
      </c>
      <c r="AS214" s="13" t="s">
        <v>2302</v>
      </c>
      <c r="AT214" s="13" t="s">
        <v>2302</v>
      </c>
      <c r="AU214" s="13" t="s">
        <v>2302</v>
      </c>
      <c r="AV214" s="13" t="s">
        <v>2302</v>
      </c>
      <c r="AW214" s="13" t="s">
        <v>2302</v>
      </c>
      <c r="AX214" s="13" t="s">
        <v>2302</v>
      </c>
      <c r="AY214" s="13" t="s">
        <v>2302</v>
      </c>
      <c r="AZ214" s="13" t="s">
        <v>2302</v>
      </c>
      <c r="BA214" s="13" t="s">
        <v>2302</v>
      </c>
      <c r="BB214" s="13" t="s">
        <v>2302</v>
      </c>
      <c r="BC214" s="13" t="s">
        <v>2302</v>
      </c>
      <c r="BD214" s="13" t="s">
        <v>2302</v>
      </c>
      <c r="BE214" s="13" t="s">
        <v>2302</v>
      </c>
      <c r="BF214" s="13" t="s">
        <v>2302</v>
      </c>
      <c r="BG214" s="13" t="s">
        <v>2302</v>
      </c>
      <c r="BH214" s="13" t="s">
        <v>2302</v>
      </c>
      <c r="BI214" s="13" t="s">
        <v>2302</v>
      </c>
      <c r="BJ214" s="13" t="s">
        <v>2302</v>
      </c>
      <c r="BK214" s="13" t="s">
        <v>2302</v>
      </c>
      <c r="BL214" s="13" t="s">
        <v>2302</v>
      </c>
      <c r="BM214" s="13" t="s">
        <v>2302</v>
      </c>
      <c r="BN214" s="13" t="s">
        <v>2302</v>
      </c>
      <c r="BO214" s="13" t="s">
        <v>2302</v>
      </c>
      <c r="BP214" s="13" t="s">
        <v>2302</v>
      </c>
      <c r="BQ214" s="13" t="s">
        <v>2302</v>
      </c>
      <c r="BR214" s="13" t="s">
        <v>2302</v>
      </c>
      <c r="BS214" s="13" t="s">
        <v>2302</v>
      </c>
      <c r="BT214" s="13" t="s">
        <v>2302</v>
      </c>
      <c r="BU214" s="13" t="s">
        <v>2302</v>
      </c>
      <c r="BV214" s="13" t="s">
        <v>2302</v>
      </c>
      <c r="BW214" s="13" t="s">
        <v>2302</v>
      </c>
    </row>
    <row r="215" spans="1:75" ht="22.5" x14ac:dyDescent="0.25">
      <c r="A215" s="13">
        <v>527340</v>
      </c>
      <c r="B215" s="13" t="s">
        <v>6195</v>
      </c>
      <c r="C215" s="13">
        <v>3423032</v>
      </c>
      <c r="D215" s="13" t="s">
        <v>2302</v>
      </c>
      <c r="E215" s="13">
        <v>4765982</v>
      </c>
      <c r="F215" s="13" t="s">
        <v>2342</v>
      </c>
      <c r="G215" s="13" t="s">
        <v>2302</v>
      </c>
      <c r="H215" s="13" t="s">
        <v>6192</v>
      </c>
      <c r="I215" s="13" t="s">
        <v>6194</v>
      </c>
      <c r="J215" s="13" t="s">
        <v>2325</v>
      </c>
      <c r="K215" s="13" t="s">
        <v>2885</v>
      </c>
      <c r="L215" s="13" t="s">
        <v>6192</v>
      </c>
      <c r="M215" s="13" t="s">
        <v>2314</v>
      </c>
      <c r="N215" s="13" t="s">
        <v>2302</v>
      </c>
      <c r="O215" s="13" t="s">
        <v>2302</v>
      </c>
      <c r="P215" s="13" t="s">
        <v>2302</v>
      </c>
      <c r="Q215" s="13" t="s">
        <v>6193</v>
      </c>
      <c r="R215" s="13" t="s">
        <v>2505</v>
      </c>
      <c r="S215" s="13" t="s">
        <v>2302</v>
      </c>
      <c r="T215" s="13" t="s">
        <v>6192</v>
      </c>
      <c r="U215" s="13" t="s">
        <v>2302</v>
      </c>
      <c r="V215" s="13" t="s">
        <v>2302</v>
      </c>
      <c r="W215" s="13" t="s">
        <v>2302</v>
      </c>
      <c r="X215" s="13" t="s">
        <v>3430</v>
      </c>
      <c r="Y215" s="14">
        <v>44257</v>
      </c>
      <c r="Z215" s="13" t="s">
        <v>2302</v>
      </c>
      <c r="AA215" s="13" t="s">
        <v>2302</v>
      </c>
      <c r="AB215" s="13" t="s">
        <v>2302</v>
      </c>
      <c r="AC215" s="13" t="s">
        <v>2302</v>
      </c>
      <c r="AD215" s="13" t="s">
        <v>2302</v>
      </c>
      <c r="AE215" s="13" t="s">
        <v>2302</v>
      </c>
      <c r="AF215" s="13" t="s">
        <v>2302</v>
      </c>
      <c r="AG215" s="13" t="s">
        <v>2302</v>
      </c>
      <c r="AH215" s="13">
        <v>0</v>
      </c>
      <c r="AI215" s="13" t="s">
        <v>2302</v>
      </c>
      <c r="AJ215" s="13" t="s">
        <v>2309</v>
      </c>
      <c r="AK215" s="13" t="s">
        <v>6191</v>
      </c>
      <c r="AL215" s="13" t="s">
        <v>2325</v>
      </c>
      <c r="AM215" s="13" t="s">
        <v>6190</v>
      </c>
      <c r="AN215" s="13" t="s">
        <v>2885</v>
      </c>
      <c r="AO215" s="13" t="s">
        <v>2332</v>
      </c>
      <c r="AP215" s="13" t="s">
        <v>2359</v>
      </c>
      <c r="AQ215" s="13" t="s">
        <v>2303</v>
      </c>
      <c r="AR215" s="13" t="s">
        <v>2302</v>
      </c>
      <c r="AS215" s="13" t="s">
        <v>2302</v>
      </c>
      <c r="AT215" s="13" t="s">
        <v>2302</v>
      </c>
      <c r="AU215" s="13" t="s">
        <v>2302</v>
      </c>
      <c r="AV215" s="13" t="s">
        <v>2302</v>
      </c>
      <c r="AW215" s="13" t="s">
        <v>2302</v>
      </c>
      <c r="AX215" s="13" t="s">
        <v>2302</v>
      </c>
      <c r="AY215" s="13" t="s">
        <v>2302</v>
      </c>
      <c r="AZ215" s="13" t="s">
        <v>2302</v>
      </c>
      <c r="BA215" s="13" t="s">
        <v>2302</v>
      </c>
      <c r="BB215" s="13" t="s">
        <v>2302</v>
      </c>
      <c r="BC215" s="13" t="s">
        <v>2302</v>
      </c>
      <c r="BD215" s="13" t="s">
        <v>2302</v>
      </c>
      <c r="BE215" s="13" t="s">
        <v>2302</v>
      </c>
      <c r="BF215" s="13" t="s">
        <v>2302</v>
      </c>
      <c r="BG215" s="13" t="s">
        <v>2302</v>
      </c>
      <c r="BH215" s="13" t="s">
        <v>2302</v>
      </c>
      <c r="BI215" s="13" t="s">
        <v>2302</v>
      </c>
      <c r="BJ215" s="13" t="s">
        <v>2302</v>
      </c>
      <c r="BK215" s="13" t="s">
        <v>2302</v>
      </c>
      <c r="BL215" s="13" t="s">
        <v>2302</v>
      </c>
      <c r="BM215" s="13" t="s">
        <v>2302</v>
      </c>
      <c r="BN215" s="13" t="s">
        <v>2302</v>
      </c>
      <c r="BO215" s="13" t="s">
        <v>2302</v>
      </c>
      <c r="BP215" s="13" t="s">
        <v>2302</v>
      </c>
      <c r="BQ215" s="13" t="s">
        <v>2302</v>
      </c>
      <c r="BR215" s="13" t="s">
        <v>2302</v>
      </c>
      <c r="BS215" s="13" t="s">
        <v>2302</v>
      </c>
      <c r="BT215" s="13" t="s">
        <v>2302</v>
      </c>
      <c r="BU215" s="13" t="s">
        <v>2302</v>
      </c>
      <c r="BV215" s="13" t="s">
        <v>2302</v>
      </c>
      <c r="BW215" s="13" t="s">
        <v>2302</v>
      </c>
    </row>
    <row r="216" spans="1:75" ht="22.5" x14ac:dyDescent="0.25">
      <c r="A216" s="13">
        <v>527342</v>
      </c>
      <c r="B216" s="13" t="s">
        <v>6189</v>
      </c>
      <c r="C216" s="13">
        <v>3422786</v>
      </c>
      <c r="D216" s="13" t="s">
        <v>2730</v>
      </c>
      <c r="E216" s="13">
        <v>4765484</v>
      </c>
      <c r="F216" s="13" t="s">
        <v>2342</v>
      </c>
      <c r="G216" s="13" t="s">
        <v>2302</v>
      </c>
      <c r="H216" s="13" t="s">
        <v>6187</v>
      </c>
      <c r="I216" s="13" t="s">
        <v>6188</v>
      </c>
      <c r="J216" s="13" t="s">
        <v>2325</v>
      </c>
      <c r="K216" s="13" t="s">
        <v>2885</v>
      </c>
      <c r="L216" s="13" t="s">
        <v>6187</v>
      </c>
      <c r="M216" s="13" t="s">
        <v>2314</v>
      </c>
      <c r="N216" s="13" t="s">
        <v>2302</v>
      </c>
      <c r="O216" s="13" t="s">
        <v>2302</v>
      </c>
      <c r="P216" s="13" t="s">
        <v>2302</v>
      </c>
      <c r="Q216" s="13" t="s">
        <v>6186</v>
      </c>
      <c r="R216" s="13" t="s">
        <v>2375</v>
      </c>
      <c r="S216" s="13" t="s">
        <v>2302</v>
      </c>
      <c r="T216" s="13" t="s">
        <v>4128</v>
      </c>
      <c r="U216" s="13" t="s">
        <v>2302</v>
      </c>
      <c r="V216" s="13" t="s">
        <v>2302</v>
      </c>
      <c r="W216" s="13" t="s">
        <v>2302</v>
      </c>
      <c r="X216" s="13" t="s">
        <v>4480</v>
      </c>
      <c r="Y216" s="14">
        <v>44321.446851851855</v>
      </c>
      <c r="Z216" s="13">
        <v>0</v>
      </c>
      <c r="AA216" s="13" t="s">
        <v>2302</v>
      </c>
      <c r="AB216" s="13" t="s">
        <v>2302</v>
      </c>
      <c r="AC216" s="13" t="s">
        <v>2302</v>
      </c>
      <c r="AD216" s="13" t="s">
        <v>2302</v>
      </c>
      <c r="AE216" s="13" t="s">
        <v>2302</v>
      </c>
      <c r="AF216" s="13" t="s">
        <v>2302</v>
      </c>
      <c r="AG216" s="13" t="s">
        <v>2302</v>
      </c>
      <c r="AH216" s="13">
        <v>0</v>
      </c>
      <c r="AI216" s="13" t="s">
        <v>2302</v>
      </c>
      <c r="AJ216" s="13" t="s">
        <v>2372</v>
      </c>
      <c r="AK216" s="13" t="s">
        <v>6185</v>
      </c>
      <c r="AL216" s="13" t="s">
        <v>2325</v>
      </c>
      <c r="AM216" s="13" t="s">
        <v>6184</v>
      </c>
      <c r="AN216" s="13" t="s">
        <v>2885</v>
      </c>
      <c r="AO216" s="13" t="s">
        <v>2332</v>
      </c>
      <c r="AP216" s="13" t="s">
        <v>2359</v>
      </c>
      <c r="AQ216" s="13" t="s">
        <v>2303</v>
      </c>
      <c r="AR216" s="13" t="s">
        <v>2302</v>
      </c>
      <c r="AS216" s="13" t="s">
        <v>2302</v>
      </c>
      <c r="AT216" s="13" t="s">
        <v>2302</v>
      </c>
      <c r="AU216" s="13" t="s">
        <v>2302</v>
      </c>
      <c r="AV216" s="13" t="s">
        <v>2302</v>
      </c>
      <c r="AW216" s="13" t="s">
        <v>2302</v>
      </c>
      <c r="AX216" s="13" t="s">
        <v>2302</v>
      </c>
      <c r="AY216" s="13" t="s">
        <v>2302</v>
      </c>
      <c r="AZ216" s="13" t="s">
        <v>2302</v>
      </c>
      <c r="BA216" s="13" t="s">
        <v>2302</v>
      </c>
      <c r="BB216" s="13" t="s">
        <v>2302</v>
      </c>
      <c r="BC216" s="13" t="s">
        <v>2302</v>
      </c>
      <c r="BD216" s="13" t="s">
        <v>2302</v>
      </c>
      <c r="BE216" s="13" t="s">
        <v>2302</v>
      </c>
      <c r="BF216" s="13" t="s">
        <v>2302</v>
      </c>
      <c r="BG216" s="13" t="s">
        <v>2302</v>
      </c>
      <c r="BH216" s="13" t="s">
        <v>2302</v>
      </c>
      <c r="BI216" s="13" t="s">
        <v>2302</v>
      </c>
      <c r="BJ216" s="13" t="s">
        <v>2302</v>
      </c>
      <c r="BK216" s="13" t="s">
        <v>2302</v>
      </c>
      <c r="BL216" s="13" t="s">
        <v>2302</v>
      </c>
      <c r="BM216" s="13" t="s">
        <v>2302</v>
      </c>
      <c r="BN216" s="13" t="s">
        <v>2302</v>
      </c>
      <c r="BO216" s="13" t="s">
        <v>2302</v>
      </c>
      <c r="BP216" s="13" t="s">
        <v>2302</v>
      </c>
      <c r="BQ216" s="13" t="s">
        <v>2302</v>
      </c>
      <c r="BR216" s="13" t="s">
        <v>2302</v>
      </c>
      <c r="BS216" s="13" t="s">
        <v>2302</v>
      </c>
      <c r="BT216" s="13" t="s">
        <v>2302</v>
      </c>
      <c r="BU216" s="13" t="s">
        <v>2302</v>
      </c>
      <c r="BV216" s="13" t="s">
        <v>2302</v>
      </c>
      <c r="BW216" s="13" t="s">
        <v>2302</v>
      </c>
    </row>
    <row r="217" spans="1:75" ht="33.75" x14ac:dyDescent="0.25">
      <c r="A217" s="13">
        <v>527388</v>
      </c>
      <c r="B217" s="13" t="s">
        <v>6183</v>
      </c>
      <c r="C217" s="13">
        <v>3423047</v>
      </c>
      <c r="D217" s="13" t="s">
        <v>2302</v>
      </c>
      <c r="E217" s="13">
        <v>4766001</v>
      </c>
      <c r="F217" s="13" t="s">
        <v>2342</v>
      </c>
      <c r="G217" s="13" t="s">
        <v>2302</v>
      </c>
      <c r="H217" s="13" t="s">
        <v>6182</v>
      </c>
      <c r="I217" s="13" t="s">
        <v>6167</v>
      </c>
      <c r="J217" s="13" t="s">
        <v>2325</v>
      </c>
      <c r="K217" s="13" t="s">
        <v>2885</v>
      </c>
      <c r="L217" s="13" t="s">
        <v>6182</v>
      </c>
      <c r="M217" s="13" t="s">
        <v>2314</v>
      </c>
      <c r="N217" s="13" t="s">
        <v>2302</v>
      </c>
      <c r="O217" s="13" t="s">
        <v>2302</v>
      </c>
      <c r="P217" s="13" t="s">
        <v>2302</v>
      </c>
      <c r="Q217" s="13" t="s">
        <v>6181</v>
      </c>
      <c r="R217" s="13" t="s">
        <v>2312</v>
      </c>
      <c r="S217" s="13" t="s">
        <v>2302</v>
      </c>
      <c r="T217" s="13" t="s">
        <v>4128</v>
      </c>
      <c r="U217" s="13" t="s">
        <v>2302</v>
      </c>
      <c r="V217" s="13" t="s">
        <v>2302</v>
      </c>
      <c r="W217" s="13" t="s">
        <v>2302</v>
      </c>
      <c r="X217" s="13" t="s">
        <v>2679</v>
      </c>
      <c r="Y217" s="14">
        <v>44257.716782407406</v>
      </c>
      <c r="Z217" s="13">
        <v>0</v>
      </c>
      <c r="AA217" s="13" t="s">
        <v>2302</v>
      </c>
      <c r="AB217" s="13" t="s">
        <v>2302</v>
      </c>
      <c r="AC217" s="13" t="s">
        <v>2302</v>
      </c>
      <c r="AD217" s="13" t="s">
        <v>2302</v>
      </c>
      <c r="AE217" s="13" t="s">
        <v>2302</v>
      </c>
      <c r="AF217" s="13" t="s">
        <v>2302</v>
      </c>
      <c r="AG217" s="13" t="s">
        <v>2302</v>
      </c>
      <c r="AH217" s="13">
        <v>0</v>
      </c>
      <c r="AI217" s="13" t="s">
        <v>2302</v>
      </c>
      <c r="AJ217" s="13" t="s">
        <v>2401</v>
      </c>
      <c r="AK217" s="13" t="s">
        <v>6180</v>
      </c>
      <c r="AL217" s="13" t="s">
        <v>2325</v>
      </c>
      <c r="AM217" s="13" t="s">
        <v>6179</v>
      </c>
      <c r="AN217" s="13" t="s">
        <v>2885</v>
      </c>
      <c r="AO217" s="13" t="s">
        <v>2332</v>
      </c>
      <c r="AP217" s="13" t="s">
        <v>2359</v>
      </c>
      <c r="AQ217" s="13" t="s">
        <v>2303</v>
      </c>
      <c r="AR217" s="13" t="s">
        <v>2302</v>
      </c>
      <c r="AS217" s="13" t="s">
        <v>2302</v>
      </c>
      <c r="AT217" s="13" t="s">
        <v>2302</v>
      </c>
      <c r="AU217" s="13" t="s">
        <v>2302</v>
      </c>
      <c r="AV217" s="13" t="s">
        <v>2302</v>
      </c>
      <c r="AW217" s="13" t="s">
        <v>2302</v>
      </c>
      <c r="AX217" s="13" t="s">
        <v>2302</v>
      </c>
      <c r="AY217" s="13" t="s">
        <v>2302</v>
      </c>
      <c r="AZ217" s="13" t="s">
        <v>2302</v>
      </c>
      <c r="BA217" s="13" t="s">
        <v>2302</v>
      </c>
      <c r="BB217" s="13" t="s">
        <v>2302</v>
      </c>
      <c r="BC217" s="13" t="s">
        <v>2302</v>
      </c>
      <c r="BD217" s="13" t="s">
        <v>2302</v>
      </c>
      <c r="BE217" s="13" t="s">
        <v>2302</v>
      </c>
      <c r="BF217" s="13" t="s">
        <v>2302</v>
      </c>
      <c r="BG217" s="13" t="s">
        <v>2302</v>
      </c>
      <c r="BH217" s="13" t="s">
        <v>2302</v>
      </c>
      <c r="BI217" s="13" t="s">
        <v>2302</v>
      </c>
      <c r="BJ217" s="13" t="s">
        <v>2302</v>
      </c>
      <c r="BK217" s="13" t="s">
        <v>2302</v>
      </c>
      <c r="BL217" s="13" t="s">
        <v>2302</v>
      </c>
      <c r="BM217" s="13" t="s">
        <v>2302</v>
      </c>
      <c r="BN217" s="13" t="s">
        <v>2302</v>
      </c>
      <c r="BO217" s="13" t="s">
        <v>2302</v>
      </c>
      <c r="BP217" s="13" t="s">
        <v>2302</v>
      </c>
      <c r="BQ217" s="13" t="s">
        <v>2302</v>
      </c>
      <c r="BR217" s="13" t="s">
        <v>2302</v>
      </c>
      <c r="BS217" s="13" t="s">
        <v>2302</v>
      </c>
      <c r="BT217" s="13" t="s">
        <v>2302</v>
      </c>
      <c r="BU217" s="13" t="s">
        <v>2302</v>
      </c>
      <c r="BV217" s="13" t="s">
        <v>2302</v>
      </c>
      <c r="BW217" s="13" t="s">
        <v>2302</v>
      </c>
    </row>
    <row r="218" spans="1:75" ht="33.75" x14ac:dyDescent="0.25">
      <c r="A218" s="13">
        <v>527389</v>
      </c>
      <c r="B218" s="13" t="s">
        <v>6178</v>
      </c>
      <c r="C218" s="13">
        <v>3423045</v>
      </c>
      <c r="D218" s="13" t="s">
        <v>2302</v>
      </c>
      <c r="E218" s="13">
        <v>4765999</v>
      </c>
      <c r="F218" s="13" t="s">
        <v>2342</v>
      </c>
      <c r="G218" s="13" t="s">
        <v>2302</v>
      </c>
      <c r="H218" s="13" t="s">
        <v>6176</v>
      </c>
      <c r="I218" s="13" t="s">
        <v>6167</v>
      </c>
      <c r="J218" s="13" t="s">
        <v>2325</v>
      </c>
      <c r="K218" s="13" t="s">
        <v>2885</v>
      </c>
      <c r="L218" s="13" t="s">
        <v>6176</v>
      </c>
      <c r="M218" s="13" t="s">
        <v>2314</v>
      </c>
      <c r="N218" s="13" t="s">
        <v>2302</v>
      </c>
      <c r="O218" s="13" t="s">
        <v>2302</v>
      </c>
      <c r="P218" s="13" t="s">
        <v>2302</v>
      </c>
      <c r="Q218" s="13" t="s">
        <v>6177</v>
      </c>
      <c r="R218" s="13" t="s">
        <v>2312</v>
      </c>
      <c r="S218" s="13" t="s">
        <v>2302</v>
      </c>
      <c r="T218" s="13" t="s">
        <v>6176</v>
      </c>
      <c r="U218" s="13" t="s">
        <v>2302</v>
      </c>
      <c r="V218" s="13" t="s">
        <v>2302</v>
      </c>
      <c r="W218" s="13" t="s">
        <v>2302</v>
      </c>
      <c r="X218" s="13" t="s">
        <v>2667</v>
      </c>
      <c r="Y218" s="14">
        <v>44291.321458333332</v>
      </c>
      <c r="Z218" s="13">
        <v>0</v>
      </c>
      <c r="AA218" s="13" t="s">
        <v>2302</v>
      </c>
      <c r="AB218" s="13" t="s">
        <v>2302</v>
      </c>
      <c r="AC218" s="13" t="s">
        <v>2302</v>
      </c>
      <c r="AD218" s="13" t="s">
        <v>2302</v>
      </c>
      <c r="AE218" s="13" t="s">
        <v>2302</v>
      </c>
      <c r="AF218" s="13" t="s">
        <v>2302</v>
      </c>
      <c r="AG218" s="13" t="s">
        <v>2302</v>
      </c>
      <c r="AH218" s="13">
        <v>0</v>
      </c>
      <c r="AI218" s="13" t="s">
        <v>2302</v>
      </c>
      <c r="AJ218" s="13" t="s">
        <v>2401</v>
      </c>
      <c r="AK218" s="13" t="s">
        <v>6175</v>
      </c>
      <c r="AL218" s="13" t="s">
        <v>2325</v>
      </c>
      <c r="AM218" s="13" t="s">
        <v>6174</v>
      </c>
      <c r="AN218" s="13" t="s">
        <v>2885</v>
      </c>
      <c r="AO218" s="13" t="s">
        <v>2332</v>
      </c>
      <c r="AP218" s="13" t="s">
        <v>2359</v>
      </c>
      <c r="AQ218" s="13" t="s">
        <v>2303</v>
      </c>
      <c r="AR218" s="13" t="s">
        <v>2302</v>
      </c>
      <c r="AS218" s="13" t="s">
        <v>2302</v>
      </c>
      <c r="AT218" s="13" t="s">
        <v>2302</v>
      </c>
      <c r="AU218" s="13" t="s">
        <v>2302</v>
      </c>
      <c r="AV218" s="13" t="s">
        <v>2302</v>
      </c>
      <c r="AW218" s="13" t="s">
        <v>2302</v>
      </c>
      <c r="AX218" s="13" t="s">
        <v>2302</v>
      </c>
      <c r="AY218" s="13" t="s">
        <v>2302</v>
      </c>
      <c r="AZ218" s="13" t="s">
        <v>2302</v>
      </c>
      <c r="BA218" s="13" t="s">
        <v>2302</v>
      </c>
      <c r="BB218" s="13" t="s">
        <v>2302</v>
      </c>
      <c r="BC218" s="13" t="s">
        <v>2302</v>
      </c>
      <c r="BD218" s="13" t="s">
        <v>2302</v>
      </c>
      <c r="BE218" s="13" t="s">
        <v>2302</v>
      </c>
      <c r="BF218" s="13" t="s">
        <v>2302</v>
      </c>
      <c r="BG218" s="13" t="s">
        <v>2302</v>
      </c>
      <c r="BH218" s="13" t="s">
        <v>2302</v>
      </c>
      <c r="BI218" s="13" t="s">
        <v>2302</v>
      </c>
      <c r="BJ218" s="13" t="s">
        <v>2302</v>
      </c>
      <c r="BK218" s="13" t="s">
        <v>2302</v>
      </c>
      <c r="BL218" s="13" t="s">
        <v>2302</v>
      </c>
      <c r="BM218" s="13" t="s">
        <v>2302</v>
      </c>
      <c r="BN218" s="13" t="s">
        <v>2302</v>
      </c>
      <c r="BO218" s="13" t="s">
        <v>2302</v>
      </c>
      <c r="BP218" s="13" t="s">
        <v>2302</v>
      </c>
      <c r="BQ218" s="13" t="s">
        <v>2302</v>
      </c>
      <c r="BR218" s="13" t="s">
        <v>2302</v>
      </c>
      <c r="BS218" s="13" t="s">
        <v>2302</v>
      </c>
      <c r="BT218" s="13" t="s">
        <v>2302</v>
      </c>
      <c r="BU218" s="13" t="s">
        <v>2302</v>
      </c>
      <c r="BV218" s="13" t="s">
        <v>2302</v>
      </c>
      <c r="BW218" s="13" t="s">
        <v>2302</v>
      </c>
    </row>
    <row r="219" spans="1:75" ht="33.75" x14ac:dyDescent="0.25">
      <c r="A219" s="13">
        <v>527390</v>
      </c>
      <c r="B219" s="13" t="s">
        <v>6173</v>
      </c>
      <c r="C219" s="13">
        <v>3423045</v>
      </c>
      <c r="D219" s="13" t="s">
        <v>2302</v>
      </c>
      <c r="E219" s="13">
        <v>4765999</v>
      </c>
      <c r="F219" s="13" t="s">
        <v>2342</v>
      </c>
      <c r="G219" s="13" t="s">
        <v>2302</v>
      </c>
      <c r="H219" s="13" t="s">
        <v>6171</v>
      </c>
      <c r="I219" s="13" t="s">
        <v>6167</v>
      </c>
      <c r="J219" s="13" t="s">
        <v>2325</v>
      </c>
      <c r="K219" s="13" t="s">
        <v>2885</v>
      </c>
      <c r="L219" s="13" t="s">
        <v>6171</v>
      </c>
      <c r="M219" s="13" t="s">
        <v>2314</v>
      </c>
      <c r="N219" s="13" t="s">
        <v>2302</v>
      </c>
      <c r="O219" s="13" t="s">
        <v>2302</v>
      </c>
      <c r="P219" s="13" t="s">
        <v>2302</v>
      </c>
      <c r="Q219" s="13" t="s">
        <v>6172</v>
      </c>
      <c r="R219" s="13" t="s">
        <v>2312</v>
      </c>
      <c r="S219" s="13" t="s">
        <v>2302</v>
      </c>
      <c r="T219" s="13" t="s">
        <v>6171</v>
      </c>
      <c r="U219" s="13" t="s">
        <v>2302</v>
      </c>
      <c r="V219" s="13" t="s">
        <v>2302</v>
      </c>
      <c r="W219" s="13" t="s">
        <v>2302</v>
      </c>
      <c r="X219" s="13" t="s">
        <v>2667</v>
      </c>
      <c r="Y219" s="14">
        <v>44257.718680555554</v>
      </c>
      <c r="Z219" s="13">
        <v>0</v>
      </c>
      <c r="AA219" s="13" t="s">
        <v>2302</v>
      </c>
      <c r="AB219" s="13" t="s">
        <v>2302</v>
      </c>
      <c r="AC219" s="13" t="s">
        <v>2302</v>
      </c>
      <c r="AD219" s="13" t="s">
        <v>2302</v>
      </c>
      <c r="AE219" s="13" t="s">
        <v>2302</v>
      </c>
      <c r="AF219" s="13" t="s">
        <v>2302</v>
      </c>
      <c r="AG219" s="13" t="s">
        <v>2302</v>
      </c>
      <c r="AH219" s="13">
        <v>0</v>
      </c>
      <c r="AI219" s="13" t="s">
        <v>2302</v>
      </c>
      <c r="AJ219" s="13" t="s">
        <v>2401</v>
      </c>
      <c r="AK219" s="13" t="s">
        <v>6170</v>
      </c>
      <c r="AL219" s="13" t="s">
        <v>2325</v>
      </c>
      <c r="AM219" s="13" t="s">
        <v>6169</v>
      </c>
      <c r="AN219" s="13" t="s">
        <v>2885</v>
      </c>
      <c r="AO219" s="13" t="s">
        <v>2332</v>
      </c>
      <c r="AP219" s="13" t="s">
        <v>2359</v>
      </c>
      <c r="AQ219" s="13" t="s">
        <v>2303</v>
      </c>
      <c r="AR219" s="13" t="s">
        <v>2302</v>
      </c>
      <c r="AS219" s="13" t="s">
        <v>2302</v>
      </c>
      <c r="AT219" s="13" t="s">
        <v>2302</v>
      </c>
      <c r="AU219" s="13" t="s">
        <v>2302</v>
      </c>
      <c r="AV219" s="13" t="s">
        <v>2302</v>
      </c>
      <c r="AW219" s="13" t="s">
        <v>2302</v>
      </c>
      <c r="AX219" s="13" t="s">
        <v>2302</v>
      </c>
      <c r="AY219" s="13" t="s">
        <v>2302</v>
      </c>
      <c r="AZ219" s="13" t="s">
        <v>2302</v>
      </c>
      <c r="BA219" s="13" t="s">
        <v>2302</v>
      </c>
      <c r="BB219" s="13" t="s">
        <v>2302</v>
      </c>
      <c r="BC219" s="13" t="s">
        <v>2302</v>
      </c>
      <c r="BD219" s="13" t="s">
        <v>2302</v>
      </c>
      <c r="BE219" s="13" t="s">
        <v>2302</v>
      </c>
      <c r="BF219" s="13" t="s">
        <v>2302</v>
      </c>
      <c r="BG219" s="13" t="s">
        <v>2302</v>
      </c>
      <c r="BH219" s="13" t="s">
        <v>2302</v>
      </c>
      <c r="BI219" s="13" t="s">
        <v>2302</v>
      </c>
      <c r="BJ219" s="13" t="s">
        <v>2302</v>
      </c>
      <c r="BK219" s="13" t="s">
        <v>2302</v>
      </c>
      <c r="BL219" s="13" t="s">
        <v>2302</v>
      </c>
      <c r="BM219" s="13" t="s">
        <v>2302</v>
      </c>
      <c r="BN219" s="13" t="s">
        <v>2302</v>
      </c>
      <c r="BO219" s="13" t="s">
        <v>2302</v>
      </c>
      <c r="BP219" s="13" t="s">
        <v>2302</v>
      </c>
      <c r="BQ219" s="13" t="s">
        <v>2302</v>
      </c>
      <c r="BR219" s="13" t="s">
        <v>2302</v>
      </c>
      <c r="BS219" s="13" t="s">
        <v>2302</v>
      </c>
      <c r="BT219" s="13" t="s">
        <v>2302</v>
      </c>
      <c r="BU219" s="13" t="s">
        <v>2302</v>
      </c>
      <c r="BV219" s="13" t="s">
        <v>2302</v>
      </c>
      <c r="BW219" s="13" t="s">
        <v>2302</v>
      </c>
    </row>
    <row r="220" spans="1:75" ht="33.75" x14ac:dyDescent="0.25">
      <c r="A220" s="13">
        <v>527392</v>
      </c>
      <c r="B220" s="13" t="s">
        <v>6168</v>
      </c>
      <c r="C220" s="13">
        <v>3423048</v>
      </c>
      <c r="D220" s="13" t="s">
        <v>2302</v>
      </c>
      <c r="E220" s="13">
        <v>4766002</v>
      </c>
      <c r="F220" s="13" t="s">
        <v>2342</v>
      </c>
      <c r="G220" s="13" t="s">
        <v>2302</v>
      </c>
      <c r="H220" s="13" t="s">
        <v>6165</v>
      </c>
      <c r="I220" s="13" t="s">
        <v>6167</v>
      </c>
      <c r="J220" s="13" t="s">
        <v>2325</v>
      </c>
      <c r="K220" s="13" t="s">
        <v>2885</v>
      </c>
      <c r="L220" s="13" t="s">
        <v>6165</v>
      </c>
      <c r="M220" s="13" t="s">
        <v>2314</v>
      </c>
      <c r="N220" s="13" t="s">
        <v>2302</v>
      </c>
      <c r="O220" s="13" t="s">
        <v>2302</v>
      </c>
      <c r="P220" s="13" t="s">
        <v>2302</v>
      </c>
      <c r="Q220" s="13" t="s">
        <v>6166</v>
      </c>
      <c r="R220" s="13" t="s">
        <v>2312</v>
      </c>
      <c r="S220" s="13" t="s">
        <v>2302</v>
      </c>
      <c r="T220" s="13" t="s">
        <v>6165</v>
      </c>
      <c r="U220" s="13" t="s">
        <v>2302</v>
      </c>
      <c r="V220" s="13" t="s">
        <v>2302</v>
      </c>
      <c r="W220" s="13" t="s">
        <v>2302</v>
      </c>
      <c r="X220" s="13" t="s">
        <v>2690</v>
      </c>
      <c r="Y220" s="14">
        <v>44257.719583333332</v>
      </c>
      <c r="Z220" s="13">
        <v>0</v>
      </c>
      <c r="AA220" s="13" t="s">
        <v>2302</v>
      </c>
      <c r="AB220" s="13" t="s">
        <v>2302</v>
      </c>
      <c r="AC220" s="13" t="s">
        <v>2302</v>
      </c>
      <c r="AD220" s="13" t="s">
        <v>2302</v>
      </c>
      <c r="AE220" s="13" t="s">
        <v>2302</v>
      </c>
      <c r="AF220" s="13" t="s">
        <v>2302</v>
      </c>
      <c r="AG220" s="13" t="s">
        <v>2302</v>
      </c>
      <c r="AH220" s="13">
        <v>0</v>
      </c>
      <c r="AI220" s="13" t="s">
        <v>2302</v>
      </c>
      <c r="AJ220" s="13" t="s">
        <v>2401</v>
      </c>
      <c r="AK220" s="13" t="s">
        <v>6164</v>
      </c>
      <c r="AL220" s="13" t="s">
        <v>2325</v>
      </c>
      <c r="AM220" s="13" t="s">
        <v>6163</v>
      </c>
      <c r="AN220" s="13" t="s">
        <v>2885</v>
      </c>
      <c r="AO220" s="13" t="s">
        <v>2332</v>
      </c>
      <c r="AP220" s="13" t="s">
        <v>2359</v>
      </c>
      <c r="AQ220" s="13" t="s">
        <v>2303</v>
      </c>
      <c r="AR220" s="13" t="s">
        <v>2302</v>
      </c>
      <c r="AS220" s="13" t="s">
        <v>2302</v>
      </c>
      <c r="AT220" s="13" t="s">
        <v>2302</v>
      </c>
      <c r="AU220" s="13" t="s">
        <v>2302</v>
      </c>
      <c r="AV220" s="13" t="s">
        <v>2302</v>
      </c>
      <c r="AW220" s="13" t="s">
        <v>2302</v>
      </c>
      <c r="AX220" s="13" t="s">
        <v>2302</v>
      </c>
      <c r="AY220" s="13" t="s">
        <v>2302</v>
      </c>
      <c r="AZ220" s="13" t="s">
        <v>2302</v>
      </c>
      <c r="BA220" s="13" t="s">
        <v>2302</v>
      </c>
      <c r="BB220" s="13" t="s">
        <v>2302</v>
      </c>
      <c r="BC220" s="13" t="s">
        <v>2302</v>
      </c>
      <c r="BD220" s="13" t="s">
        <v>2302</v>
      </c>
      <c r="BE220" s="13" t="s">
        <v>2302</v>
      </c>
      <c r="BF220" s="13" t="s">
        <v>2302</v>
      </c>
      <c r="BG220" s="13" t="s">
        <v>2302</v>
      </c>
      <c r="BH220" s="13" t="s">
        <v>2302</v>
      </c>
      <c r="BI220" s="13" t="s">
        <v>2302</v>
      </c>
      <c r="BJ220" s="13" t="s">
        <v>2302</v>
      </c>
      <c r="BK220" s="13" t="s">
        <v>2302</v>
      </c>
      <c r="BL220" s="13" t="s">
        <v>2302</v>
      </c>
      <c r="BM220" s="13" t="s">
        <v>2302</v>
      </c>
      <c r="BN220" s="13" t="s">
        <v>2302</v>
      </c>
      <c r="BO220" s="13" t="s">
        <v>2302</v>
      </c>
      <c r="BP220" s="13" t="s">
        <v>2302</v>
      </c>
      <c r="BQ220" s="13" t="s">
        <v>2302</v>
      </c>
      <c r="BR220" s="13" t="s">
        <v>2302</v>
      </c>
      <c r="BS220" s="13" t="s">
        <v>2302</v>
      </c>
      <c r="BT220" s="13" t="s">
        <v>2302</v>
      </c>
      <c r="BU220" s="13" t="s">
        <v>2302</v>
      </c>
      <c r="BV220" s="13" t="s">
        <v>2302</v>
      </c>
      <c r="BW220" s="13" t="s">
        <v>2302</v>
      </c>
    </row>
    <row r="221" spans="1:75" ht="22.5" x14ac:dyDescent="0.25">
      <c r="A221" s="13">
        <v>529557</v>
      </c>
      <c r="B221" s="13" t="s">
        <v>6162</v>
      </c>
      <c r="C221" s="13">
        <v>447571</v>
      </c>
      <c r="D221" s="13" t="s">
        <v>2766</v>
      </c>
      <c r="E221" s="13">
        <v>736593</v>
      </c>
      <c r="F221" s="13" t="s">
        <v>2342</v>
      </c>
      <c r="G221" s="13" t="s">
        <v>2302</v>
      </c>
      <c r="H221" s="13" t="s">
        <v>6160</v>
      </c>
      <c r="I221" s="13" t="s">
        <v>6162</v>
      </c>
      <c r="J221" s="13" t="s">
        <v>2325</v>
      </c>
      <c r="K221" s="13" t="s">
        <v>2885</v>
      </c>
      <c r="L221" s="13" t="s">
        <v>6160</v>
      </c>
      <c r="M221" s="13" t="s">
        <v>2314</v>
      </c>
      <c r="N221" s="13" t="s">
        <v>2302</v>
      </c>
      <c r="O221" s="13" t="s">
        <v>2302</v>
      </c>
      <c r="P221" s="13" t="s">
        <v>2302</v>
      </c>
      <c r="Q221" s="13" t="s">
        <v>6161</v>
      </c>
      <c r="R221" s="13" t="s">
        <v>2312</v>
      </c>
      <c r="S221" s="13" t="s">
        <v>2302</v>
      </c>
      <c r="T221" s="13" t="s">
        <v>6160</v>
      </c>
      <c r="U221" s="13" t="s">
        <v>2302</v>
      </c>
      <c r="V221" s="13" t="s">
        <v>2302</v>
      </c>
      <c r="W221" s="13" t="s">
        <v>2302</v>
      </c>
      <c r="X221" s="13" t="s">
        <v>2761</v>
      </c>
      <c r="Y221" s="14">
        <v>44279.458657407406</v>
      </c>
      <c r="Z221" s="13">
        <v>0</v>
      </c>
      <c r="AA221" s="13" t="s">
        <v>2302</v>
      </c>
      <c r="AB221" s="13" t="s">
        <v>2302</v>
      </c>
      <c r="AC221" s="13" t="s">
        <v>2302</v>
      </c>
      <c r="AD221" s="13" t="s">
        <v>2302</v>
      </c>
      <c r="AE221" s="13" t="s">
        <v>2302</v>
      </c>
      <c r="AF221" s="13" t="s">
        <v>2302</v>
      </c>
      <c r="AG221" s="13" t="s">
        <v>2302</v>
      </c>
      <c r="AH221" s="13">
        <v>0</v>
      </c>
      <c r="AI221" s="13" t="s">
        <v>2302</v>
      </c>
      <c r="AJ221" s="13" t="s">
        <v>2372</v>
      </c>
      <c r="AK221" s="13" t="s">
        <v>6159</v>
      </c>
      <c r="AL221" s="13" t="s">
        <v>2325</v>
      </c>
      <c r="AM221" s="13" t="s">
        <v>6158</v>
      </c>
      <c r="AN221" s="13" t="s">
        <v>2885</v>
      </c>
      <c r="AO221" s="13" t="s">
        <v>6157</v>
      </c>
      <c r="AP221" s="13" t="s">
        <v>2359</v>
      </c>
      <c r="AQ221" s="13" t="s">
        <v>2303</v>
      </c>
      <c r="AR221" s="13" t="s">
        <v>2302</v>
      </c>
      <c r="AS221" s="13" t="s">
        <v>2302</v>
      </c>
      <c r="AT221" s="13" t="s">
        <v>2302</v>
      </c>
      <c r="AU221" s="13" t="s">
        <v>2302</v>
      </c>
      <c r="AV221" s="13" t="s">
        <v>2302</v>
      </c>
      <c r="AW221" s="13" t="s">
        <v>2302</v>
      </c>
      <c r="AX221" s="13" t="s">
        <v>2302</v>
      </c>
      <c r="AY221" s="13" t="s">
        <v>2302</v>
      </c>
      <c r="AZ221" s="13" t="s">
        <v>2302</v>
      </c>
      <c r="BA221" s="13" t="s">
        <v>2302</v>
      </c>
      <c r="BB221" s="13" t="s">
        <v>2302</v>
      </c>
      <c r="BC221" s="13" t="s">
        <v>2302</v>
      </c>
      <c r="BD221" s="13" t="s">
        <v>2302</v>
      </c>
      <c r="BE221" s="13" t="s">
        <v>2302</v>
      </c>
      <c r="BF221" s="13" t="s">
        <v>2302</v>
      </c>
      <c r="BG221" s="13" t="s">
        <v>2302</v>
      </c>
      <c r="BH221" s="13" t="s">
        <v>2302</v>
      </c>
      <c r="BI221" s="13" t="s">
        <v>2302</v>
      </c>
      <c r="BJ221" s="13" t="s">
        <v>2302</v>
      </c>
      <c r="BK221" s="13" t="s">
        <v>2302</v>
      </c>
      <c r="BL221" s="13" t="s">
        <v>2302</v>
      </c>
      <c r="BM221" s="13" t="s">
        <v>2302</v>
      </c>
      <c r="BN221" s="13" t="s">
        <v>2302</v>
      </c>
      <c r="BO221" s="13" t="s">
        <v>2302</v>
      </c>
      <c r="BP221" s="13" t="s">
        <v>2302</v>
      </c>
      <c r="BQ221" s="13" t="s">
        <v>2302</v>
      </c>
      <c r="BR221" s="13" t="s">
        <v>2302</v>
      </c>
      <c r="BS221" s="13" t="s">
        <v>2302</v>
      </c>
      <c r="BT221" s="13" t="s">
        <v>2302</v>
      </c>
      <c r="BU221" s="13" t="s">
        <v>2302</v>
      </c>
      <c r="BV221" s="13" t="s">
        <v>2302</v>
      </c>
      <c r="BW221" s="13" t="s">
        <v>2302</v>
      </c>
    </row>
    <row r="222" spans="1:75" ht="22.5" x14ac:dyDescent="0.25">
      <c r="A222" s="13">
        <v>529562</v>
      </c>
      <c r="B222" s="13" t="s">
        <v>6155</v>
      </c>
      <c r="C222" s="13">
        <v>3422786</v>
      </c>
      <c r="D222" s="13" t="s">
        <v>2730</v>
      </c>
      <c r="E222" s="13">
        <v>4765484</v>
      </c>
      <c r="F222" s="13" t="s">
        <v>2317</v>
      </c>
      <c r="G222" s="13" t="s">
        <v>2302</v>
      </c>
      <c r="H222" s="13" t="s">
        <v>6156</v>
      </c>
      <c r="I222" s="13" t="s">
        <v>6155</v>
      </c>
      <c r="J222" s="13" t="s">
        <v>2302</v>
      </c>
      <c r="K222" s="13" t="s">
        <v>6154</v>
      </c>
      <c r="L222" s="13" t="s">
        <v>6153</v>
      </c>
      <c r="M222" s="13" t="s">
        <v>2314</v>
      </c>
      <c r="N222" s="13" t="s">
        <v>2302</v>
      </c>
      <c r="O222" s="13" t="s">
        <v>2302</v>
      </c>
      <c r="P222" s="13" t="s">
        <v>2302</v>
      </c>
      <c r="Q222" s="13" t="s">
        <v>6152</v>
      </c>
      <c r="R222" s="13" t="s">
        <v>2312</v>
      </c>
      <c r="S222" s="13" t="s">
        <v>2302</v>
      </c>
      <c r="T222" s="13" t="s">
        <v>4128</v>
      </c>
      <c r="U222" s="13" t="s">
        <v>2302</v>
      </c>
      <c r="V222" s="13" t="s">
        <v>2302</v>
      </c>
      <c r="W222" s="13" t="s">
        <v>2302</v>
      </c>
      <c r="X222" s="13" t="s">
        <v>4133</v>
      </c>
      <c r="Y222" s="14">
        <v>44313.43986111111</v>
      </c>
      <c r="Z222" s="13">
        <v>0</v>
      </c>
      <c r="AA222" s="13" t="s">
        <v>2302</v>
      </c>
      <c r="AB222" s="13" t="s">
        <v>2302</v>
      </c>
      <c r="AC222" s="13" t="s">
        <v>2302</v>
      </c>
      <c r="AD222" s="13" t="s">
        <v>2302</v>
      </c>
      <c r="AE222" s="13" t="s">
        <v>2302</v>
      </c>
      <c r="AF222" s="13" t="s">
        <v>2302</v>
      </c>
      <c r="AG222" s="13" t="s">
        <v>2302</v>
      </c>
      <c r="AH222" s="13">
        <v>0</v>
      </c>
      <c r="AI222" s="13" t="s">
        <v>2302</v>
      </c>
      <c r="AJ222" s="13" t="s">
        <v>2309</v>
      </c>
      <c r="AK222" s="13" t="s">
        <v>6151</v>
      </c>
      <c r="AL222" s="13" t="s">
        <v>6150</v>
      </c>
      <c r="AM222" s="13" t="s">
        <v>6149</v>
      </c>
      <c r="AN222" s="13" t="s">
        <v>6148</v>
      </c>
      <c r="AO222" s="13" t="s">
        <v>4206</v>
      </c>
      <c r="AP222" s="13" t="s">
        <v>6147</v>
      </c>
      <c r="AQ222" s="13" t="s">
        <v>2303</v>
      </c>
      <c r="AR222" s="13" t="s">
        <v>2302</v>
      </c>
      <c r="AS222" s="13" t="s">
        <v>2302</v>
      </c>
      <c r="AT222" s="13" t="s">
        <v>2302</v>
      </c>
      <c r="AU222" s="13" t="s">
        <v>2302</v>
      </c>
      <c r="AV222" s="13" t="s">
        <v>2302</v>
      </c>
      <c r="AW222" s="13" t="s">
        <v>2302</v>
      </c>
      <c r="AX222" s="13" t="s">
        <v>2302</v>
      </c>
      <c r="AY222" s="13" t="s">
        <v>2302</v>
      </c>
      <c r="AZ222" s="13" t="s">
        <v>2302</v>
      </c>
      <c r="BA222" s="13" t="s">
        <v>2302</v>
      </c>
      <c r="BB222" s="13" t="s">
        <v>2302</v>
      </c>
      <c r="BC222" s="13" t="s">
        <v>2302</v>
      </c>
      <c r="BD222" s="13" t="s">
        <v>2302</v>
      </c>
      <c r="BE222" s="13" t="s">
        <v>2302</v>
      </c>
      <c r="BF222" s="13" t="s">
        <v>2302</v>
      </c>
      <c r="BG222" s="13" t="s">
        <v>2302</v>
      </c>
      <c r="BH222" s="13" t="s">
        <v>2302</v>
      </c>
      <c r="BI222" s="13" t="s">
        <v>2302</v>
      </c>
      <c r="BJ222" s="13" t="s">
        <v>2302</v>
      </c>
      <c r="BK222" s="13" t="s">
        <v>2302</v>
      </c>
      <c r="BL222" s="13" t="s">
        <v>2302</v>
      </c>
      <c r="BM222" s="13" t="s">
        <v>2302</v>
      </c>
      <c r="BN222" s="13" t="s">
        <v>2302</v>
      </c>
      <c r="BO222" s="13" t="s">
        <v>2302</v>
      </c>
      <c r="BP222" s="13" t="s">
        <v>2302</v>
      </c>
      <c r="BQ222" s="13" t="s">
        <v>2302</v>
      </c>
      <c r="BR222" s="13" t="s">
        <v>2302</v>
      </c>
      <c r="BS222" s="13" t="s">
        <v>2302</v>
      </c>
      <c r="BT222" s="13" t="s">
        <v>2302</v>
      </c>
      <c r="BU222" s="13" t="s">
        <v>2302</v>
      </c>
      <c r="BV222" s="13" t="s">
        <v>2302</v>
      </c>
      <c r="BW222" s="13" t="s">
        <v>2302</v>
      </c>
    </row>
    <row r="223" spans="1:75" ht="22.5" x14ac:dyDescent="0.25">
      <c r="A223" s="13">
        <v>529566</v>
      </c>
      <c r="B223" s="13" t="s">
        <v>5757</v>
      </c>
      <c r="C223" s="13">
        <v>2888479</v>
      </c>
      <c r="D223" s="13" t="s">
        <v>3499</v>
      </c>
      <c r="E223" s="13">
        <v>3947862</v>
      </c>
      <c r="F223" s="13" t="s">
        <v>2342</v>
      </c>
      <c r="G223" s="13" t="s">
        <v>2302</v>
      </c>
      <c r="H223" s="13" t="s">
        <v>6146</v>
      </c>
      <c r="I223" s="13" t="s">
        <v>5757</v>
      </c>
      <c r="J223" s="13" t="s">
        <v>2325</v>
      </c>
      <c r="K223" s="13" t="s">
        <v>2885</v>
      </c>
      <c r="L223" s="13" t="s">
        <v>6146</v>
      </c>
      <c r="M223" s="13" t="s">
        <v>2314</v>
      </c>
      <c r="N223" s="13" t="s">
        <v>2302</v>
      </c>
      <c r="O223" s="13" t="s">
        <v>2302</v>
      </c>
      <c r="P223" s="13" t="s">
        <v>2302</v>
      </c>
      <c r="Q223" s="13" t="s">
        <v>6145</v>
      </c>
      <c r="R223" s="13" t="s">
        <v>2312</v>
      </c>
      <c r="S223" s="13" t="s">
        <v>2302</v>
      </c>
      <c r="T223" s="13" t="s">
        <v>6144</v>
      </c>
      <c r="U223" s="13" t="s">
        <v>2302</v>
      </c>
      <c r="V223" s="13" t="s">
        <v>2302</v>
      </c>
      <c r="W223" s="13" t="s">
        <v>2302</v>
      </c>
      <c r="X223" s="13" t="s">
        <v>3501</v>
      </c>
      <c r="Y223" s="14">
        <v>44273.629560185182</v>
      </c>
      <c r="Z223" s="13">
        <v>0</v>
      </c>
      <c r="AA223" s="13" t="s">
        <v>2302</v>
      </c>
      <c r="AB223" s="13" t="s">
        <v>2302</v>
      </c>
      <c r="AC223" s="13" t="s">
        <v>2302</v>
      </c>
      <c r="AD223" s="13" t="s">
        <v>2302</v>
      </c>
      <c r="AE223" s="13" t="s">
        <v>2302</v>
      </c>
      <c r="AF223" s="13" t="s">
        <v>2302</v>
      </c>
      <c r="AG223" s="13" t="s">
        <v>2302</v>
      </c>
      <c r="AH223" s="13">
        <v>0</v>
      </c>
      <c r="AI223" s="13" t="s">
        <v>2302</v>
      </c>
      <c r="AJ223" s="13" t="s">
        <v>2309</v>
      </c>
      <c r="AK223" s="13" t="s">
        <v>6143</v>
      </c>
      <c r="AL223" s="13" t="s">
        <v>2325</v>
      </c>
      <c r="AM223" s="13" t="s">
        <v>6142</v>
      </c>
      <c r="AN223" s="13" t="s">
        <v>2885</v>
      </c>
      <c r="AO223" s="13" t="s">
        <v>2332</v>
      </c>
      <c r="AP223" s="13" t="s">
        <v>2359</v>
      </c>
      <c r="AQ223" s="13" t="s">
        <v>2303</v>
      </c>
      <c r="AR223" s="13" t="s">
        <v>2302</v>
      </c>
      <c r="AS223" s="13" t="s">
        <v>2302</v>
      </c>
      <c r="AT223" s="13" t="s">
        <v>2302</v>
      </c>
      <c r="AU223" s="13" t="s">
        <v>2302</v>
      </c>
      <c r="AV223" s="13" t="s">
        <v>2302</v>
      </c>
      <c r="AW223" s="13" t="s">
        <v>2302</v>
      </c>
      <c r="AX223" s="13" t="s">
        <v>2302</v>
      </c>
      <c r="AY223" s="13" t="s">
        <v>2302</v>
      </c>
      <c r="AZ223" s="13" t="s">
        <v>2302</v>
      </c>
      <c r="BA223" s="13" t="s">
        <v>2302</v>
      </c>
      <c r="BB223" s="13" t="s">
        <v>2302</v>
      </c>
      <c r="BC223" s="13" t="s">
        <v>2302</v>
      </c>
      <c r="BD223" s="13" t="s">
        <v>2302</v>
      </c>
      <c r="BE223" s="13" t="s">
        <v>2302</v>
      </c>
      <c r="BF223" s="13" t="s">
        <v>2302</v>
      </c>
      <c r="BG223" s="13" t="s">
        <v>2302</v>
      </c>
      <c r="BH223" s="13" t="s">
        <v>2302</v>
      </c>
      <c r="BI223" s="13" t="s">
        <v>2302</v>
      </c>
      <c r="BJ223" s="13" t="s">
        <v>2302</v>
      </c>
      <c r="BK223" s="13" t="s">
        <v>2302</v>
      </c>
      <c r="BL223" s="13" t="s">
        <v>2302</v>
      </c>
      <c r="BM223" s="13" t="s">
        <v>2302</v>
      </c>
      <c r="BN223" s="13" t="s">
        <v>2302</v>
      </c>
      <c r="BO223" s="13" t="s">
        <v>2302</v>
      </c>
      <c r="BP223" s="13" t="s">
        <v>2302</v>
      </c>
      <c r="BQ223" s="13" t="s">
        <v>2302</v>
      </c>
      <c r="BR223" s="13" t="s">
        <v>2302</v>
      </c>
      <c r="BS223" s="13" t="s">
        <v>2302</v>
      </c>
      <c r="BT223" s="13" t="s">
        <v>2302</v>
      </c>
      <c r="BU223" s="13" t="s">
        <v>2302</v>
      </c>
      <c r="BV223" s="13" t="s">
        <v>2302</v>
      </c>
      <c r="BW223" s="13" t="s">
        <v>2302</v>
      </c>
    </row>
    <row r="224" spans="1:75" ht="22.5" x14ac:dyDescent="0.25">
      <c r="A224" s="13">
        <v>603267</v>
      </c>
      <c r="B224" s="13" t="s">
        <v>6141</v>
      </c>
      <c r="C224" s="13">
        <v>2051744</v>
      </c>
      <c r="D224" s="13" t="s">
        <v>2754</v>
      </c>
      <c r="E224" s="13">
        <v>2928445</v>
      </c>
      <c r="F224" s="13" t="s">
        <v>2302</v>
      </c>
      <c r="G224" s="13" t="s">
        <v>2302</v>
      </c>
      <c r="H224" s="13" t="s">
        <v>6140</v>
      </c>
      <c r="I224" s="13" t="s">
        <v>6141</v>
      </c>
      <c r="J224" s="13" t="s">
        <v>2325</v>
      </c>
      <c r="K224" s="13" t="s">
        <v>2885</v>
      </c>
      <c r="L224" s="13" t="s">
        <v>6140</v>
      </c>
      <c r="M224" s="13" t="s">
        <v>2314</v>
      </c>
      <c r="N224" s="13" t="s">
        <v>2302</v>
      </c>
      <c r="O224" s="13" t="s">
        <v>2302</v>
      </c>
      <c r="P224" s="13" t="s">
        <v>2302</v>
      </c>
      <c r="Q224" s="13" t="s">
        <v>6139</v>
      </c>
      <c r="R224" s="13" t="s">
        <v>2312</v>
      </c>
      <c r="S224" s="13" t="s">
        <v>2302</v>
      </c>
      <c r="T224" s="13" t="s">
        <v>2327</v>
      </c>
      <c r="U224" s="13" t="s">
        <v>2302</v>
      </c>
      <c r="V224" s="13" t="s">
        <v>2302</v>
      </c>
      <c r="W224" s="13" t="s">
        <v>2302</v>
      </c>
      <c r="X224" s="13" t="s">
        <v>3406</v>
      </c>
      <c r="Y224" s="14">
        <v>44239.597581018519</v>
      </c>
      <c r="Z224" s="13">
        <v>0</v>
      </c>
      <c r="AA224" s="13" t="s">
        <v>2302</v>
      </c>
      <c r="AB224" s="13" t="s">
        <v>2302</v>
      </c>
      <c r="AC224" s="13" t="s">
        <v>2302</v>
      </c>
      <c r="AD224" s="13" t="s">
        <v>2302</v>
      </c>
      <c r="AE224" s="13" t="s">
        <v>2302</v>
      </c>
      <c r="AF224" s="13" t="s">
        <v>2302</v>
      </c>
      <c r="AG224" s="13" t="s">
        <v>2302</v>
      </c>
      <c r="AH224" s="13">
        <v>0</v>
      </c>
      <c r="AI224" s="13" t="s">
        <v>2302</v>
      </c>
      <c r="AJ224" s="13" t="s">
        <v>2309</v>
      </c>
      <c r="AK224" s="13" t="s">
        <v>2302</v>
      </c>
      <c r="AL224" s="13" t="s">
        <v>2325</v>
      </c>
      <c r="AM224" s="13" t="s">
        <v>2302</v>
      </c>
      <c r="AN224" s="13" t="s">
        <v>2885</v>
      </c>
      <c r="AO224" s="13" t="s">
        <v>2302</v>
      </c>
      <c r="AP224" s="13" t="s">
        <v>2302</v>
      </c>
      <c r="AQ224" s="13" t="s">
        <v>2303</v>
      </c>
      <c r="AR224" s="13" t="s">
        <v>2302</v>
      </c>
      <c r="AS224" s="13" t="s">
        <v>2302</v>
      </c>
      <c r="AT224" s="13" t="s">
        <v>2302</v>
      </c>
      <c r="AU224" s="13" t="s">
        <v>2302</v>
      </c>
      <c r="AV224" s="13" t="s">
        <v>2302</v>
      </c>
      <c r="AW224" s="13" t="s">
        <v>2302</v>
      </c>
      <c r="AX224" s="13" t="s">
        <v>2302</v>
      </c>
      <c r="AY224" s="13" t="s">
        <v>2302</v>
      </c>
      <c r="AZ224" s="13" t="s">
        <v>2302</v>
      </c>
      <c r="BA224" s="13" t="s">
        <v>2302</v>
      </c>
      <c r="BB224" s="13" t="s">
        <v>2302</v>
      </c>
      <c r="BC224" s="13" t="s">
        <v>2302</v>
      </c>
      <c r="BD224" s="13" t="s">
        <v>2302</v>
      </c>
      <c r="BE224" s="13" t="s">
        <v>2302</v>
      </c>
      <c r="BF224" s="13" t="s">
        <v>2302</v>
      </c>
      <c r="BG224" s="13" t="s">
        <v>2302</v>
      </c>
      <c r="BH224" s="13" t="s">
        <v>2302</v>
      </c>
      <c r="BI224" s="13" t="s">
        <v>2302</v>
      </c>
      <c r="BJ224" s="13" t="s">
        <v>2302</v>
      </c>
      <c r="BK224" s="13" t="s">
        <v>2302</v>
      </c>
      <c r="BL224" s="13" t="s">
        <v>2302</v>
      </c>
      <c r="BM224" s="13" t="s">
        <v>2302</v>
      </c>
      <c r="BN224" s="13" t="s">
        <v>2302</v>
      </c>
      <c r="BO224" s="13" t="s">
        <v>2302</v>
      </c>
      <c r="BP224" s="13" t="s">
        <v>2302</v>
      </c>
      <c r="BQ224" s="13" t="s">
        <v>2302</v>
      </c>
      <c r="BR224" s="13" t="s">
        <v>2302</v>
      </c>
      <c r="BS224" s="13" t="s">
        <v>2302</v>
      </c>
      <c r="BT224" s="13" t="s">
        <v>2302</v>
      </c>
      <c r="BU224" s="13" t="s">
        <v>2302</v>
      </c>
      <c r="BV224" s="13" t="s">
        <v>2302</v>
      </c>
      <c r="BW224" s="13" t="s">
        <v>2302</v>
      </c>
    </row>
    <row r="225" spans="1:75" ht="22.5" x14ac:dyDescent="0.25">
      <c r="A225" s="13">
        <v>603268</v>
      </c>
      <c r="B225" s="13" t="s">
        <v>6138</v>
      </c>
      <c r="C225" s="13">
        <v>2051744</v>
      </c>
      <c r="D225" s="13" t="s">
        <v>2754</v>
      </c>
      <c r="E225" s="13">
        <v>2928445</v>
      </c>
      <c r="F225" s="13" t="s">
        <v>2302</v>
      </c>
      <c r="G225" s="13" t="s">
        <v>2302</v>
      </c>
      <c r="H225" s="13" t="s">
        <v>6137</v>
      </c>
      <c r="I225" s="13" t="s">
        <v>6138</v>
      </c>
      <c r="J225" s="13" t="s">
        <v>2325</v>
      </c>
      <c r="K225" s="13" t="s">
        <v>2885</v>
      </c>
      <c r="L225" s="13" t="s">
        <v>6137</v>
      </c>
      <c r="M225" s="13" t="s">
        <v>2314</v>
      </c>
      <c r="N225" s="13" t="s">
        <v>2302</v>
      </c>
      <c r="O225" s="13" t="s">
        <v>2302</v>
      </c>
      <c r="P225" s="13" t="s">
        <v>2302</v>
      </c>
      <c r="Q225" s="13" t="s">
        <v>6136</v>
      </c>
      <c r="R225" s="13" t="s">
        <v>2375</v>
      </c>
      <c r="S225" s="13" t="s">
        <v>2302</v>
      </c>
      <c r="T225" s="13" t="s">
        <v>2327</v>
      </c>
      <c r="U225" s="13" t="s">
        <v>2302</v>
      </c>
      <c r="V225" s="13" t="s">
        <v>2302</v>
      </c>
      <c r="W225" s="13" t="s">
        <v>2302</v>
      </c>
      <c r="X225" s="13" t="s">
        <v>3286</v>
      </c>
      <c r="Y225" s="13" t="s">
        <v>2302</v>
      </c>
      <c r="Z225" s="13">
        <v>165</v>
      </c>
      <c r="AA225" s="13" t="s">
        <v>2310</v>
      </c>
      <c r="AB225" s="13" t="s">
        <v>2302</v>
      </c>
      <c r="AC225" s="13" t="s">
        <v>2302</v>
      </c>
      <c r="AD225" s="13" t="s">
        <v>2302</v>
      </c>
      <c r="AE225" s="13" t="s">
        <v>2302</v>
      </c>
      <c r="AF225" s="13" t="s">
        <v>2302</v>
      </c>
      <c r="AG225" s="13" t="s">
        <v>2302</v>
      </c>
      <c r="AH225" s="13">
        <v>0</v>
      </c>
      <c r="AI225" s="13" t="s">
        <v>2302</v>
      </c>
      <c r="AJ225" s="13" t="s">
        <v>2309</v>
      </c>
      <c r="AK225" s="13" t="s">
        <v>2302</v>
      </c>
      <c r="AL225" s="13" t="s">
        <v>2325</v>
      </c>
      <c r="AM225" s="13" t="s">
        <v>2302</v>
      </c>
      <c r="AN225" s="13" t="s">
        <v>2885</v>
      </c>
      <c r="AO225" s="13" t="s">
        <v>2302</v>
      </c>
      <c r="AP225" s="13" t="s">
        <v>2302</v>
      </c>
      <c r="AQ225" s="13" t="s">
        <v>2303</v>
      </c>
      <c r="AR225" s="13" t="s">
        <v>2302</v>
      </c>
      <c r="AS225" s="13" t="s">
        <v>2302</v>
      </c>
      <c r="AT225" s="13" t="s">
        <v>2302</v>
      </c>
      <c r="AU225" s="13" t="s">
        <v>2302</v>
      </c>
      <c r="AV225" s="13" t="s">
        <v>2302</v>
      </c>
      <c r="AW225" s="13" t="s">
        <v>2302</v>
      </c>
      <c r="AX225" s="13" t="s">
        <v>2302</v>
      </c>
      <c r="AY225" s="13" t="s">
        <v>2302</v>
      </c>
      <c r="AZ225" s="13" t="s">
        <v>2302</v>
      </c>
      <c r="BA225" s="13" t="s">
        <v>2302</v>
      </c>
      <c r="BB225" s="13" t="s">
        <v>2302</v>
      </c>
      <c r="BC225" s="13" t="s">
        <v>2302</v>
      </c>
      <c r="BD225" s="13" t="s">
        <v>2302</v>
      </c>
      <c r="BE225" s="13" t="s">
        <v>2302</v>
      </c>
      <c r="BF225" s="13" t="s">
        <v>2302</v>
      </c>
      <c r="BG225" s="13" t="s">
        <v>2302</v>
      </c>
      <c r="BH225" s="13" t="s">
        <v>2302</v>
      </c>
      <c r="BI225" s="13" t="s">
        <v>2302</v>
      </c>
      <c r="BJ225" s="13" t="s">
        <v>2302</v>
      </c>
      <c r="BK225" s="13" t="s">
        <v>2302</v>
      </c>
      <c r="BL225" s="13" t="s">
        <v>2302</v>
      </c>
      <c r="BM225" s="13" t="s">
        <v>2302</v>
      </c>
      <c r="BN225" s="13" t="s">
        <v>2302</v>
      </c>
      <c r="BO225" s="13" t="s">
        <v>2302</v>
      </c>
      <c r="BP225" s="13" t="s">
        <v>2302</v>
      </c>
      <c r="BQ225" s="13" t="s">
        <v>2302</v>
      </c>
      <c r="BR225" s="13" t="s">
        <v>2302</v>
      </c>
      <c r="BS225" s="13" t="s">
        <v>2302</v>
      </c>
      <c r="BT225" s="13" t="s">
        <v>2302</v>
      </c>
      <c r="BU225" s="13" t="s">
        <v>2302</v>
      </c>
      <c r="BV225" s="13" t="s">
        <v>2302</v>
      </c>
      <c r="BW225" s="13" t="s">
        <v>2302</v>
      </c>
    </row>
    <row r="226" spans="1:75" ht="22.5" x14ac:dyDescent="0.25">
      <c r="A226" s="13">
        <v>51750</v>
      </c>
      <c r="B226" s="13" t="s">
        <v>6135</v>
      </c>
      <c r="C226" s="13">
        <v>447599</v>
      </c>
      <c r="D226" s="13" t="s">
        <v>2318</v>
      </c>
      <c r="E226" s="13">
        <v>736668</v>
      </c>
      <c r="F226" s="13" t="s">
        <v>2317</v>
      </c>
      <c r="G226" s="13" t="s">
        <v>2302</v>
      </c>
      <c r="H226" s="13" t="s">
        <v>6133</v>
      </c>
      <c r="I226" s="13" t="s">
        <v>6134</v>
      </c>
      <c r="J226" s="13" t="s">
        <v>2302</v>
      </c>
      <c r="K226" s="13" t="s">
        <v>2464</v>
      </c>
      <c r="L226" s="13" t="s">
        <v>6133</v>
      </c>
      <c r="M226" s="13" t="s">
        <v>2314</v>
      </c>
      <c r="N226" s="13" t="s">
        <v>2302</v>
      </c>
      <c r="O226" s="13" t="s">
        <v>2302</v>
      </c>
      <c r="P226" s="13" t="s">
        <v>2302</v>
      </c>
      <c r="Q226" s="13" t="s">
        <v>2548</v>
      </c>
      <c r="R226" s="13" t="s">
        <v>2312</v>
      </c>
      <c r="S226" s="13" t="s">
        <v>2302</v>
      </c>
      <c r="T226" s="13" t="s">
        <v>6133</v>
      </c>
      <c r="U226" s="13" t="s">
        <v>2302</v>
      </c>
      <c r="V226" s="13" t="s">
        <v>2302</v>
      </c>
      <c r="W226" s="13" t="s">
        <v>2302</v>
      </c>
      <c r="X226" s="13" t="s">
        <v>3259</v>
      </c>
      <c r="Y226" s="14">
        <v>44322.440613425926</v>
      </c>
      <c r="Z226" s="13" t="s">
        <v>2302</v>
      </c>
      <c r="AA226" s="13" t="s">
        <v>2302</v>
      </c>
      <c r="AB226" s="13" t="s">
        <v>2302</v>
      </c>
      <c r="AC226" s="13" t="s">
        <v>2302</v>
      </c>
      <c r="AD226" s="13" t="s">
        <v>2302</v>
      </c>
      <c r="AE226" s="13" t="s">
        <v>2302</v>
      </c>
      <c r="AF226" s="13" t="s">
        <v>2302</v>
      </c>
      <c r="AG226" s="13" t="s">
        <v>2302</v>
      </c>
      <c r="AH226" s="13">
        <v>0</v>
      </c>
      <c r="AI226" s="13" t="s">
        <v>2302</v>
      </c>
      <c r="AJ226" s="13" t="s">
        <v>6132</v>
      </c>
      <c r="AK226" s="13" t="s">
        <v>6131</v>
      </c>
      <c r="AL226" s="13" t="s">
        <v>6024</v>
      </c>
      <c r="AM226" s="13" t="s">
        <v>6130</v>
      </c>
      <c r="AN226" s="13" t="s">
        <v>2464</v>
      </c>
      <c r="AO226" s="13" t="s">
        <v>2346</v>
      </c>
      <c r="AP226" s="13" t="s">
        <v>2406</v>
      </c>
      <c r="AQ226" s="13" t="s">
        <v>2303</v>
      </c>
      <c r="AR226" s="13" t="s">
        <v>2302</v>
      </c>
      <c r="AS226" s="13" t="s">
        <v>6129</v>
      </c>
      <c r="AT226" s="13" t="s">
        <v>2302</v>
      </c>
      <c r="AU226" s="13" t="s">
        <v>2302</v>
      </c>
      <c r="AV226" s="13" t="s">
        <v>2302</v>
      </c>
      <c r="AW226" s="13" t="s">
        <v>2302</v>
      </c>
      <c r="AX226" s="13" t="s">
        <v>2302</v>
      </c>
      <c r="AY226" s="13" t="s">
        <v>2302</v>
      </c>
      <c r="AZ226" s="13" t="s">
        <v>2302</v>
      </c>
      <c r="BA226" s="13" t="s">
        <v>2302</v>
      </c>
      <c r="BB226" s="13" t="s">
        <v>2454</v>
      </c>
      <c r="BC226" s="13" t="s">
        <v>2302</v>
      </c>
      <c r="BD226" s="13" t="s">
        <v>2302</v>
      </c>
      <c r="BE226" s="13" t="s">
        <v>2517</v>
      </c>
      <c r="BF226" s="13" t="s">
        <v>6106</v>
      </c>
      <c r="BG226" s="13" t="s">
        <v>6128</v>
      </c>
      <c r="BH226" s="13" t="s">
        <v>2302</v>
      </c>
      <c r="BI226" s="13" t="s">
        <v>2302</v>
      </c>
      <c r="BJ226" s="13" t="s">
        <v>2302</v>
      </c>
      <c r="BK226" s="13" t="s">
        <v>2527</v>
      </c>
      <c r="BL226" s="13" t="s">
        <v>2302</v>
      </c>
      <c r="BM226" s="13" t="s">
        <v>2302</v>
      </c>
      <c r="BN226" s="13" t="s">
        <v>2302</v>
      </c>
      <c r="BO226" s="13" t="s">
        <v>2302</v>
      </c>
      <c r="BP226" s="13" t="s">
        <v>2302</v>
      </c>
      <c r="BQ226" s="13" t="s">
        <v>6038</v>
      </c>
      <c r="BR226" s="13" t="s">
        <v>2302</v>
      </c>
      <c r="BS226" s="13" t="s">
        <v>2302</v>
      </c>
      <c r="BT226" s="13" t="s">
        <v>2302</v>
      </c>
      <c r="BU226" s="13" t="s">
        <v>2302</v>
      </c>
      <c r="BV226" s="13" t="s">
        <v>2302</v>
      </c>
      <c r="BW226" s="13" t="s">
        <v>2302</v>
      </c>
    </row>
    <row r="227" spans="1:75" ht="45" x14ac:dyDescent="0.25">
      <c r="A227" s="13">
        <v>51751</v>
      </c>
      <c r="B227" s="13" t="s">
        <v>6127</v>
      </c>
      <c r="C227" s="13">
        <v>447599</v>
      </c>
      <c r="D227" s="13" t="s">
        <v>2318</v>
      </c>
      <c r="E227" s="13">
        <v>736668</v>
      </c>
      <c r="F227" s="13" t="s">
        <v>2317</v>
      </c>
      <c r="G227" s="13" t="s">
        <v>2302</v>
      </c>
      <c r="H227" s="13" t="s">
        <v>6125</v>
      </c>
      <c r="I227" s="13" t="s">
        <v>6126</v>
      </c>
      <c r="J227" s="13" t="s">
        <v>2302</v>
      </c>
      <c r="K227" s="13" t="s">
        <v>5567</v>
      </c>
      <c r="L227" s="13" t="s">
        <v>6125</v>
      </c>
      <c r="M227" s="13" t="s">
        <v>2314</v>
      </c>
      <c r="N227" s="13" t="s">
        <v>2302</v>
      </c>
      <c r="O227" s="13" t="s">
        <v>2302</v>
      </c>
      <c r="P227" s="13" t="s">
        <v>2302</v>
      </c>
      <c r="Q227" s="13" t="s">
        <v>2439</v>
      </c>
      <c r="R227" s="13" t="s">
        <v>2312</v>
      </c>
      <c r="S227" s="13" t="s">
        <v>2302</v>
      </c>
      <c r="T227" s="13" t="s">
        <v>6125</v>
      </c>
      <c r="U227" s="13" t="s">
        <v>2302</v>
      </c>
      <c r="V227" s="13" t="s">
        <v>2302</v>
      </c>
      <c r="W227" s="13" t="s">
        <v>2302</v>
      </c>
      <c r="X227" s="13" t="s">
        <v>2597</v>
      </c>
      <c r="Y227" s="14">
        <v>43556</v>
      </c>
      <c r="Z227" s="13" t="s">
        <v>2302</v>
      </c>
      <c r="AA227" s="13" t="s">
        <v>2302</v>
      </c>
      <c r="AB227" s="13" t="s">
        <v>2302</v>
      </c>
      <c r="AC227" s="13" t="s">
        <v>2302</v>
      </c>
      <c r="AD227" s="13" t="s">
        <v>2302</v>
      </c>
      <c r="AE227" s="13" t="s">
        <v>2302</v>
      </c>
      <c r="AF227" s="13" t="s">
        <v>2302</v>
      </c>
      <c r="AG227" s="13" t="s">
        <v>2302</v>
      </c>
      <c r="AH227" s="13">
        <v>0</v>
      </c>
      <c r="AI227" s="13" t="s">
        <v>2302</v>
      </c>
      <c r="AJ227" s="13" t="s">
        <v>3053</v>
      </c>
      <c r="AK227" s="13" t="s">
        <v>6124</v>
      </c>
      <c r="AL227" s="13" t="s">
        <v>2428</v>
      </c>
      <c r="AM227" s="13" t="s">
        <v>6123</v>
      </c>
      <c r="AN227" s="13" t="s">
        <v>5567</v>
      </c>
      <c r="AO227" s="13" t="s">
        <v>2469</v>
      </c>
      <c r="AP227" s="13" t="s">
        <v>5048</v>
      </c>
      <c r="AQ227" s="13" t="s">
        <v>2303</v>
      </c>
      <c r="AR227" s="13" t="s">
        <v>2302</v>
      </c>
      <c r="AS227" s="13" t="s">
        <v>2302</v>
      </c>
      <c r="AT227" s="13" t="s">
        <v>2302</v>
      </c>
      <c r="AU227" s="13" t="s">
        <v>2302</v>
      </c>
      <c r="AV227" s="13" t="s">
        <v>2302</v>
      </c>
      <c r="AW227" s="13" t="s">
        <v>2302</v>
      </c>
      <c r="AX227" s="13" t="s">
        <v>2302</v>
      </c>
      <c r="AY227" s="13" t="s">
        <v>2302</v>
      </c>
      <c r="AZ227" s="13" t="s">
        <v>2302</v>
      </c>
      <c r="BA227" s="13" t="s">
        <v>2302</v>
      </c>
      <c r="BB227" s="13" t="s">
        <v>3616</v>
      </c>
      <c r="BC227" s="13" t="s">
        <v>2302</v>
      </c>
      <c r="BD227" s="13" t="s">
        <v>2302</v>
      </c>
      <c r="BE227" s="13" t="s">
        <v>2302</v>
      </c>
      <c r="BF227" s="13" t="s">
        <v>6122</v>
      </c>
      <c r="BG227" s="13" t="s">
        <v>2302</v>
      </c>
      <c r="BH227" s="13" t="s">
        <v>2302</v>
      </c>
      <c r="BI227" s="13" t="s">
        <v>2302</v>
      </c>
      <c r="BJ227" s="13" t="s">
        <v>2302</v>
      </c>
      <c r="BK227" s="13" t="s">
        <v>2302</v>
      </c>
      <c r="BL227" s="13" t="s">
        <v>2302</v>
      </c>
      <c r="BM227" s="13" t="s">
        <v>2302</v>
      </c>
      <c r="BN227" s="13" t="s">
        <v>2302</v>
      </c>
      <c r="BO227" s="13" t="s">
        <v>2302</v>
      </c>
      <c r="BP227" s="13" t="s">
        <v>2302</v>
      </c>
      <c r="BQ227" s="13" t="s">
        <v>2302</v>
      </c>
      <c r="BR227" s="13" t="s">
        <v>2302</v>
      </c>
      <c r="BS227" s="13" t="s">
        <v>2302</v>
      </c>
      <c r="BT227" s="13" t="s">
        <v>2302</v>
      </c>
      <c r="BU227" s="13" t="s">
        <v>2302</v>
      </c>
      <c r="BV227" s="13" t="s">
        <v>2302</v>
      </c>
      <c r="BW227" s="13" t="s">
        <v>2302</v>
      </c>
    </row>
    <row r="228" spans="1:75" ht="22.5" x14ac:dyDescent="0.25">
      <c r="A228" s="13">
        <v>51753</v>
      </c>
      <c r="B228" s="13" t="s">
        <v>6121</v>
      </c>
      <c r="C228" s="13">
        <v>447579</v>
      </c>
      <c r="D228" s="13" t="s">
        <v>6120</v>
      </c>
      <c r="E228" s="13">
        <v>736632</v>
      </c>
      <c r="F228" s="13" t="s">
        <v>2317</v>
      </c>
      <c r="G228" s="13" t="s">
        <v>2302</v>
      </c>
      <c r="H228" s="13" t="s">
        <v>6118</v>
      </c>
      <c r="I228" s="13" t="s">
        <v>6119</v>
      </c>
      <c r="J228" s="13" t="s">
        <v>2302</v>
      </c>
      <c r="K228" s="13" t="s">
        <v>2464</v>
      </c>
      <c r="L228" s="13" t="s">
        <v>6118</v>
      </c>
      <c r="M228" s="13" t="s">
        <v>2314</v>
      </c>
      <c r="N228" s="13" t="s">
        <v>2302</v>
      </c>
      <c r="O228" s="13" t="s">
        <v>2302</v>
      </c>
      <c r="P228" s="13" t="s">
        <v>2302</v>
      </c>
      <c r="Q228" s="13" t="s">
        <v>3215</v>
      </c>
      <c r="R228" s="13" t="s">
        <v>2312</v>
      </c>
      <c r="S228" s="13" t="s">
        <v>2302</v>
      </c>
      <c r="T228" s="13" t="s">
        <v>6118</v>
      </c>
      <c r="U228" s="13" t="s">
        <v>2302</v>
      </c>
      <c r="V228" s="13" t="s">
        <v>2302</v>
      </c>
      <c r="W228" s="13" t="s">
        <v>2302</v>
      </c>
      <c r="X228" s="13" t="s">
        <v>5513</v>
      </c>
      <c r="Y228" s="14">
        <v>44320.373368055552</v>
      </c>
      <c r="Z228" s="13" t="s">
        <v>2302</v>
      </c>
      <c r="AA228" s="13" t="s">
        <v>2302</v>
      </c>
      <c r="AB228" s="13" t="s">
        <v>2302</v>
      </c>
      <c r="AC228" s="13" t="s">
        <v>2302</v>
      </c>
      <c r="AD228" s="13" t="s">
        <v>2302</v>
      </c>
      <c r="AE228" s="13" t="s">
        <v>2302</v>
      </c>
      <c r="AF228" s="13" t="s">
        <v>2302</v>
      </c>
      <c r="AG228" s="13" t="s">
        <v>2302</v>
      </c>
      <c r="AH228" s="13">
        <v>0</v>
      </c>
      <c r="AI228" s="13" t="s">
        <v>2302</v>
      </c>
      <c r="AJ228" s="13" t="s">
        <v>2461</v>
      </c>
      <c r="AK228" s="13" t="s">
        <v>6117</v>
      </c>
      <c r="AL228" s="13" t="s">
        <v>6024</v>
      </c>
      <c r="AM228" s="13" t="s">
        <v>6116</v>
      </c>
      <c r="AN228" s="13" t="s">
        <v>2464</v>
      </c>
      <c r="AO228" s="13" t="s">
        <v>4245</v>
      </c>
      <c r="AP228" s="13" t="s">
        <v>2366</v>
      </c>
      <c r="AQ228" s="13" t="s">
        <v>2303</v>
      </c>
      <c r="AR228" s="13" t="s">
        <v>2302</v>
      </c>
      <c r="AS228" s="13" t="s">
        <v>6115</v>
      </c>
      <c r="AT228" s="13" t="s">
        <v>2302</v>
      </c>
      <c r="AU228" s="13" t="s">
        <v>6114</v>
      </c>
      <c r="AV228" s="13" t="s">
        <v>2302</v>
      </c>
      <c r="AW228" s="13" t="s">
        <v>2302</v>
      </c>
      <c r="AX228" s="13" t="s">
        <v>2302</v>
      </c>
      <c r="AY228" s="13" t="s">
        <v>2302</v>
      </c>
      <c r="AZ228" s="13" t="s">
        <v>2302</v>
      </c>
      <c r="BA228" s="13" t="s">
        <v>2302</v>
      </c>
      <c r="BB228" s="13" t="s">
        <v>6113</v>
      </c>
      <c r="BC228" s="13" t="s">
        <v>2302</v>
      </c>
      <c r="BD228" s="13" t="s">
        <v>2302</v>
      </c>
      <c r="BE228" s="13" t="s">
        <v>2517</v>
      </c>
      <c r="BF228" s="13" t="s">
        <v>6112</v>
      </c>
      <c r="BG228" s="13" t="s">
        <v>2302</v>
      </c>
      <c r="BH228" s="13" t="s">
        <v>2302</v>
      </c>
      <c r="BI228" s="13" t="s">
        <v>2302</v>
      </c>
      <c r="BJ228" s="13" t="s">
        <v>2302</v>
      </c>
      <c r="BK228" s="13" t="s">
        <v>2527</v>
      </c>
      <c r="BL228" s="13" t="s">
        <v>2302</v>
      </c>
      <c r="BM228" s="13" t="s">
        <v>2302</v>
      </c>
      <c r="BN228" s="13" t="s">
        <v>2302</v>
      </c>
      <c r="BO228" s="13" t="s">
        <v>1986</v>
      </c>
      <c r="BP228" s="13" t="s">
        <v>2302</v>
      </c>
      <c r="BQ228" s="13" t="s">
        <v>2467</v>
      </c>
      <c r="BR228" s="13" t="s">
        <v>2302</v>
      </c>
      <c r="BS228" s="13" t="s">
        <v>2302</v>
      </c>
      <c r="BT228" s="13" t="s">
        <v>2302</v>
      </c>
      <c r="BU228" s="13" t="s">
        <v>2302</v>
      </c>
      <c r="BV228" s="13" t="s">
        <v>2302</v>
      </c>
      <c r="BW228" s="13" t="s">
        <v>2302</v>
      </c>
    </row>
    <row r="229" spans="1:75" ht="22.5" x14ac:dyDescent="0.25">
      <c r="A229" s="13">
        <v>51757</v>
      </c>
      <c r="B229" s="13" t="s">
        <v>6111</v>
      </c>
      <c r="C229" s="13">
        <v>1808884</v>
      </c>
      <c r="D229" s="13" t="s">
        <v>2302</v>
      </c>
      <c r="E229" s="13">
        <v>2570329</v>
      </c>
      <c r="F229" s="13" t="s">
        <v>2317</v>
      </c>
      <c r="G229" s="13" t="s">
        <v>2302</v>
      </c>
      <c r="H229" s="13" t="s">
        <v>6109</v>
      </c>
      <c r="I229" s="13" t="s">
        <v>6110</v>
      </c>
      <c r="J229" s="13" t="s">
        <v>2302</v>
      </c>
      <c r="K229" s="13" t="s">
        <v>6097</v>
      </c>
      <c r="L229" s="13" t="s">
        <v>6109</v>
      </c>
      <c r="M229" s="13" t="s">
        <v>2314</v>
      </c>
      <c r="N229" s="13" t="s">
        <v>2302</v>
      </c>
      <c r="O229" s="13" t="s">
        <v>2302</v>
      </c>
      <c r="P229" s="13" t="s">
        <v>2302</v>
      </c>
      <c r="Q229" s="13" t="s">
        <v>2579</v>
      </c>
      <c r="R229" s="13" t="s">
        <v>2312</v>
      </c>
      <c r="S229" s="13" t="s">
        <v>2302</v>
      </c>
      <c r="T229" s="13" t="s">
        <v>6109</v>
      </c>
      <c r="U229" s="13" t="s">
        <v>2302</v>
      </c>
      <c r="V229" s="13" t="s">
        <v>2302</v>
      </c>
      <c r="W229" s="13" t="s">
        <v>2302</v>
      </c>
      <c r="X229" s="13" t="s">
        <v>3605</v>
      </c>
      <c r="Y229" s="14">
        <v>44326.405856481484</v>
      </c>
      <c r="Z229" s="13">
        <v>494</v>
      </c>
      <c r="AA229" s="13" t="s">
        <v>2391</v>
      </c>
      <c r="AB229" s="13" t="s">
        <v>2302</v>
      </c>
      <c r="AC229" s="13" t="s">
        <v>2302</v>
      </c>
      <c r="AD229" s="13" t="s">
        <v>2302</v>
      </c>
      <c r="AE229" s="13" t="s">
        <v>2302</v>
      </c>
      <c r="AF229" s="13" t="s">
        <v>2302</v>
      </c>
      <c r="AG229" s="13" t="s">
        <v>2302</v>
      </c>
      <c r="AH229" s="13">
        <v>0</v>
      </c>
      <c r="AI229" s="13" t="s">
        <v>2302</v>
      </c>
      <c r="AJ229" s="13" t="s">
        <v>3272</v>
      </c>
      <c r="AK229" s="13" t="s">
        <v>6108</v>
      </c>
      <c r="AL229" s="13" t="s">
        <v>6024</v>
      </c>
      <c r="AM229" s="13" t="s">
        <v>6107</v>
      </c>
      <c r="AN229" s="13" t="s">
        <v>2464</v>
      </c>
      <c r="AO229" s="13" t="s">
        <v>2544</v>
      </c>
      <c r="AP229" s="13" t="s">
        <v>2366</v>
      </c>
      <c r="AQ229" s="13" t="s">
        <v>2303</v>
      </c>
      <c r="AR229" s="13" t="s">
        <v>2302</v>
      </c>
      <c r="AS229" s="13" t="s">
        <v>2302</v>
      </c>
      <c r="AT229" s="13" t="s">
        <v>2302</v>
      </c>
      <c r="AU229" s="13" t="s">
        <v>2302</v>
      </c>
      <c r="AV229" s="13" t="s">
        <v>2302</v>
      </c>
      <c r="AW229" s="13" t="s">
        <v>2302</v>
      </c>
      <c r="AX229" s="13" t="s">
        <v>2302</v>
      </c>
      <c r="AY229" s="13" t="s">
        <v>2302</v>
      </c>
      <c r="AZ229" s="13" t="s">
        <v>2302</v>
      </c>
      <c r="BA229" s="13" t="s">
        <v>2302</v>
      </c>
      <c r="BB229" s="13" t="s">
        <v>2454</v>
      </c>
      <c r="BC229" s="13" t="s">
        <v>2302</v>
      </c>
      <c r="BD229" s="13" t="s">
        <v>2302</v>
      </c>
      <c r="BE229" s="13" t="s">
        <v>6021</v>
      </c>
      <c r="BF229" s="13" t="s">
        <v>6106</v>
      </c>
      <c r="BG229" s="13" t="s">
        <v>2302</v>
      </c>
      <c r="BH229" s="13" t="s">
        <v>2302</v>
      </c>
      <c r="BI229" s="13" t="s">
        <v>2302</v>
      </c>
      <c r="BJ229" s="13" t="s">
        <v>2302</v>
      </c>
      <c r="BK229" s="13" t="s">
        <v>2302</v>
      </c>
      <c r="BL229" s="13" t="s">
        <v>2302</v>
      </c>
      <c r="BM229" s="13" t="s">
        <v>2302</v>
      </c>
      <c r="BN229" s="13" t="s">
        <v>2302</v>
      </c>
      <c r="BO229" s="13" t="s">
        <v>2302</v>
      </c>
      <c r="BP229" s="13" t="s">
        <v>2302</v>
      </c>
      <c r="BQ229" s="13" t="s">
        <v>2302</v>
      </c>
      <c r="BR229" s="13" t="s">
        <v>2302</v>
      </c>
      <c r="BS229" s="13" t="s">
        <v>2302</v>
      </c>
      <c r="BT229" s="13" t="s">
        <v>2302</v>
      </c>
      <c r="BU229" s="13" t="s">
        <v>2302</v>
      </c>
      <c r="BV229" s="13" t="s">
        <v>2302</v>
      </c>
      <c r="BW229" s="13" t="s">
        <v>2302</v>
      </c>
    </row>
    <row r="230" spans="1:75" ht="22.5" x14ac:dyDescent="0.25">
      <c r="A230" s="13">
        <v>51763</v>
      </c>
      <c r="B230" s="13" t="s">
        <v>6105</v>
      </c>
      <c r="C230" s="13">
        <v>598851</v>
      </c>
      <c r="D230" s="13" t="s">
        <v>3063</v>
      </c>
      <c r="E230" s="13">
        <v>952594</v>
      </c>
      <c r="F230" s="13" t="s">
        <v>2317</v>
      </c>
      <c r="G230" s="13" t="s">
        <v>2302</v>
      </c>
      <c r="H230" s="13" t="s">
        <v>6103</v>
      </c>
      <c r="I230" s="13" t="s">
        <v>6036</v>
      </c>
      <c r="J230" s="13" t="s">
        <v>2302</v>
      </c>
      <c r="K230" s="13" t="s">
        <v>2464</v>
      </c>
      <c r="L230" s="13" t="s">
        <v>6103</v>
      </c>
      <c r="M230" s="13" t="s">
        <v>2314</v>
      </c>
      <c r="N230" s="13" t="s">
        <v>2302</v>
      </c>
      <c r="O230" s="13" t="s">
        <v>2302</v>
      </c>
      <c r="P230" s="13" t="s">
        <v>2302</v>
      </c>
      <c r="Q230" s="13" t="s">
        <v>6104</v>
      </c>
      <c r="R230" s="13" t="s">
        <v>2312</v>
      </c>
      <c r="S230" s="13" t="s">
        <v>2302</v>
      </c>
      <c r="T230" s="13" t="s">
        <v>6103</v>
      </c>
      <c r="U230" s="13" t="s">
        <v>2302</v>
      </c>
      <c r="V230" s="13" t="s">
        <v>2302</v>
      </c>
      <c r="W230" s="13" t="s">
        <v>2302</v>
      </c>
      <c r="X230" s="13" t="s">
        <v>3895</v>
      </c>
      <c r="Y230" s="14">
        <v>43677</v>
      </c>
      <c r="Z230" s="13" t="s">
        <v>2302</v>
      </c>
      <c r="AA230" s="13" t="s">
        <v>2302</v>
      </c>
      <c r="AB230" s="13" t="s">
        <v>2302</v>
      </c>
      <c r="AC230" s="13" t="s">
        <v>2302</v>
      </c>
      <c r="AD230" s="13" t="s">
        <v>2302</v>
      </c>
      <c r="AE230" s="13" t="s">
        <v>2302</v>
      </c>
      <c r="AF230" s="13" t="s">
        <v>2302</v>
      </c>
      <c r="AG230" s="13" t="s">
        <v>2302</v>
      </c>
      <c r="AH230" s="13">
        <v>0</v>
      </c>
      <c r="AI230" s="13" t="s">
        <v>2302</v>
      </c>
      <c r="AJ230" s="13" t="s">
        <v>2537</v>
      </c>
      <c r="AK230" s="13" t="s">
        <v>6102</v>
      </c>
      <c r="AL230" s="13" t="s">
        <v>6024</v>
      </c>
      <c r="AM230" s="13" t="s">
        <v>6101</v>
      </c>
      <c r="AN230" s="13" t="s">
        <v>2464</v>
      </c>
      <c r="AO230" s="13" t="s">
        <v>2407</v>
      </c>
      <c r="AP230" s="13" t="s">
        <v>6022</v>
      </c>
      <c r="AQ230" s="13" t="s">
        <v>2303</v>
      </c>
      <c r="AR230" s="13" t="s">
        <v>2302</v>
      </c>
      <c r="AS230" s="13" t="s">
        <v>2302</v>
      </c>
      <c r="AT230" s="13" t="s">
        <v>2302</v>
      </c>
      <c r="AU230" s="13" t="s">
        <v>2302</v>
      </c>
      <c r="AV230" s="13" t="s">
        <v>2302</v>
      </c>
      <c r="AW230" s="13" t="s">
        <v>2302</v>
      </c>
      <c r="AX230" s="13" t="s">
        <v>2302</v>
      </c>
      <c r="AY230" s="13" t="s">
        <v>2302</v>
      </c>
      <c r="AZ230" s="13" t="s">
        <v>2302</v>
      </c>
      <c r="BA230" s="13" t="s">
        <v>2302</v>
      </c>
      <c r="BB230" s="13" t="s">
        <v>6031</v>
      </c>
      <c r="BC230" s="13" t="s">
        <v>2302</v>
      </c>
      <c r="BD230" s="13" t="s">
        <v>2302</v>
      </c>
      <c r="BE230" s="13" t="s">
        <v>6021</v>
      </c>
      <c r="BF230" s="13" t="s">
        <v>6030</v>
      </c>
      <c r="BG230" s="13" t="s">
        <v>2302</v>
      </c>
      <c r="BH230" s="13" t="s">
        <v>2302</v>
      </c>
      <c r="BI230" s="13" t="s">
        <v>2302</v>
      </c>
      <c r="BJ230" s="13" t="s">
        <v>2302</v>
      </c>
      <c r="BK230" s="13" t="s">
        <v>2302</v>
      </c>
      <c r="BL230" s="13" t="s">
        <v>2302</v>
      </c>
      <c r="BM230" s="13" t="s">
        <v>2302</v>
      </c>
      <c r="BN230" s="13" t="s">
        <v>2302</v>
      </c>
      <c r="BO230" s="13" t="s">
        <v>2302</v>
      </c>
      <c r="BP230" s="13" t="s">
        <v>2302</v>
      </c>
      <c r="BQ230" s="13" t="s">
        <v>2302</v>
      </c>
      <c r="BR230" s="13" t="s">
        <v>2302</v>
      </c>
      <c r="BS230" s="13" t="s">
        <v>2302</v>
      </c>
      <c r="BT230" s="13" t="s">
        <v>2302</v>
      </c>
      <c r="BU230" s="13" t="s">
        <v>2302</v>
      </c>
      <c r="BV230" s="13" t="s">
        <v>2302</v>
      </c>
      <c r="BW230" s="13" t="s">
        <v>2302</v>
      </c>
    </row>
    <row r="231" spans="1:75" ht="22.5" x14ac:dyDescent="0.25">
      <c r="A231" s="13">
        <v>51764</v>
      </c>
      <c r="B231" s="13" t="s">
        <v>6100</v>
      </c>
      <c r="C231" s="13">
        <v>501449</v>
      </c>
      <c r="D231" s="13" t="s">
        <v>6099</v>
      </c>
      <c r="E231" s="13">
        <v>819256</v>
      </c>
      <c r="F231" s="13" t="s">
        <v>2317</v>
      </c>
      <c r="G231" s="13" t="s">
        <v>2302</v>
      </c>
      <c r="H231" s="13" t="s">
        <v>6095</v>
      </c>
      <c r="I231" s="13" t="s">
        <v>6098</v>
      </c>
      <c r="J231" s="13" t="s">
        <v>2302</v>
      </c>
      <c r="K231" s="13" t="s">
        <v>6097</v>
      </c>
      <c r="L231" s="13" t="s">
        <v>6095</v>
      </c>
      <c r="M231" s="13" t="s">
        <v>2314</v>
      </c>
      <c r="N231" s="13" t="s">
        <v>2302</v>
      </c>
      <c r="O231" s="13" t="s">
        <v>2302</v>
      </c>
      <c r="P231" s="13" t="s">
        <v>2302</v>
      </c>
      <c r="Q231" s="13" t="s">
        <v>6096</v>
      </c>
      <c r="R231" s="13" t="s">
        <v>2312</v>
      </c>
      <c r="S231" s="13" t="s">
        <v>2302</v>
      </c>
      <c r="T231" s="13" t="s">
        <v>6095</v>
      </c>
      <c r="U231" s="13" t="s">
        <v>2302</v>
      </c>
      <c r="V231" s="13" t="s">
        <v>2302</v>
      </c>
      <c r="W231" s="13" t="s">
        <v>2302</v>
      </c>
      <c r="X231" s="13" t="s">
        <v>3398</v>
      </c>
      <c r="Y231" s="14">
        <v>44281.382025462961</v>
      </c>
      <c r="Z231" s="13" t="s">
        <v>2302</v>
      </c>
      <c r="AA231" s="13" t="s">
        <v>2302</v>
      </c>
      <c r="AB231" s="13" t="s">
        <v>2302</v>
      </c>
      <c r="AC231" s="13" t="s">
        <v>2302</v>
      </c>
      <c r="AD231" s="13" t="s">
        <v>2302</v>
      </c>
      <c r="AE231" s="13" t="s">
        <v>2302</v>
      </c>
      <c r="AF231" s="13" t="s">
        <v>2302</v>
      </c>
      <c r="AG231" s="13" t="s">
        <v>2302</v>
      </c>
      <c r="AH231" s="13">
        <v>0</v>
      </c>
      <c r="AI231" s="13" t="s">
        <v>2302</v>
      </c>
      <c r="AJ231" s="13" t="s">
        <v>2537</v>
      </c>
      <c r="AK231" s="13" t="s">
        <v>6094</v>
      </c>
      <c r="AL231" s="13" t="s">
        <v>6024</v>
      </c>
      <c r="AM231" s="13" t="s">
        <v>6093</v>
      </c>
      <c r="AN231" s="13" t="s">
        <v>2464</v>
      </c>
      <c r="AO231" s="13" t="s">
        <v>2407</v>
      </c>
      <c r="AP231" s="13" t="s">
        <v>6022</v>
      </c>
      <c r="AQ231" s="13" t="s">
        <v>2303</v>
      </c>
      <c r="AR231" s="13" t="s">
        <v>2302</v>
      </c>
      <c r="AS231" s="13" t="s">
        <v>2302</v>
      </c>
      <c r="AT231" s="13" t="s">
        <v>2302</v>
      </c>
      <c r="AU231" s="13" t="s">
        <v>2302</v>
      </c>
      <c r="AV231" s="13" t="s">
        <v>2302</v>
      </c>
      <c r="AW231" s="13" t="s">
        <v>2302</v>
      </c>
      <c r="AX231" s="13" t="s">
        <v>2302</v>
      </c>
      <c r="AY231" s="13" t="s">
        <v>2302</v>
      </c>
      <c r="AZ231" s="13" t="s">
        <v>2302</v>
      </c>
      <c r="BA231" s="13" t="s">
        <v>2302</v>
      </c>
      <c r="BB231" s="13" t="s">
        <v>6031</v>
      </c>
      <c r="BC231" s="13" t="s">
        <v>2302</v>
      </c>
      <c r="BD231" s="13" t="s">
        <v>2302</v>
      </c>
      <c r="BE231" s="13" t="s">
        <v>6092</v>
      </c>
      <c r="BF231" s="13" t="s">
        <v>6091</v>
      </c>
      <c r="BG231" s="13" t="s">
        <v>2302</v>
      </c>
      <c r="BH231" s="13" t="s">
        <v>2302</v>
      </c>
      <c r="BI231" s="13" t="s">
        <v>2302</v>
      </c>
      <c r="BJ231" s="13" t="s">
        <v>2302</v>
      </c>
      <c r="BK231" s="13" t="s">
        <v>2302</v>
      </c>
      <c r="BL231" s="13" t="s">
        <v>2302</v>
      </c>
      <c r="BM231" s="13" t="s">
        <v>2302</v>
      </c>
      <c r="BN231" s="13" t="s">
        <v>2302</v>
      </c>
      <c r="BO231" s="13" t="s">
        <v>2302</v>
      </c>
      <c r="BP231" s="13" t="s">
        <v>2302</v>
      </c>
      <c r="BQ231" s="13" t="s">
        <v>2302</v>
      </c>
      <c r="BR231" s="13" t="s">
        <v>2302</v>
      </c>
      <c r="BS231" s="13" t="s">
        <v>2302</v>
      </c>
      <c r="BT231" s="13" t="s">
        <v>2302</v>
      </c>
      <c r="BU231" s="13" t="s">
        <v>2302</v>
      </c>
      <c r="BV231" s="13" t="s">
        <v>2302</v>
      </c>
      <c r="BW231" s="13" t="s">
        <v>2302</v>
      </c>
    </row>
    <row r="232" spans="1:75" ht="22.5" x14ac:dyDescent="0.25">
      <c r="A232" s="13">
        <v>51765</v>
      </c>
      <c r="B232" s="13" t="s">
        <v>6090</v>
      </c>
      <c r="C232" s="13">
        <v>447599</v>
      </c>
      <c r="D232" s="13" t="s">
        <v>2318</v>
      </c>
      <c r="E232" s="13">
        <v>736668</v>
      </c>
      <c r="F232" s="13" t="s">
        <v>2317</v>
      </c>
      <c r="G232" s="13" t="s">
        <v>2302</v>
      </c>
      <c r="H232" s="13" t="s">
        <v>6088</v>
      </c>
      <c r="I232" s="13" t="s">
        <v>6083</v>
      </c>
      <c r="J232" s="13" t="s">
        <v>2302</v>
      </c>
      <c r="K232" s="13" t="s">
        <v>2464</v>
      </c>
      <c r="L232" s="13" t="s">
        <v>6088</v>
      </c>
      <c r="M232" s="13" t="s">
        <v>2314</v>
      </c>
      <c r="N232" s="13" t="s">
        <v>2302</v>
      </c>
      <c r="O232" s="13" t="s">
        <v>2302</v>
      </c>
      <c r="P232" s="13" t="s">
        <v>2302</v>
      </c>
      <c r="Q232" s="13" t="s">
        <v>6089</v>
      </c>
      <c r="R232" s="13" t="s">
        <v>2505</v>
      </c>
      <c r="S232" s="13" t="s">
        <v>2302</v>
      </c>
      <c r="T232" s="13" t="s">
        <v>6088</v>
      </c>
      <c r="U232" s="13" t="s">
        <v>2302</v>
      </c>
      <c r="V232" s="13" t="s">
        <v>2302</v>
      </c>
      <c r="W232" s="13" t="s">
        <v>2302</v>
      </c>
      <c r="X232" s="13" t="s">
        <v>2994</v>
      </c>
      <c r="Y232" s="14">
        <v>44281.378344907411</v>
      </c>
      <c r="Z232" s="13" t="s">
        <v>2302</v>
      </c>
      <c r="AA232" s="13" t="s">
        <v>2302</v>
      </c>
      <c r="AB232" s="13" t="s">
        <v>2302</v>
      </c>
      <c r="AC232" s="13" t="s">
        <v>2302</v>
      </c>
      <c r="AD232" s="13" t="s">
        <v>2302</v>
      </c>
      <c r="AE232" s="13" t="s">
        <v>2302</v>
      </c>
      <c r="AF232" s="13" t="s">
        <v>2302</v>
      </c>
      <c r="AG232" s="13" t="s">
        <v>2302</v>
      </c>
      <c r="AH232" s="13">
        <v>0</v>
      </c>
      <c r="AI232" s="13" t="s">
        <v>2302</v>
      </c>
      <c r="AJ232" s="13" t="s">
        <v>2390</v>
      </c>
      <c r="AK232" s="13" t="s">
        <v>6087</v>
      </c>
      <c r="AL232" s="13" t="s">
        <v>6024</v>
      </c>
      <c r="AM232" s="13" t="s">
        <v>6086</v>
      </c>
      <c r="AN232" s="13" t="s">
        <v>2464</v>
      </c>
      <c r="AO232" s="13" t="s">
        <v>2407</v>
      </c>
      <c r="AP232" s="13" t="s">
        <v>6022</v>
      </c>
      <c r="AQ232" s="13" t="s">
        <v>2303</v>
      </c>
      <c r="AR232" s="13" t="s">
        <v>2302</v>
      </c>
      <c r="AS232" s="13" t="s">
        <v>2302</v>
      </c>
      <c r="AT232" s="13" t="s">
        <v>2302</v>
      </c>
      <c r="AU232" s="13" t="s">
        <v>2302</v>
      </c>
      <c r="AV232" s="13" t="s">
        <v>2302</v>
      </c>
      <c r="AW232" s="13" t="s">
        <v>2302</v>
      </c>
      <c r="AX232" s="13" t="s">
        <v>2302</v>
      </c>
      <c r="AY232" s="13" t="s">
        <v>2302</v>
      </c>
      <c r="AZ232" s="13" t="s">
        <v>2302</v>
      </c>
      <c r="BA232" s="13" t="s">
        <v>2302</v>
      </c>
      <c r="BB232" s="13" t="s">
        <v>6057</v>
      </c>
      <c r="BC232" s="13" t="s">
        <v>2302</v>
      </c>
      <c r="BD232" s="13" t="s">
        <v>6021</v>
      </c>
      <c r="BE232" s="13" t="s">
        <v>2302</v>
      </c>
      <c r="BF232" s="13" t="s">
        <v>6030</v>
      </c>
      <c r="BG232" s="13" t="s">
        <v>2302</v>
      </c>
      <c r="BH232" s="13" t="s">
        <v>2302</v>
      </c>
      <c r="BI232" s="13" t="s">
        <v>2302</v>
      </c>
      <c r="BJ232" s="13" t="s">
        <v>2302</v>
      </c>
      <c r="BK232" s="13" t="s">
        <v>2527</v>
      </c>
      <c r="BL232" s="13" t="s">
        <v>2302</v>
      </c>
      <c r="BM232" s="13" t="s">
        <v>2302</v>
      </c>
      <c r="BN232" s="13" t="s">
        <v>2302</v>
      </c>
      <c r="BO232" s="13" t="s">
        <v>2302</v>
      </c>
      <c r="BP232" s="13" t="s">
        <v>2302</v>
      </c>
      <c r="BQ232" s="13" t="s">
        <v>6085</v>
      </c>
      <c r="BR232" s="13" t="s">
        <v>2302</v>
      </c>
      <c r="BS232" s="13" t="s">
        <v>2302</v>
      </c>
      <c r="BT232" s="13" t="s">
        <v>2302</v>
      </c>
      <c r="BU232" s="13" t="s">
        <v>2302</v>
      </c>
      <c r="BV232" s="13" t="s">
        <v>2302</v>
      </c>
      <c r="BW232" s="13" t="s">
        <v>2302</v>
      </c>
    </row>
    <row r="233" spans="1:75" ht="22.5" x14ac:dyDescent="0.25">
      <c r="A233" s="13">
        <v>51945</v>
      </c>
      <c r="B233" s="13" t="s">
        <v>6084</v>
      </c>
      <c r="C233" s="13">
        <v>447560</v>
      </c>
      <c r="D233" s="13" t="s">
        <v>3042</v>
      </c>
      <c r="E233" s="13">
        <v>736569</v>
      </c>
      <c r="F233" s="13" t="s">
        <v>2317</v>
      </c>
      <c r="G233" s="13" t="s">
        <v>2302</v>
      </c>
      <c r="H233" s="13" t="s">
        <v>6082</v>
      </c>
      <c r="I233" s="13" t="s">
        <v>6083</v>
      </c>
      <c r="J233" s="13" t="s">
        <v>2302</v>
      </c>
      <c r="K233" s="13" t="s">
        <v>2464</v>
      </c>
      <c r="L233" s="13" t="s">
        <v>6082</v>
      </c>
      <c r="M233" s="13" t="s">
        <v>2314</v>
      </c>
      <c r="N233" s="13" t="s">
        <v>2302</v>
      </c>
      <c r="O233" s="13" t="s">
        <v>2302</v>
      </c>
      <c r="P233" s="13" t="s">
        <v>2302</v>
      </c>
      <c r="Q233" s="13" t="s">
        <v>6081</v>
      </c>
      <c r="R233" s="13" t="s">
        <v>2312</v>
      </c>
      <c r="S233" s="13" t="s">
        <v>2302</v>
      </c>
      <c r="T233" s="13" t="s">
        <v>2939</v>
      </c>
      <c r="U233" s="13" t="s">
        <v>2302</v>
      </c>
      <c r="V233" s="13" t="s">
        <v>2302</v>
      </c>
      <c r="W233" s="13" t="s">
        <v>2302</v>
      </c>
      <c r="X233" s="13" t="s">
        <v>6080</v>
      </c>
      <c r="Y233" s="14">
        <v>44333.633020833331</v>
      </c>
      <c r="Z233" s="13" t="s">
        <v>2302</v>
      </c>
      <c r="AA233" s="13" t="s">
        <v>2302</v>
      </c>
      <c r="AB233" s="13" t="s">
        <v>2302</v>
      </c>
      <c r="AC233" s="13" t="s">
        <v>2302</v>
      </c>
      <c r="AD233" s="13" t="s">
        <v>2302</v>
      </c>
      <c r="AE233" s="13" t="s">
        <v>2302</v>
      </c>
      <c r="AF233" s="13" t="s">
        <v>2302</v>
      </c>
      <c r="AG233" s="13" t="s">
        <v>2302</v>
      </c>
      <c r="AH233" s="13">
        <v>0</v>
      </c>
      <c r="AI233" s="13" t="s">
        <v>2302</v>
      </c>
      <c r="AJ233" s="13" t="s">
        <v>2390</v>
      </c>
      <c r="AK233" s="13" t="s">
        <v>6079</v>
      </c>
      <c r="AL233" s="13" t="s">
        <v>6024</v>
      </c>
      <c r="AM233" s="13" t="s">
        <v>6078</v>
      </c>
      <c r="AN233" s="13" t="s">
        <v>2464</v>
      </c>
      <c r="AO233" s="13" t="s">
        <v>2407</v>
      </c>
      <c r="AP233" s="13" t="s">
        <v>6022</v>
      </c>
      <c r="AQ233" s="13" t="s">
        <v>2303</v>
      </c>
      <c r="AR233" s="13" t="s">
        <v>2302</v>
      </c>
      <c r="AS233" s="13" t="s">
        <v>2302</v>
      </c>
      <c r="AT233" s="13" t="s">
        <v>2302</v>
      </c>
      <c r="AU233" s="13" t="s">
        <v>2302</v>
      </c>
      <c r="AV233" s="13" t="s">
        <v>2302</v>
      </c>
      <c r="AW233" s="13" t="s">
        <v>2302</v>
      </c>
      <c r="AX233" s="13" t="s">
        <v>2302</v>
      </c>
      <c r="AY233" s="13" t="s">
        <v>2302</v>
      </c>
      <c r="AZ233" s="13" t="s">
        <v>2302</v>
      </c>
      <c r="BA233" s="13" t="s">
        <v>2302</v>
      </c>
      <c r="BB233" s="13" t="s">
        <v>6031</v>
      </c>
      <c r="BC233" s="13" t="s">
        <v>2302</v>
      </c>
      <c r="BD233" s="13" t="s">
        <v>2302</v>
      </c>
      <c r="BE233" s="13" t="s">
        <v>6021</v>
      </c>
      <c r="BF233" s="13" t="s">
        <v>6077</v>
      </c>
      <c r="BG233" s="13" t="s">
        <v>2302</v>
      </c>
      <c r="BH233" s="13" t="s">
        <v>2302</v>
      </c>
      <c r="BI233" s="13" t="s">
        <v>2302</v>
      </c>
      <c r="BJ233" s="13" t="s">
        <v>2302</v>
      </c>
      <c r="BK233" s="13" t="s">
        <v>2302</v>
      </c>
      <c r="BL233" s="13" t="s">
        <v>2302</v>
      </c>
      <c r="BM233" s="13" t="s">
        <v>2302</v>
      </c>
      <c r="BN233" s="13" t="s">
        <v>2302</v>
      </c>
      <c r="BO233" s="13" t="s">
        <v>2302</v>
      </c>
      <c r="BP233" s="13" t="s">
        <v>2302</v>
      </c>
      <c r="BQ233" s="13" t="s">
        <v>2467</v>
      </c>
      <c r="BR233" s="13" t="s">
        <v>2302</v>
      </c>
      <c r="BS233" s="13" t="s">
        <v>2302</v>
      </c>
      <c r="BT233" s="13" t="s">
        <v>2302</v>
      </c>
      <c r="BU233" s="13" t="s">
        <v>2302</v>
      </c>
      <c r="BV233" s="13" t="s">
        <v>2302</v>
      </c>
      <c r="BW233" s="13" t="s">
        <v>2302</v>
      </c>
    </row>
    <row r="234" spans="1:75" ht="33.75" x14ac:dyDescent="0.25">
      <c r="A234" s="13">
        <v>51766</v>
      </c>
      <c r="B234" s="13" t="s">
        <v>6076</v>
      </c>
      <c r="C234" s="13">
        <v>447560</v>
      </c>
      <c r="D234" s="13" t="s">
        <v>3042</v>
      </c>
      <c r="E234" s="13">
        <v>736569</v>
      </c>
      <c r="F234" s="13" t="s">
        <v>2317</v>
      </c>
      <c r="G234" s="13" t="s">
        <v>2302</v>
      </c>
      <c r="H234" s="13" t="s">
        <v>6073</v>
      </c>
      <c r="I234" s="13" t="s">
        <v>6075</v>
      </c>
      <c r="J234" s="13" t="s">
        <v>2302</v>
      </c>
      <c r="K234" s="13" t="s">
        <v>2464</v>
      </c>
      <c r="L234" s="13" t="s">
        <v>6073</v>
      </c>
      <c r="M234" s="13" t="s">
        <v>2314</v>
      </c>
      <c r="N234" s="13" t="s">
        <v>2302</v>
      </c>
      <c r="O234" s="13" t="s">
        <v>2302</v>
      </c>
      <c r="P234" s="13" t="s">
        <v>2302</v>
      </c>
      <c r="Q234" s="13" t="s">
        <v>6074</v>
      </c>
      <c r="R234" s="13" t="s">
        <v>2312</v>
      </c>
      <c r="S234" s="13" t="s">
        <v>2302</v>
      </c>
      <c r="T234" s="13" t="s">
        <v>6073</v>
      </c>
      <c r="U234" s="13" t="s">
        <v>2302</v>
      </c>
      <c r="V234" s="13" t="s">
        <v>2302</v>
      </c>
      <c r="W234" s="13" t="s">
        <v>2302</v>
      </c>
      <c r="X234" s="13" t="s">
        <v>3891</v>
      </c>
      <c r="Y234" s="14">
        <v>44326.411585648151</v>
      </c>
      <c r="Z234" s="13" t="s">
        <v>2302</v>
      </c>
      <c r="AA234" s="13" t="s">
        <v>2302</v>
      </c>
      <c r="AB234" s="13" t="s">
        <v>2302</v>
      </c>
      <c r="AC234" s="13" t="s">
        <v>2302</v>
      </c>
      <c r="AD234" s="13" t="s">
        <v>2302</v>
      </c>
      <c r="AE234" s="13" t="s">
        <v>2302</v>
      </c>
      <c r="AF234" s="13" t="s">
        <v>2302</v>
      </c>
      <c r="AG234" s="13" t="s">
        <v>2302</v>
      </c>
      <c r="AH234" s="13">
        <v>0</v>
      </c>
      <c r="AI234" s="13" t="s">
        <v>2302</v>
      </c>
      <c r="AJ234" s="13" t="s">
        <v>3118</v>
      </c>
      <c r="AK234" s="13" t="s">
        <v>6072</v>
      </c>
      <c r="AL234" s="13" t="s">
        <v>6071</v>
      </c>
      <c r="AM234" s="13" t="s">
        <v>6070</v>
      </c>
      <c r="AN234" s="13" t="s">
        <v>2464</v>
      </c>
      <c r="AO234" s="13" t="s">
        <v>2407</v>
      </c>
      <c r="AP234" s="13" t="s">
        <v>2366</v>
      </c>
      <c r="AQ234" s="13" t="s">
        <v>2303</v>
      </c>
      <c r="AR234" s="13" t="s">
        <v>2302</v>
      </c>
      <c r="AS234" s="13" t="s">
        <v>6050</v>
      </c>
      <c r="AT234" s="13" t="s">
        <v>6069</v>
      </c>
      <c r="AU234" s="13" t="s">
        <v>2302</v>
      </c>
      <c r="AV234" s="13" t="s">
        <v>2302</v>
      </c>
      <c r="AW234" s="13" t="s">
        <v>2302</v>
      </c>
      <c r="AX234" s="13" t="s">
        <v>2302</v>
      </c>
      <c r="AY234" s="13" t="s">
        <v>2302</v>
      </c>
      <c r="AZ234" s="13" t="s">
        <v>2302</v>
      </c>
      <c r="BA234" s="13" t="s">
        <v>2302</v>
      </c>
      <c r="BB234" s="13" t="s">
        <v>6068</v>
      </c>
      <c r="BC234" s="13" t="s">
        <v>2302</v>
      </c>
      <c r="BD234" s="13" t="s">
        <v>2302</v>
      </c>
      <c r="BE234" s="13" t="s">
        <v>6067</v>
      </c>
      <c r="BF234" s="13" t="s">
        <v>6066</v>
      </c>
      <c r="BG234" s="13" t="s">
        <v>2302</v>
      </c>
      <c r="BH234" s="13" t="s">
        <v>2302</v>
      </c>
      <c r="BI234" s="13" t="s">
        <v>2302</v>
      </c>
      <c r="BJ234" s="13" t="s">
        <v>2302</v>
      </c>
      <c r="BK234" s="13" t="s">
        <v>2302</v>
      </c>
      <c r="BL234" s="13" t="s">
        <v>2302</v>
      </c>
      <c r="BM234" s="13" t="s">
        <v>2302</v>
      </c>
      <c r="BN234" s="13" t="s">
        <v>2302</v>
      </c>
      <c r="BO234" s="13" t="s">
        <v>2302</v>
      </c>
      <c r="BP234" s="13" t="s">
        <v>2302</v>
      </c>
      <c r="BQ234" s="13" t="s">
        <v>2467</v>
      </c>
      <c r="BR234" s="13" t="s">
        <v>2302</v>
      </c>
      <c r="BS234" s="13" t="s">
        <v>2302</v>
      </c>
      <c r="BT234" s="13" t="s">
        <v>2302</v>
      </c>
      <c r="BU234" s="13" t="s">
        <v>2302</v>
      </c>
      <c r="BV234" s="13" t="s">
        <v>2302</v>
      </c>
      <c r="BW234" s="13" t="s">
        <v>2302</v>
      </c>
    </row>
    <row r="235" spans="1:75" ht="22.5" x14ac:dyDescent="0.25">
      <c r="A235" s="13">
        <v>51767</v>
      </c>
      <c r="B235" s="13" t="s">
        <v>6065</v>
      </c>
      <c r="C235" s="13">
        <v>447599</v>
      </c>
      <c r="D235" s="13" t="s">
        <v>2318</v>
      </c>
      <c r="E235" s="13">
        <v>736668</v>
      </c>
      <c r="F235" s="13" t="s">
        <v>2317</v>
      </c>
      <c r="G235" s="13" t="s">
        <v>2302</v>
      </c>
      <c r="H235" s="13" t="s">
        <v>6064</v>
      </c>
      <c r="I235" s="13" t="s">
        <v>2302</v>
      </c>
      <c r="J235" s="13" t="s">
        <v>2302</v>
      </c>
      <c r="K235" s="13" t="s">
        <v>2302</v>
      </c>
      <c r="L235" s="13" t="s">
        <v>2302</v>
      </c>
      <c r="M235" s="13" t="s">
        <v>2314</v>
      </c>
      <c r="N235" s="13" t="s">
        <v>2302</v>
      </c>
      <c r="O235" s="13" t="s">
        <v>2302</v>
      </c>
      <c r="P235" s="13" t="s">
        <v>2302</v>
      </c>
      <c r="Q235" s="13" t="s">
        <v>6063</v>
      </c>
      <c r="R235" s="13" t="s">
        <v>2312</v>
      </c>
      <c r="S235" s="13" t="s">
        <v>2302</v>
      </c>
      <c r="T235" s="13" t="s">
        <v>6062</v>
      </c>
      <c r="U235" s="13" t="s">
        <v>2302</v>
      </c>
      <c r="V235" s="13" t="s">
        <v>2302</v>
      </c>
      <c r="W235" s="13" t="s">
        <v>2302</v>
      </c>
      <c r="X235" s="13" t="s">
        <v>2994</v>
      </c>
      <c r="Y235" s="14">
        <v>44223</v>
      </c>
      <c r="Z235" s="13" t="s">
        <v>2302</v>
      </c>
      <c r="AA235" s="13" t="s">
        <v>2302</v>
      </c>
      <c r="AB235" s="13" t="s">
        <v>2302</v>
      </c>
      <c r="AC235" s="13" t="s">
        <v>2302</v>
      </c>
      <c r="AD235" s="13" t="s">
        <v>2302</v>
      </c>
      <c r="AE235" s="13" t="s">
        <v>2302</v>
      </c>
      <c r="AF235" s="13" t="s">
        <v>2302</v>
      </c>
      <c r="AG235" s="13" t="s">
        <v>2302</v>
      </c>
      <c r="AH235" s="13">
        <v>0</v>
      </c>
      <c r="AI235" s="13" t="s">
        <v>2302</v>
      </c>
      <c r="AJ235" s="13" t="s">
        <v>3233</v>
      </c>
      <c r="AK235" s="13" t="s">
        <v>6062</v>
      </c>
      <c r="AL235" s="13" t="s">
        <v>6024</v>
      </c>
      <c r="AM235" s="13" t="s">
        <v>6061</v>
      </c>
      <c r="AN235" s="13" t="s">
        <v>2464</v>
      </c>
      <c r="AO235" s="13" t="s">
        <v>2385</v>
      </c>
      <c r="AP235" s="13" t="s">
        <v>2366</v>
      </c>
      <c r="AQ235" s="13" t="s">
        <v>2303</v>
      </c>
      <c r="AR235" s="13" t="s">
        <v>2302</v>
      </c>
      <c r="AS235" s="13" t="s">
        <v>2519</v>
      </c>
      <c r="AT235" s="13" t="s">
        <v>6060</v>
      </c>
      <c r="AU235" s="13" t="s">
        <v>6059</v>
      </c>
      <c r="AV235" s="13" t="s">
        <v>2302</v>
      </c>
      <c r="AW235" s="13" t="s">
        <v>2302</v>
      </c>
      <c r="AX235" s="13" t="s">
        <v>2302</v>
      </c>
      <c r="AY235" s="13" t="s">
        <v>2302</v>
      </c>
      <c r="AZ235" s="13" t="s">
        <v>6058</v>
      </c>
      <c r="BA235" s="13" t="s">
        <v>2302</v>
      </c>
      <c r="BB235" s="13" t="s">
        <v>6057</v>
      </c>
      <c r="BC235" s="13" t="s">
        <v>2302</v>
      </c>
      <c r="BD235" s="13" t="s">
        <v>2302</v>
      </c>
      <c r="BE235" s="13" t="s">
        <v>6021</v>
      </c>
      <c r="BF235" s="13" t="s">
        <v>6030</v>
      </c>
      <c r="BG235" s="13" t="s">
        <v>2302</v>
      </c>
      <c r="BH235" s="13" t="s">
        <v>2302</v>
      </c>
      <c r="BI235" s="13" t="s">
        <v>2302</v>
      </c>
      <c r="BJ235" s="13" t="s">
        <v>2302</v>
      </c>
      <c r="BK235" s="13" t="s">
        <v>2527</v>
      </c>
      <c r="BL235" s="13" t="s">
        <v>2555</v>
      </c>
      <c r="BM235" s="13" t="s">
        <v>2302</v>
      </c>
      <c r="BN235" s="13" t="s">
        <v>2302</v>
      </c>
      <c r="BO235" s="13" t="s">
        <v>1986</v>
      </c>
      <c r="BP235" s="13" t="s">
        <v>2302</v>
      </c>
      <c r="BQ235" s="13" t="s">
        <v>2467</v>
      </c>
      <c r="BR235" s="13" t="s">
        <v>2302</v>
      </c>
      <c r="BS235" s="13" t="s">
        <v>2302</v>
      </c>
      <c r="BT235" s="13" t="s">
        <v>2302</v>
      </c>
      <c r="BU235" s="13" t="s">
        <v>2302</v>
      </c>
      <c r="BV235" s="13" t="s">
        <v>2302</v>
      </c>
      <c r="BW235" s="13" t="s">
        <v>2302</v>
      </c>
    </row>
    <row r="236" spans="1:75" ht="22.5" x14ac:dyDescent="0.25">
      <c r="A236" s="13">
        <v>52109</v>
      </c>
      <c r="B236" s="13" t="s">
        <v>6056</v>
      </c>
      <c r="C236" s="13">
        <v>1798716</v>
      </c>
      <c r="D236" s="13" t="s">
        <v>2423</v>
      </c>
      <c r="E236" s="13">
        <v>2554277</v>
      </c>
      <c r="F236" s="13" t="s">
        <v>2317</v>
      </c>
      <c r="G236" s="13" t="s">
        <v>2302</v>
      </c>
      <c r="H236" s="13" t="s">
        <v>6053</v>
      </c>
      <c r="I236" s="13" t="s">
        <v>6055</v>
      </c>
      <c r="J236" s="13" t="s">
        <v>2302</v>
      </c>
      <c r="K236" s="13" t="s">
        <v>2464</v>
      </c>
      <c r="L236" s="13" t="s">
        <v>6053</v>
      </c>
      <c r="M236" s="13" t="s">
        <v>2314</v>
      </c>
      <c r="N236" s="13" t="s">
        <v>2302</v>
      </c>
      <c r="O236" s="13" t="s">
        <v>2302</v>
      </c>
      <c r="P236" s="13" t="s">
        <v>2302</v>
      </c>
      <c r="Q236" s="13" t="s">
        <v>6054</v>
      </c>
      <c r="R236" s="13" t="s">
        <v>2312</v>
      </c>
      <c r="S236" s="13" t="s">
        <v>2302</v>
      </c>
      <c r="T236" s="13" t="s">
        <v>6053</v>
      </c>
      <c r="U236" s="13" t="s">
        <v>2302</v>
      </c>
      <c r="V236" s="13" t="s">
        <v>2302</v>
      </c>
      <c r="W236" s="13" t="s">
        <v>2302</v>
      </c>
      <c r="X236" s="13" t="s">
        <v>2538</v>
      </c>
      <c r="Y236" s="14">
        <v>44326.412627314814</v>
      </c>
      <c r="Z236" s="13" t="s">
        <v>2302</v>
      </c>
      <c r="AA236" s="13" t="s">
        <v>2302</v>
      </c>
      <c r="AB236" s="13" t="s">
        <v>2302</v>
      </c>
      <c r="AC236" s="13" t="s">
        <v>2302</v>
      </c>
      <c r="AD236" s="13" t="s">
        <v>2302</v>
      </c>
      <c r="AE236" s="13" t="s">
        <v>2302</v>
      </c>
      <c r="AF236" s="13" t="s">
        <v>2302</v>
      </c>
      <c r="AG236" s="13" t="s">
        <v>2302</v>
      </c>
      <c r="AH236" s="13">
        <v>0</v>
      </c>
      <c r="AI236" s="13" t="s">
        <v>2302</v>
      </c>
      <c r="AJ236" s="13" t="s">
        <v>3233</v>
      </c>
      <c r="AK236" s="13" t="s">
        <v>6052</v>
      </c>
      <c r="AL236" s="13" t="s">
        <v>6024</v>
      </c>
      <c r="AM236" s="13" t="s">
        <v>6051</v>
      </c>
      <c r="AN236" s="13" t="s">
        <v>2464</v>
      </c>
      <c r="AO236" s="13" t="s">
        <v>2367</v>
      </c>
      <c r="AP236" s="13" t="s">
        <v>6022</v>
      </c>
      <c r="AQ236" s="13" t="s">
        <v>2303</v>
      </c>
      <c r="AR236" s="13" t="s">
        <v>2302</v>
      </c>
      <c r="AS236" s="13" t="s">
        <v>6050</v>
      </c>
      <c r="AT236" s="13" t="s">
        <v>2519</v>
      </c>
      <c r="AU236" s="13" t="s">
        <v>2302</v>
      </c>
      <c r="AV236" s="13" t="s">
        <v>2302</v>
      </c>
      <c r="AW236" s="13" t="s">
        <v>2302</v>
      </c>
      <c r="AX236" s="13" t="s">
        <v>2302</v>
      </c>
      <c r="AY236" s="13" t="s">
        <v>2302</v>
      </c>
      <c r="AZ236" s="13" t="s">
        <v>2302</v>
      </c>
      <c r="BA236" s="13" t="s">
        <v>2302</v>
      </c>
      <c r="BB236" s="13" t="s">
        <v>6031</v>
      </c>
      <c r="BC236" s="13" t="s">
        <v>2302</v>
      </c>
      <c r="BD236" s="13" t="s">
        <v>6049</v>
      </c>
      <c r="BE236" s="13" t="s">
        <v>2302</v>
      </c>
      <c r="BF236" s="13" t="s">
        <v>6030</v>
      </c>
      <c r="BG236" s="13" t="s">
        <v>2302</v>
      </c>
      <c r="BH236" s="13" t="s">
        <v>2302</v>
      </c>
      <c r="BI236" s="13" t="s">
        <v>2302</v>
      </c>
      <c r="BJ236" s="13" t="s">
        <v>2302</v>
      </c>
      <c r="BK236" s="13" t="s">
        <v>2302</v>
      </c>
      <c r="BL236" s="13" t="s">
        <v>2302</v>
      </c>
      <c r="BM236" s="13" t="s">
        <v>2302</v>
      </c>
      <c r="BN236" s="13" t="s">
        <v>2302</v>
      </c>
      <c r="BO236" s="13" t="s">
        <v>1986</v>
      </c>
      <c r="BP236" s="13" t="s">
        <v>2302</v>
      </c>
      <c r="BQ236" s="13" t="s">
        <v>2467</v>
      </c>
      <c r="BR236" s="13" t="s">
        <v>2302</v>
      </c>
      <c r="BS236" s="13" t="s">
        <v>2302</v>
      </c>
      <c r="BT236" s="13" t="s">
        <v>2302</v>
      </c>
      <c r="BU236" s="13" t="s">
        <v>2302</v>
      </c>
      <c r="BV236" s="13" t="s">
        <v>2302</v>
      </c>
      <c r="BW236" s="13" t="s">
        <v>2302</v>
      </c>
    </row>
    <row r="237" spans="1:75" ht="22.5" x14ac:dyDescent="0.25">
      <c r="A237" s="13">
        <v>52110</v>
      </c>
      <c r="B237" s="13" t="s">
        <v>6048</v>
      </c>
      <c r="C237" s="13">
        <v>447566</v>
      </c>
      <c r="D237" s="13" t="s">
        <v>3226</v>
      </c>
      <c r="E237" s="13">
        <v>736579</v>
      </c>
      <c r="F237" s="13" t="s">
        <v>2317</v>
      </c>
      <c r="G237" s="13" t="s">
        <v>2302</v>
      </c>
      <c r="H237" s="13" t="s">
        <v>6046</v>
      </c>
      <c r="I237" s="13" t="s">
        <v>6036</v>
      </c>
      <c r="J237" s="13" t="s">
        <v>2302</v>
      </c>
      <c r="K237" s="13" t="s">
        <v>2464</v>
      </c>
      <c r="L237" s="13" t="s">
        <v>6046</v>
      </c>
      <c r="M237" s="13" t="s">
        <v>2314</v>
      </c>
      <c r="N237" s="13" t="s">
        <v>2302</v>
      </c>
      <c r="O237" s="13" t="s">
        <v>2302</v>
      </c>
      <c r="P237" s="13" t="s">
        <v>2302</v>
      </c>
      <c r="Q237" s="13" t="s">
        <v>6047</v>
      </c>
      <c r="R237" s="13" t="s">
        <v>2312</v>
      </c>
      <c r="S237" s="13" t="s">
        <v>2302</v>
      </c>
      <c r="T237" s="13" t="s">
        <v>6046</v>
      </c>
      <c r="U237" s="13" t="s">
        <v>2302</v>
      </c>
      <c r="V237" s="13" t="s">
        <v>2302</v>
      </c>
      <c r="W237" s="13" t="s">
        <v>2302</v>
      </c>
      <c r="X237" s="13" t="s">
        <v>3992</v>
      </c>
      <c r="Y237" s="14">
        <v>44328.43476851852</v>
      </c>
      <c r="Z237" s="13" t="s">
        <v>2302</v>
      </c>
      <c r="AA237" s="13" t="s">
        <v>2302</v>
      </c>
      <c r="AB237" s="13" t="s">
        <v>2302</v>
      </c>
      <c r="AC237" s="13" t="s">
        <v>2302</v>
      </c>
      <c r="AD237" s="13" t="s">
        <v>2302</v>
      </c>
      <c r="AE237" s="13" t="s">
        <v>2302</v>
      </c>
      <c r="AF237" s="13" t="s">
        <v>2302</v>
      </c>
      <c r="AG237" s="13" t="s">
        <v>2302</v>
      </c>
      <c r="AH237" s="13">
        <v>0</v>
      </c>
      <c r="AI237" s="13" t="s">
        <v>2302</v>
      </c>
      <c r="AJ237" s="13" t="s">
        <v>2537</v>
      </c>
      <c r="AK237" s="13" t="s">
        <v>6045</v>
      </c>
      <c r="AL237" s="13" t="s">
        <v>6024</v>
      </c>
      <c r="AM237" s="13" t="s">
        <v>6044</v>
      </c>
      <c r="AN237" s="13" t="s">
        <v>2464</v>
      </c>
      <c r="AO237" s="13" t="s">
        <v>2367</v>
      </c>
      <c r="AP237" s="13" t="s">
        <v>6022</v>
      </c>
      <c r="AQ237" s="13" t="s">
        <v>2303</v>
      </c>
      <c r="AR237" s="13" t="s">
        <v>2302</v>
      </c>
      <c r="AS237" s="13" t="s">
        <v>2302</v>
      </c>
      <c r="AT237" s="13" t="s">
        <v>2302</v>
      </c>
      <c r="AU237" s="13" t="s">
        <v>2302</v>
      </c>
      <c r="AV237" s="13" t="s">
        <v>2302</v>
      </c>
      <c r="AW237" s="13" t="s">
        <v>2302</v>
      </c>
      <c r="AX237" s="13" t="s">
        <v>2302</v>
      </c>
      <c r="AY237" s="13" t="s">
        <v>2302</v>
      </c>
      <c r="AZ237" s="13" t="s">
        <v>2302</v>
      </c>
      <c r="BA237" s="13" t="s">
        <v>2302</v>
      </c>
      <c r="BB237" s="13" t="s">
        <v>2302</v>
      </c>
      <c r="BC237" s="13" t="s">
        <v>2302</v>
      </c>
      <c r="BD237" s="13" t="s">
        <v>2302</v>
      </c>
      <c r="BE237" s="13" t="s">
        <v>2302</v>
      </c>
      <c r="BF237" s="13" t="s">
        <v>2302</v>
      </c>
      <c r="BG237" s="13" t="s">
        <v>2302</v>
      </c>
      <c r="BH237" s="13" t="s">
        <v>2302</v>
      </c>
      <c r="BI237" s="13" t="s">
        <v>2302</v>
      </c>
      <c r="BJ237" s="13" t="s">
        <v>2302</v>
      </c>
      <c r="BK237" s="13" t="s">
        <v>2302</v>
      </c>
      <c r="BL237" s="13" t="s">
        <v>2302</v>
      </c>
      <c r="BM237" s="13" t="s">
        <v>2302</v>
      </c>
      <c r="BN237" s="13" t="s">
        <v>2302</v>
      </c>
      <c r="BO237" s="13" t="s">
        <v>2302</v>
      </c>
      <c r="BP237" s="13" t="s">
        <v>2302</v>
      </c>
      <c r="BQ237" s="13" t="s">
        <v>2467</v>
      </c>
      <c r="BR237" s="13" t="s">
        <v>2302</v>
      </c>
      <c r="BS237" s="13" t="s">
        <v>2302</v>
      </c>
      <c r="BT237" s="13" t="s">
        <v>2302</v>
      </c>
      <c r="BU237" s="13" t="s">
        <v>2302</v>
      </c>
      <c r="BV237" s="13" t="s">
        <v>2302</v>
      </c>
      <c r="BW237" s="13" t="s">
        <v>2302</v>
      </c>
    </row>
    <row r="238" spans="1:75" ht="22.5" x14ac:dyDescent="0.25">
      <c r="A238" s="13">
        <v>52111</v>
      </c>
      <c r="B238" s="13" t="s">
        <v>6043</v>
      </c>
      <c r="C238" s="13">
        <v>1798716</v>
      </c>
      <c r="D238" s="13" t="s">
        <v>2423</v>
      </c>
      <c r="E238" s="13">
        <v>2554277</v>
      </c>
      <c r="F238" s="13" t="s">
        <v>2317</v>
      </c>
      <c r="G238" s="13" t="s">
        <v>2302</v>
      </c>
      <c r="H238" s="13" t="s">
        <v>6041</v>
      </c>
      <c r="I238" s="13" t="s">
        <v>6036</v>
      </c>
      <c r="J238" s="13" t="s">
        <v>2302</v>
      </c>
      <c r="K238" s="13" t="s">
        <v>2464</v>
      </c>
      <c r="L238" s="13" t="s">
        <v>6041</v>
      </c>
      <c r="M238" s="13" t="s">
        <v>2314</v>
      </c>
      <c r="N238" s="13" t="s">
        <v>2302</v>
      </c>
      <c r="O238" s="13" t="s">
        <v>2302</v>
      </c>
      <c r="P238" s="13" t="s">
        <v>2302</v>
      </c>
      <c r="Q238" s="13" t="s">
        <v>6042</v>
      </c>
      <c r="R238" s="13" t="s">
        <v>2312</v>
      </c>
      <c r="S238" s="13" t="s">
        <v>2302</v>
      </c>
      <c r="T238" s="13" t="s">
        <v>6041</v>
      </c>
      <c r="U238" s="13" t="s">
        <v>2302</v>
      </c>
      <c r="V238" s="13" t="s">
        <v>2302</v>
      </c>
      <c r="W238" s="13" t="s">
        <v>2302</v>
      </c>
      <c r="X238" s="13" t="s">
        <v>3581</v>
      </c>
      <c r="Y238" s="14">
        <v>44278.323009259257</v>
      </c>
      <c r="Z238" s="13" t="s">
        <v>2302</v>
      </c>
      <c r="AA238" s="13" t="s">
        <v>2302</v>
      </c>
      <c r="AB238" s="13" t="s">
        <v>2302</v>
      </c>
      <c r="AC238" s="13" t="s">
        <v>2302</v>
      </c>
      <c r="AD238" s="13" t="s">
        <v>2302</v>
      </c>
      <c r="AE238" s="13" t="s">
        <v>2302</v>
      </c>
      <c r="AF238" s="13" t="s">
        <v>2302</v>
      </c>
      <c r="AG238" s="13" t="s">
        <v>2302</v>
      </c>
      <c r="AH238" s="13">
        <v>0</v>
      </c>
      <c r="AI238" s="13" t="s">
        <v>2302</v>
      </c>
      <c r="AJ238" s="13" t="s">
        <v>2537</v>
      </c>
      <c r="AK238" s="13" t="s">
        <v>6040</v>
      </c>
      <c r="AL238" s="13" t="s">
        <v>6024</v>
      </c>
      <c r="AM238" s="13" t="s">
        <v>6039</v>
      </c>
      <c r="AN238" s="13" t="s">
        <v>2464</v>
      </c>
      <c r="AO238" s="13" t="s">
        <v>2367</v>
      </c>
      <c r="AP238" s="13" t="s">
        <v>6022</v>
      </c>
      <c r="AQ238" s="13" t="s">
        <v>2303</v>
      </c>
      <c r="AR238" s="13" t="s">
        <v>2302</v>
      </c>
      <c r="AS238" s="13" t="s">
        <v>2302</v>
      </c>
      <c r="AT238" s="13" t="s">
        <v>2302</v>
      </c>
      <c r="AU238" s="13" t="s">
        <v>2302</v>
      </c>
      <c r="AV238" s="13" t="s">
        <v>2302</v>
      </c>
      <c r="AW238" s="13" t="s">
        <v>2302</v>
      </c>
      <c r="AX238" s="13" t="s">
        <v>2302</v>
      </c>
      <c r="AY238" s="13" t="s">
        <v>2302</v>
      </c>
      <c r="AZ238" s="13" t="s">
        <v>2302</v>
      </c>
      <c r="BA238" s="13" t="s">
        <v>2302</v>
      </c>
      <c r="BB238" s="13" t="s">
        <v>6031</v>
      </c>
      <c r="BC238" s="13" t="s">
        <v>2302</v>
      </c>
      <c r="BD238" s="13" t="s">
        <v>2302</v>
      </c>
      <c r="BE238" s="13" t="s">
        <v>2302</v>
      </c>
      <c r="BF238" s="13" t="s">
        <v>6030</v>
      </c>
      <c r="BG238" s="13" t="s">
        <v>2302</v>
      </c>
      <c r="BH238" s="13" t="s">
        <v>2302</v>
      </c>
      <c r="BI238" s="13" t="s">
        <v>2302</v>
      </c>
      <c r="BJ238" s="13" t="s">
        <v>2302</v>
      </c>
      <c r="BK238" s="13" t="s">
        <v>2527</v>
      </c>
      <c r="BL238" s="13" t="s">
        <v>2302</v>
      </c>
      <c r="BM238" s="13" t="s">
        <v>2302</v>
      </c>
      <c r="BN238" s="13" t="s">
        <v>2302</v>
      </c>
      <c r="BO238" s="13" t="s">
        <v>1986</v>
      </c>
      <c r="BP238" s="13" t="s">
        <v>2302</v>
      </c>
      <c r="BQ238" s="13" t="s">
        <v>6038</v>
      </c>
      <c r="BR238" s="13" t="s">
        <v>2302</v>
      </c>
      <c r="BS238" s="13" t="s">
        <v>2302</v>
      </c>
      <c r="BT238" s="13" t="s">
        <v>2302</v>
      </c>
      <c r="BU238" s="13" t="s">
        <v>2302</v>
      </c>
      <c r="BV238" s="13" t="s">
        <v>2302</v>
      </c>
      <c r="BW238" s="13" t="s">
        <v>2302</v>
      </c>
    </row>
    <row r="239" spans="1:75" ht="22.5" x14ac:dyDescent="0.25">
      <c r="A239" s="13">
        <v>52112</v>
      </c>
      <c r="B239" s="13" t="s">
        <v>6037</v>
      </c>
      <c r="C239" s="13">
        <v>447571</v>
      </c>
      <c r="D239" s="13" t="s">
        <v>2766</v>
      </c>
      <c r="E239" s="13">
        <v>736593</v>
      </c>
      <c r="F239" s="13" t="s">
        <v>2317</v>
      </c>
      <c r="G239" s="13" t="s">
        <v>2302</v>
      </c>
      <c r="H239" s="13" t="s">
        <v>6034</v>
      </c>
      <c r="I239" s="13" t="s">
        <v>6036</v>
      </c>
      <c r="J239" s="13" t="s">
        <v>2302</v>
      </c>
      <c r="K239" s="13" t="s">
        <v>2464</v>
      </c>
      <c r="L239" s="13" t="s">
        <v>6034</v>
      </c>
      <c r="M239" s="13" t="s">
        <v>2314</v>
      </c>
      <c r="N239" s="13" t="s">
        <v>2302</v>
      </c>
      <c r="O239" s="13" t="s">
        <v>2302</v>
      </c>
      <c r="P239" s="13" t="s">
        <v>2302</v>
      </c>
      <c r="Q239" s="13" t="s">
        <v>6035</v>
      </c>
      <c r="R239" s="13" t="s">
        <v>2312</v>
      </c>
      <c r="S239" s="13" t="s">
        <v>2302</v>
      </c>
      <c r="T239" s="13" t="s">
        <v>6034</v>
      </c>
      <c r="U239" s="13" t="s">
        <v>2302</v>
      </c>
      <c r="V239" s="13" t="s">
        <v>2302</v>
      </c>
      <c r="W239" s="13" t="s">
        <v>2302</v>
      </c>
      <c r="X239" s="13" t="s">
        <v>3812</v>
      </c>
      <c r="Y239" s="14">
        <v>44313.364270833335</v>
      </c>
      <c r="Z239" s="13" t="s">
        <v>2302</v>
      </c>
      <c r="AA239" s="13" t="s">
        <v>2302</v>
      </c>
      <c r="AB239" s="13" t="s">
        <v>2302</v>
      </c>
      <c r="AC239" s="13" t="s">
        <v>2302</v>
      </c>
      <c r="AD239" s="13" t="s">
        <v>2302</v>
      </c>
      <c r="AE239" s="13" t="s">
        <v>2302</v>
      </c>
      <c r="AF239" s="13" t="s">
        <v>2302</v>
      </c>
      <c r="AG239" s="13" t="s">
        <v>2302</v>
      </c>
      <c r="AH239" s="13">
        <v>0</v>
      </c>
      <c r="AI239" s="13" t="s">
        <v>2302</v>
      </c>
      <c r="AJ239" s="13" t="s">
        <v>2537</v>
      </c>
      <c r="AK239" s="13" t="s">
        <v>6033</v>
      </c>
      <c r="AL239" s="13" t="s">
        <v>6024</v>
      </c>
      <c r="AM239" s="13" t="s">
        <v>6032</v>
      </c>
      <c r="AN239" s="13" t="s">
        <v>2464</v>
      </c>
      <c r="AO239" s="13" t="s">
        <v>2367</v>
      </c>
      <c r="AP239" s="13" t="s">
        <v>6022</v>
      </c>
      <c r="AQ239" s="13" t="s">
        <v>2303</v>
      </c>
      <c r="AR239" s="13" t="s">
        <v>2302</v>
      </c>
      <c r="AS239" s="13" t="s">
        <v>2302</v>
      </c>
      <c r="AT239" s="13" t="s">
        <v>2302</v>
      </c>
      <c r="AU239" s="13" t="s">
        <v>2302</v>
      </c>
      <c r="AV239" s="13" t="s">
        <v>2302</v>
      </c>
      <c r="AW239" s="13" t="s">
        <v>2302</v>
      </c>
      <c r="AX239" s="13" t="s">
        <v>2302</v>
      </c>
      <c r="AY239" s="13" t="s">
        <v>2302</v>
      </c>
      <c r="AZ239" s="13" t="s">
        <v>2302</v>
      </c>
      <c r="BA239" s="13" t="s">
        <v>2302</v>
      </c>
      <c r="BB239" s="13" t="s">
        <v>6031</v>
      </c>
      <c r="BC239" s="13" t="s">
        <v>2302</v>
      </c>
      <c r="BD239" s="13" t="s">
        <v>6021</v>
      </c>
      <c r="BE239" s="13" t="s">
        <v>2302</v>
      </c>
      <c r="BF239" s="13" t="s">
        <v>6030</v>
      </c>
      <c r="BG239" s="13" t="s">
        <v>2302</v>
      </c>
      <c r="BH239" s="13" t="s">
        <v>2302</v>
      </c>
      <c r="BI239" s="13" t="s">
        <v>2302</v>
      </c>
      <c r="BJ239" s="13" t="s">
        <v>2302</v>
      </c>
      <c r="BK239" s="13" t="s">
        <v>2302</v>
      </c>
      <c r="BL239" s="13" t="s">
        <v>2302</v>
      </c>
      <c r="BM239" s="13" t="s">
        <v>2302</v>
      </c>
      <c r="BN239" s="13" t="s">
        <v>2302</v>
      </c>
      <c r="BO239" s="13" t="s">
        <v>2302</v>
      </c>
      <c r="BP239" s="13" t="s">
        <v>2302</v>
      </c>
      <c r="BQ239" s="13" t="s">
        <v>2302</v>
      </c>
      <c r="BR239" s="13" t="s">
        <v>2302</v>
      </c>
      <c r="BS239" s="13" t="s">
        <v>2302</v>
      </c>
      <c r="BT239" s="13" t="s">
        <v>2302</v>
      </c>
      <c r="BU239" s="13" t="s">
        <v>2302</v>
      </c>
      <c r="BV239" s="13" t="s">
        <v>2302</v>
      </c>
      <c r="BW239" s="13" t="s">
        <v>2302</v>
      </c>
    </row>
    <row r="240" spans="1:75" ht="22.5" x14ac:dyDescent="0.25">
      <c r="A240" s="13">
        <v>52113</v>
      </c>
      <c r="B240" s="13" t="s">
        <v>6029</v>
      </c>
      <c r="C240" s="13">
        <v>1808884</v>
      </c>
      <c r="D240" s="13" t="s">
        <v>2302</v>
      </c>
      <c r="E240" s="13">
        <v>2570329</v>
      </c>
      <c r="F240" s="13" t="s">
        <v>2317</v>
      </c>
      <c r="G240" s="13" t="s">
        <v>2302</v>
      </c>
      <c r="H240" s="13" t="s">
        <v>6026</v>
      </c>
      <c r="I240" s="13" t="s">
        <v>6028</v>
      </c>
      <c r="J240" s="13" t="s">
        <v>2302</v>
      </c>
      <c r="K240" s="13" t="s">
        <v>2464</v>
      </c>
      <c r="L240" s="13" t="s">
        <v>6026</v>
      </c>
      <c r="M240" s="13" t="s">
        <v>2314</v>
      </c>
      <c r="N240" s="13" t="s">
        <v>2302</v>
      </c>
      <c r="O240" s="13" t="s">
        <v>2302</v>
      </c>
      <c r="P240" s="13" t="s">
        <v>2302</v>
      </c>
      <c r="Q240" s="13" t="s">
        <v>6027</v>
      </c>
      <c r="R240" s="13" t="s">
        <v>2375</v>
      </c>
      <c r="S240" s="13" t="s">
        <v>2302</v>
      </c>
      <c r="T240" s="13" t="s">
        <v>6026</v>
      </c>
      <c r="U240" s="13" t="s">
        <v>2302</v>
      </c>
      <c r="V240" s="13" t="s">
        <v>2302</v>
      </c>
      <c r="W240" s="13" t="s">
        <v>2302</v>
      </c>
      <c r="X240" s="13" t="s">
        <v>3681</v>
      </c>
      <c r="Y240" s="14">
        <v>44281.382349537038</v>
      </c>
      <c r="Z240" s="13" t="s">
        <v>2302</v>
      </c>
      <c r="AA240" s="13" t="s">
        <v>2302</v>
      </c>
      <c r="AB240" s="13" t="s">
        <v>2302</v>
      </c>
      <c r="AC240" s="13" t="s">
        <v>2302</v>
      </c>
      <c r="AD240" s="13" t="s">
        <v>2302</v>
      </c>
      <c r="AE240" s="13" t="s">
        <v>2302</v>
      </c>
      <c r="AF240" s="13" t="s">
        <v>2302</v>
      </c>
      <c r="AG240" s="13" t="s">
        <v>2302</v>
      </c>
      <c r="AH240" s="13">
        <v>0</v>
      </c>
      <c r="AI240" s="13" t="s">
        <v>2302</v>
      </c>
      <c r="AJ240" s="13" t="s">
        <v>3137</v>
      </c>
      <c r="AK240" s="13" t="s">
        <v>6025</v>
      </c>
      <c r="AL240" s="13" t="s">
        <v>6024</v>
      </c>
      <c r="AM240" s="13" t="s">
        <v>6023</v>
      </c>
      <c r="AN240" s="13" t="s">
        <v>2464</v>
      </c>
      <c r="AO240" s="13" t="s">
        <v>2367</v>
      </c>
      <c r="AP240" s="13" t="s">
        <v>6022</v>
      </c>
      <c r="AQ240" s="13" t="s">
        <v>2303</v>
      </c>
      <c r="AR240" s="13" t="s">
        <v>2302</v>
      </c>
      <c r="AS240" s="13" t="s">
        <v>2302</v>
      </c>
      <c r="AT240" s="13" t="s">
        <v>2302</v>
      </c>
      <c r="AU240" s="13" t="s">
        <v>2302</v>
      </c>
      <c r="AV240" s="13" t="s">
        <v>2302</v>
      </c>
      <c r="AW240" s="13" t="s">
        <v>2302</v>
      </c>
      <c r="AX240" s="13" t="s">
        <v>2302</v>
      </c>
      <c r="AY240" s="13" t="s">
        <v>2302</v>
      </c>
      <c r="AZ240" s="13" t="s">
        <v>2302</v>
      </c>
      <c r="BA240" s="13" t="s">
        <v>2302</v>
      </c>
      <c r="BB240" s="13" t="s">
        <v>2454</v>
      </c>
      <c r="BC240" s="13" t="s">
        <v>2302</v>
      </c>
      <c r="BD240" s="13" t="s">
        <v>6021</v>
      </c>
      <c r="BE240" s="13" t="s">
        <v>2302</v>
      </c>
      <c r="BF240" s="13" t="s">
        <v>6020</v>
      </c>
      <c r="BG240" s="13" t="s">
        <v>2302</v>
      </c>
      <c r="BH240" s="13" t="s">
        <v>2302</v>
      </c>
      <c r="BI240" s="13" t="s">
        <v>2302</v>
      </c>
      <c r="BJ240" s="13" t="s">
        <v>2302</v>
      </c>
      <c r="BK240" s="13" t="s">
        <v>2302</v>
      </c>
      <c r="BL240" s="13" t="s">
        <v>2302</v>
      </c>
      <c r="BM240" s="13" t="s">
        <v>2302</v>
      </c>
      <c r="BN240" s="13" t="s">
        <v>2302</v>
      </c>
      <c r="BO240" s="13" t="s">
        <v>2302</v>
      </c>
      <c r="BP240" s="13" t="s">
        <v>2302</v>
      </c>
      <c r="BQ240" s="13" t="s">
        <v>2467</v>
      </c>
      <c r="BR240" s="13" t="s">
        <v>2302</v>
      </c>
      <c r="BS240" s="13" t="s">
        <v>2302</v>
      </c>
      <c r="BT240" s="13" t="s">
        <v>2302</v>
      </c>
      <c r="BU240" s="13" t="s">
        <v>2302</v>
      </c>
      <c r="BV240" s="13" t="s">
        <v>2302</v>
      </c>
      <c r="BW240" s="13" t="s">
        <v>2302</v>
      </c>
    </row>
    <row r="241" spans="1:75" ht="22.5" x14ac:dyDescent="0.25">
      <c r="A241" s="13">
        <v>55408</v>
      </c>
      <c r="B241" s="13" t="s">
        <v>6019</v>
      </c>
      <c r="C241" s="13">
        <v>447570</v>
      </c>
      <c r="D241" s="13" t="s">
        <v>3211</v>
      </c>
      <c r="E241" s="13">
        <v>736584</v>
      </c>
      <c r="F241" s="13" t="s">
        <v>2317</v>
      </c>
      <c r="G241" s="13" t="s">
        <v>2302</v>
      </c>
      <c r="H241" s="13" t="s">
        <v>6017</v>
      </c>
      <c r="I241" s="13" t="s">
        <v>6012</v>
      </c>
      <c r="J241" s="13" t="s">
        <v>2302</v>
      </c>
      <c r="K241" s="13" t="s">
        <v>2368</v>
      </c>
      <c r="L241" s="13" t="s">
        <v>6017</v>
      </c>
      <c r="M241" s="13" t="s">
        <v>2314</v>
      </c>
      <c r="N241" s="13" t="s">
        <v>2302</v>
      </c>
      <c r="O241" s="13" t="s">
        <v>2302</v>
      </c>
      <c r="P241" s="13" t="s">
        <v>2302</v>
      </c>
      <c r="Q241" s="13" t="s">
        <v>6018</v>
      </c>
      <c r="R241" s="13" t="s">
        <v>2312</v>
      </c>
      <c r="S241" s="13" t="s">
        <v>2302</v>
      </c>
      <c r="T241" s="13" t="s">
        <v>6017</v>
      </c>
      <c r="U241" s="13" t="s">
        <v>2302</v>
      </c>
      <c r="V241" s="13" t="s">
        <v>2302</v>
      </c>
      <c r="W241" s="13" t="s">
        <v>2302</v>
      </c>
      <c r="X241" s="13" t="s">
        <v>6016</v>
      </c>
      <c r="Y241" s="14">
        <v>44232.586192129631</v>
      </c>
      <c r="Z241" s="13">
        <v>494</v>
      </c>
      <c r="AA241" s="13" t="s">
        <v>2391</v>
      </c>
      <c r="AB241" s="13" t="s">
        <v>2302</v>
      </c>
      <c r="AC241" s="13" t="s">
        <v>2302</v>
      </c>
      <c r="AD241" s="13" t="s">
        <v>2302</v>
      </c>
      <c r="AE241" s="13" t="s">
        <v>2302</v>
      </c>
      <c r="AF241" s="13" t="s">
        <v>2302</v>
      </c>
      <c r="AG241" s="13" t="s">
        <v>2302</v>
      </c>
      <c r="AH241" s="13">
        <v>0</v>
      </c>
      <c r="AI241" s="13" t="s">
        <v>2302</v>
      </c>
      <c r="AJ241" s="13" t="s">
        <v>2592</v>
      </c>
      <c r="AK241" s="13" t="s">
        <v>6015</v>
      </c>
      <c r="AL241" s="13" t="s">
        <v>2437</v>
      </c>
      <c r="AM241" s="13" t="s">
        <v>6014</v>
      </c>
      <c r="AN241" s="13" t="s">
        <v>2368</v>
      </c>
      <c r="AO241" s="13" t="s">
        <v>6007</v>
      </c>
      <c r="AP241" s="13" t="s">
        <v>2366</v>
      </c>
      <c r="AQ241" s="13" t="s">
        <v>2303</v>
      </c>
      <c r="AR241" s="13" t="s">
        <v>2302</v>
      </c>
      <c r="AS241" s="13" t="s">
        <v>2302</v>
      </c>
      <c r="AT241" s="13" t="s">
        <v>2302</v>
      </c>
      <c r="AU241" s="13" t="s">
        <v>2302</v>
      </c>
      <c r="AV241" s="13" t="s">
        <v>2302</v>
      </c>
      <c r="AW241" s="13" t="s">
        <v>2302</v>
      </c>
      <c r="AX241" s="13" t="s">
        <v>2302</v>
      </c>
      <c r="AY241" s="13" t="s">
        <v>2302</v>
      </c>
      <c r="AZ241" s="13" t="s">
        <v>2302</v>
      </c>
      <c r="BA241" s="13" t="s">
        <v>2302</v>
      </c>
      <c r="BB241" s="13" t="s">
        <v>3074</v>
      </c>
      <c r="BC241" s="13" t="s">
        <v>2302</v>
      </c>
      <c r="BD241" s="13" t="s">
        <v>5847</v>
      </c>
      <c r="BE241" s="13" t="s">
        <v>5903</v>
      </c>
      <c r="BF241" s="13" t="s">
        <v>5845</v>
      </c>
      <c r="BG241" s="13" t="s">
        <v>5997</v>
      </c>
      <c r="BH241" s="13" t="s">
        <v>2302</v>
      </c>
      <c r="BI241" s="13" t="s">
        <v>2302</v>
      </c>
      <c r="BJ241" s="13" t="s">
        <v>2302</v>
      </c>
      <c r="BK241" s="13" t="s">
        <v>2302</v>
      </c>
      <c r="BL241" s="13" t="s">
        <v>2302</v>
      </c>
      <c r="BM241" s="13" t="s">
        <v>2302</v>
      </c>
      <c r="BN241" s="13" t="s">
        <v>2302</v>
      </c>
      <c r="BO241" s="13" t="s">
        <v>2302</v>
      </c>
      <c r="BP241" s="13" t="s">
        <v>2302</v>
      </c>
      <c r="BQ241" s="13" t="s">
        <v>2467</v>
      </c>
      <c r="BR241" s="13" t="s">
        <v>2302</v>
      </c>
      <c r="BS241" s="13" t="s">
        <v>2302</v>
      </c>
      <c r="BT241" s="13" t="s">
        <v>2302</v>
      </c>
      <c r="BU241" s="13" t="s">
        <v>2302</v>
      </c>
      <c r="BV241" s="13" t="s">
        <v>2302</v>
      </c>
      <c r="BW241" s="13" t="s">
        <v>2302</v>
      </c>
    </row>
    <row r="242" spans="1:75" ht="22.5" x14ac:dyDescent="0.25">
      <c r="A242" s="13">
        <v>55409</v>
      </c>
      <c r="B242" s="13" t="s">
        <v>6013</v>
      </c>
      <c r="C242" s="13">
        <v>447570</v>
      </c>
      <c r="D242" s="13" t="s">
        <v>3211</v>
      </c>
      <c r="E242" s="13">
        <v>736584</v>
      </c>
      <c r="F242" s="13" t="s">
        <v>2317</v>
      </c>
      <c r="G242" s="13" t="s">
        <v>2302</v>
      </c>
      <c r="H242" s="13" t="s">
        <v>6011</v>
      </c>
      <c r="I242" s="13" t="s">
        <v>6012</v>
      </c>
      <c r="J242" s="13" t="s">
        <v>2302</v>
      </c>
      <c r="K242" s="13" t="s">
        <v>2368</v>
      </c>
      <c r="L242" s="13" t="s">
        <v>6011</v>
      </c>
      <c r="M242" s="13" t="s">
        <v>2314</v>
      </c>
      <c r="N242" s="13" t="s">
        <v>2302</v>
      </c>
      <c r="O242" s="13" t="s">
        <v>2302</v>
      </c>
      <c r="P242" s="13" t="s">
        <v>2302</v>
      </c>
      <c r="Q242" s="13" t="s">
        <v>6010</v>
      </c>
      <c r="R242" s="13" t="s">
        <v>2312</v>
      </c>
      <c r="S242" s="13" t="s">
        <v>2302</v>
      </c>
      <c r="T242" s="13" t="s">
        <v>6009</v>
      </c>
      <c r="U242" s="13" t="s">
        <v>2302</v>
      </c>
      <c r="V242" s="13" t="s">
        <v>2302</v>
      </c>
      <c r="W242" s="13" t="s">
        <v>2302</v>
      </c>
      <c r="X242" s="13" t="s">
        <v>3903</v>
      </c>
      <c r="Y242" s="14">
        <v>44313.340543981481</v>
      </c>
      <c r="Z242" s="13">
        <v>165</v>
      </c>
      <c r="AA242" s="13" t="s">
        <v>2310</v>
      </c>
      <c r="AB242" s="13" t="s">
        <v>2302</v>
      </c>
      <c r="AC242" s="13" t="s">
        <v>2302</v>
      </c>
      <c r="AD242" s="13" t="s">
        <v>2302</v>
      </c>
      <c r="AE242" s="13" t="s">
        <v>2302</v>
      </c>
      <c r="AF242" s="13" t="s">
        <v>2302</v>
      </c>
      <c r="AG242" s="13" t="s">
        <v>2302</v>
      </c>
      <c r="AH242" s="13">
        <v>0</v>
      </c>
      <c r="AI242" s="13" t="s">
        <v>2302</v>
      </c>
      <c r="AJ242" s="13" t="s">
        <v>2592</v>
      </c>
      <c r="AK242" s="13" t="s">
        <v>6009</v>
      </c>
      <c r="AL242" s="13" t="s">
        <v>2437</v>
      </c>
      <c r="AM242" s="13" t="s">
        <v>6008</v>
      </c>
      <c r="AN242" s="13" t="s">
        <v>2368</v>
      </c>
      <c r="AO242" s="13" t="s">
        <v>6007</v>
      </c>
      <c r="AP242" s="13" t="s">
        <v>2366</v>
      </c>
      <c r="AQ242" s="13" t="s">
        <v>2303</v>
      </c>
      <c r="AR242" s="13" t="s">
        <v>2302</v>
      </c>
      <c r="AS242" s="13" t="s">
        <v>5908</v>
      </c>
      <c r="AT242" s="13" t="s">
        <v>6006</v>
      </c>
      <c r="AU242" s="13" t="s">
        <v>6005</v>
      </c>
      <c r="AV242" s="13" t="s">
        <v>2302</v>
      </c>
      <c r="AW242" s="13" t="s">
        <v>2302</v>
      </c>
      <c r="AX242" s="13" t="s">
        <v>2302</v>
      </c>
      <c r="AY242" s="13" t="s">
        <v>6004</v>
      </c>
      <c r="AZ242" s="13" t="s">
        <v>6003</v>
      </c>
      <c r="BA242" s="13" t="s">
        <v>2302</v>
      </c>
      <c r="BB242" s="13" t="s">
        <v>3074</v>
      </c>
      <c r="BC242" s="13" t="s">
        <v>2302</v>
      </c>
      <c r="BD242" s="13" t="s">
        <v>5847</v>
      </c>
      <c r="BE242" s="13" t="s">
        <v>5903</v>
      </c>
      <c r="BF242" s="13" t="s">
        <v>5845</v>
      </c>
      <c r="BG242" s="13" t="s">
        <v>5997</v>
      </c>
      <c r="BH242" s="13" t="s">
        <v>2302</v>
      </c>
      <c r="BI242" s="13" t="s">
        <v>5846</v>
      </c>
      <c r="BJ242" s="13" t="s">
        <v>2302</v>
      </c>
      <c r="BK242" s="13" t="s">
        <v>2302</v>
      </c>
      <c r="BL242" s="13" t="s">
        <v>2302</v>
      </c>
      <c r="BM242" s="13" t="s">
        <v>2302</v>
      </c>
      <c r="BN242" s="13" t="s">
        <v>2302</v>
      </c>
      <c r="BO242" s="13" t="s">
        <v>2302</v>
      </c>
      <c r="BP242" s="13" t="s">
        <v>2302</v>
      </c>
      <c r="BQ242" s="13" t="s">
        <v>2467</v>
      </c>
      <c r="BR242" s="13" t="s">
        <v>2302</v>
      </c>
      <c r="BS242" s="13" t="s">
        <v>2302</v>
      </c>
      <c r="BT242" s="13" t="s">
        <v>2302</v>
      </c>
      <c r="BU242" s="13" t="s">
        <v>2302</v>
      </c>
      <c r="BV242" s="13" t="s">
        <v>2302</v>
      </c>
      <c r="BW242" s="13" t="s">
        <v>2302</v>
      </c>
    </row>
    <row r="243" spans="1:75" ht="22.5" x14ac:dyDescent="0.25">
      <c r="A243" s="13">
        <v>74449</v>
      </c>
      <c r="B243" s="13" t="s">
        <v>6002</v>
      </c>
      <c r="C243" s="13">
        <v>598851</v>
      </c>
      <c r="D243" s="13" t="s">
        <v>3063</v>
      </c>
      <c r="E243" s="13">
        <v>952594</v>
      </c>
      <c r="F243" s="13" t="s">
        <v>2317</v>
      </c>
      <c r="G243" s="13" t="s">
        <v>2302</v>
      </c>
      <c r="H243" s="13" t="s">
        <v>6000</v>
      </c>
      <c r="I243" s="13" t="s">
        <v>5995</v>
      </c>
      <c r="J243" s="13" t="s">
        <v>2302</v>
      </c>
      <c r="K243" s="13" t="s">
        <v>2368</v>
      </c>
      <c r="L243" s="13" t="s">
        <v>6000</v>
      </c>
      <c r="M243" s="13" t="s">
        <v>2314</v>
      </c>
      <c r="N243" s="13" t="s">
        <v>2302</v>
      </c>
      <c r="O243" s="13" t="s">
        <v>2302</v>
      </c>
      <c r="P243" s="13" t="s">
        <v>2302</v>
      </c>
      <c r="Q243" s="13" t="s">
        <v>6001</v>
      </c>
      <c r="R243" s="13" t="s">
        <v>2312</v>
      </c>
      <c r="S243" s="13" t="s">
        <v>2302</v>
      </c>
      <c r="T243" s="13" t="s">
        <v>6000</v>
      </c>
      <c r="U243" s="13" t="s">
        <v>2302</v>
      </c>
      <c r="V243" s="13" t="s">
        <v>2302</v>
      </c>
      <c r="W243" s="13" t="s">
        <v>2302</v>
      </c>
      <c r="X243" s="13" t="s">
        <v>3883</v>
      </c>
      <c r="Y243" s="14">
        <v>43677</v>
      </c>
      <c r="Z243" s="13" t="s">
        <v>2302</v>
      </c>
      <c r="AA243" s="13" t="s">
        <v>2302</v>
      </c>
      <c r="AB243" s="13" t="s">
        <v>2302</v>
      </c>
      <c r="AC243" s="13" t="s">
        <v>2302</v>
      </c>
      <c r="AD243" s="13" t="s">
        <v>2302</v>
      </c>
      <c r="AE243" s="13" t="s">
        <v>2302</v>
      </c>
      <c r="AF243" s="13" t="s">
        <v>2302</v>
      </c>
      <c r="AG243" s="13" t="s">
        <v>2302</v>
      </c>
      <c r="AH243" s="13">
        <v>0</v>
      </c>
      <c r="AI243" s="13" t="s">
        <v>2302</v>
      </c>
      <c r="AJ243" s="13" t="s">
        <v>2579</v>
      </c>
      <c r="AK243" s="13" t="s">
        <v>5999</v>
      </c>
      <c r="AL243" s="13" t="s">
        <v>2437</v>
      </c>
      <c r="AM243" s="13" t="s">
        <v>5998</v>
      </c>
      <c r="AN243" s="13" t="s">
        <v>2368</v>
      </c>
      <c r="AO243" s="13" t="s">
        <v>4206</v>
      </c>
      <c r="AP243" s="13" t="s">
        <v>2366</v>
      </c>
      <c r="AQ243" s="13" t="s">
        <v>2303</v>
      </c>
      <c r="AR243" s="13" t="s">
        <v>2302</v>
      </c>
      <c r="AS243" s="13" t="s">
        <v>2302</v>
      </c>
      <c r="AT243" s="13" t="s">
        <v>2302</v>
      </c>
      <c r="AU243" s="13" t="s">
        <v>2302</v>
      </c>
      <c r="AV243" s="13" t="s">
        <v>2302</v>
      </c>
      <c r="AW243" s="13" t="s">
        <v>2302</v>
      </c>
      <c r="AX243" s="13" t="s">
        <v>2302</v>
      </c>
      <c r="AY243" s="13" t="s">
        <v>2302</v>
      </c>
      <c r="AZ243" s="13" t="s">
        <v>2302</v>
      </c>
      <c r="BA243" s="13" t="s">
        <v>2302</v>
      </c>
      <c r="BB243" s="13" t="s">
        <v>3074</v>
      </c>
      <c r="BC243" s="13" t="s">
        <v>2302</v>
      </c>
      <c r="BD243" s="13" t="s">
        <v>2302</v>
      </c>
      <c r="BE243" s="13" t="s">
        <v>5847</v>
      </c>
      <c r="BF243" s="13" t="s">
        <v>5997</v>
      </c>
      <c r="BG243" s="13" t="s">
        <v>5966</v>
      </c>
      <c r="BH243" s="13" t="s">
        <v>2302</v>
      </c>
      <c r="BI243" s="13" t="s">
        <v>2302</v>
      </c>
      <c r="BJ243" s="13" t="s">
        <v>2302</v>
      </c>
      <c r="BK243" s="13" t="s">
        <v>2302</v>
      </c>
      <c r="BL243" s="13" t="s">
        <v>2302</v>
      </c>
      <c r="BM243" s="13" t="s">
        <v>2302</v>
      </c>
      <c r="BN243" s="13" t="s">
        <v>2302</v>
      </c>
      <c r="BO243" s="13" t="s">
        <v>2302</v>
      </c>
      <c r="BP243" s="13" t="s">
        <v>2302</v>
      </c>
      <c r="BQ243" s="13" t="s">
        <v>2302</v>
      </c>
      <c r="BR243" s="13" t="s">
        <v>2302</v>
      </c>
      <c r="BS243" s="13" t="s">
        <v>2302</v>
      </c>
      <c r="BT243" s="13" t="s">
        <v>2302</v>
      </c>
      <c r="BU243" s="13" t="s">
        <v>2302</v>
      </c>
      <c r="BV243" s="13" t="s">
        <v>2302</v>
      </c>
      <c r="BW243" s="13" t="s">
        <v>2302</v>
      </c>
    </row>
    <row r="244" spans="1:75" ht="22.5" x14ac:dyDescent="0.25">
      <c r="A244" s="13">
        <v>74450</v>
      </c>
      <c r="B244" s="13" t="s">
        <v>5996</v>
      </c>
      <c r="C244" s="13">
        <v>3423059</v>
      </c>
      <c r="D244" s="13" t="s">
        <v>2302</v>
      </c>
      <c r="E244" s="13">
        <v>4766014</v>
      </c>
      <c r="F244" s="13" t="s">
        <v>2317</v>
      </c>
      <c r="G244" s="13" t="s">
        <v>2302</v>
      </c>
      <c r="H244" s="13" t="s">
        <v>5993</v>
      </c>
      <c r="I244" s="13" t="s">
        <v>5995</v>
      </c>
      <c r="J244" s="13" t="s">
        <v>2302</v>
      </c>
      <c r="K244" s="13" t="s">
        <v>2368</v>
      </c>
      <c r="L244" s="13" t="s">
        <v>5993</v>
      </c>
      <c r="M244" s="13" t="s">
        <v>2314</v>
      </c>
      <c r="N244" s="13" t="s">
        <v>2302</v>
      </c>
      <c r="O244" s="13" t="s">
        <v>2302</v>
      </c>
      <c r="P244" s="13" t="s">
        <v>2302</v>
      </c>
      <c r="Q244" s="13" t="s">
        <v>5994</v>
      </c>
      <c r="R244" s="13" t="s">
        <v>2312</v>
      </c>
      <c r="S244" s="13" t="s">
        <v>2302</v>
      </c>
      <c r="T244" s="13" t="s">
        <v>5993</v>
      </c>
      <c r="U244" s="13" t="s">
        <v>2302</v>
      </c>
      <c r="V244" s="13" t="s">
        <v>2302</v>
      </c>
      <c r="W244" s="13" t="s">
        <v>2302</v>
      </c>
      <c r="X244" s="13" t="s">
        <v>3945</v>
      </c>
      <c r="Y244" s="14">
        <v>43671</v>
      </c>
      <c r="Z244" s="13" t="s">
        <v>2302</v>
      </c>
      <c r="AA244" s="13" t="s">
        <v>2302</v>
      </c>
      <c r="AB244" s="13" t="s">
        <v>2302</v>
      </c>
      <c r="AC244" s="13" t="s">
        <v>2302</v>
      </c>
      <c r="AD244" s="13" t="s">
        <v>2302</v>
      </c>
      <c r="AE244" s="13" t="s">
        <v>2302</v>
      </c>
      <c r="AF244" s="13" t="s">
        <v>2302</v>
      </c>
      <c r="AG244" s="13" t="s">
        <v>2302</v>
      </c>
      <c r="AH244" s="13">
        <v>0</v>
      </c>
      <c r="AI244" s="13" t="s">
        <v>2302</v>
      </c>
      <c r="AJ244" s="13" t="s">
        <v>2579</v>
      </c>
      <c r="AK244" s="13" t="s">
        <v>5992</v>
      </c>
      <c r="AL244" s="13" t="s">
        <v>2437</v>
      </c>
      <c r="AM244" s="13" t="s">
        <v>5991</v>
      </c>
      <c r="AN244" s="13" t="s">
        <v>2368</v>
      </c>
      <c r="AO244" s="13" t="s">
        <v>4206</v>
      </c>
      <c r="AP244" s="13" t="s">
        <v>2366</v>
      </c>
      <c r="AQ244" s="13" t="s">
        <v>2303</v>
      </c>
      <c r="AR244" s="13" t="s">
        <v>2302</v>
      </c>
      <c r="AS244" s="13" t="s">
        <v>2302</v>
      </c>
      <c r="AT244" s="13" t="s">
        <v>2302</v>
      </c>
      <c r="AU244" s="13" t="s">
        <v>2302</v>
      </c>
      <c r="AV244" s="13" t="s">
        <v>2302</v>
      </c>
      <c r="AW244" s="13" t="s">
        <v>2302</v>
      </c>
      <c r="AX244" s="13" t="s">
        <v>2302</v>
      </c>
      <c r="AY244" s="13" t="s">
        <v>2302</v>
      </c>
      <c r="AZ244" s="13" t="s">
        <v>2302</v>
      </c>
      <c r="BA244" s="13" t="s">
        <v>2302</v>
      </c>
      <c r="BB244" s="13" t="s">
        <v>2302</v>
      </c>
      <c r="BC244" s="13" t="s">
        <v>2302</v>
      </c>
      <c r="BD244" s="13" t="s">
        <v>2302</v>
      </c>
      <c r="BE244" s="13" t="s">
        <v>2302</v>
      </c>
      <c r="BF244" s="13" t="s">
        <v>2302</v>
      </c>
      <c r="BG244" s="13" t="s">
        <v>2302</v>
      </c>
      <c r="BH244" s="13" t="s">
        <v>2302</v>
      </c>
      <c r="BI244" s="13" t="s">
        <v>2302</v>
      </c>
      <c r="BJ244" s="13" t="s">
        <v>2302</v>
      </c>
      <c r="BK244" s="13" t="s">
        <v>2302</v>
      </c>
      <c r="BL244" s="13" t="s">
        <v>2302</v>
      </c>
      <c r="BM244" s="13" t="s">
        <v>2302</v>
      </c>
      <c r="BN244" s="13" t="s">
        <v>2302</v>
      </c>
      <c r="BO244" s="13" t="s">
        <v>2302</v>
      </c>
      <c r="BP244" s="13" t="s">
        <v>2302</v>
      </c>
      <c r="BQ244" s="13" t="s">
        <v>2467</v>
      </c>
      <c r="BR244" s="13" t="s">
        <v>2302</v>
      </c>
      <c r="BS244" s="13" t="s">
        <v>2302</v>
      </c>
      <c r="BT244" s="13" t="s">
        <v>2302</v>
      </c>
      <c r="BU244" s="13" t="s">
        <v>2302</v>
      </c>
      <c r="BV244" s="13" t="s">
        <v>2302</v>
      </c>
      <c r="BW244" s="13" t="s">
        <v>2302</v>
      </c>
    </row>
    <row r="245" spans="1:75" ht="22.5" x14ac:dyDescent="0.25">
      <c r="A245" s="13">
        <v>108600</v>
      </c>
      <c r="B245" s="13" t="s">
        <v>5990</v>
      </c>
      <c r="C245" s="13">
        <v>853141</v>
      </c>
      <c r="D245" s="13" t="s">
        <v>2678</v>
      </c>
      <c r="E245" s="13">
        <v>1312154</v>
      </c>
      <c r="F245" s="13" t="s">
        <v>2317</v>
      </c>
      <c r="G245" s="13" t="s">
        <v>2302</v>
      </c>
      <c r="H245" s="13" t="s">
        <v>5988</v>
      </c>
      <c r="I245" s="13" t="s">
        <v>5961</v>
      </c>
      <c r="J245" s="13" t="s">
        <v>2302</v>
      </c>
      <c r="K245" s="13" t="s">
        <v>2368</v>
      </c>
      <c r="L245" s="13" t="s">
        <v>5988</v>
      </c>
      <c r="M245" s="13" t="s">
        <v>2314</v>
      </c>
      <c r="N245" s="13" t="s">
        <v>2302</v>
      </c>
      <c r="O245" s="13" t="s">
        <v>2302</v>
      </c>
      <c r="P245" s="13" t="s">
        <v>2302</v>
      </c>
      <c r="Q245" s="13" t="s">
        <v>5989</v>
      </c>
      <c r="R245" s="13" t="s">
        <v>2312</v>
      </c>
      <c r="S245" s="13" t="s">
        <v>2302</v>
      </c>
      <c r="T245" s="13" t="s">
        <v>5988</v>
      </c>
      <c r="U245" s="13" t="s">
        <v>2302</v>
      </c>
      <c r="V245" s="13" t="s">
        <v>2302</v>
      </c>
      <c r="W245" s="13" t="s">
        <v>2302</v>
      </c>
      <c r="X245" s="13" t="s">
        <v>3837</v>
      </c>
      <c r="Y245" s="14">
        <v>44333.631620370368</v>
      </c>
      <c r="Z245" s="13">
        <v>494</v>
      </c>
      <c r="AA245" s="13" t="s">
        <v>2391</v>
      </c>
      <c r="AB245" s="13" t="s">
        <v>2302</v>
      </c>
      <c r="AC245" s="13" t="s">
        <v>2302</v>
      </c>
      <c r="AD245" s="13" t="s">
        <v>2302</v>
      </c>
      <c r="AE245" s="13" t="s">
        <v>2302</v>
      </c>
      <c r="AF245" s="13" t="s">
        <v>2302</v>
      </c>
      <c r="AG245" s="13" t="s">
        <v>2302</v>
      </c>
      <c r="AH245" s="13">
        <v>0</v>
      </c>
      <c r="AI245" s="13" t="s">
        <v>2302</v>
      </c>
      <c r="AJ245" s="13" t="s">
        <v>2430</v>
      </c>
      <c r="AK245" s="13" t="s">
        <v>5987</v>
      </c>
      <c r="AL245" s="13" t="s">
        <v>2325</v>
      </c>
      <c r="AM245" s="13" t="s">
        <v>5986</v>
      </c>
      <c r="AN245" s="13" t="s">
        <v>2368</v>
      </c>
      <c r="AO245" s="13" t="s">
        <v>2456</v>
      </c>
      <c r="AP245" s="13" t="s">
        <v>2366</v>
      </c>
      <c r="AQ245" s="13" t="s">
        <v>2303</v>
      </c>
      <c r="AR245" s="13" t="s">
        <v>2302</v>
      </c>
      <c r="AS245" s="13" t="s">
        <v>2302</v>
      </c>
      <c r="AT245" s="13" t="s">
        <v>2302</v>
      </c>
      <c r="AU245" s="13" t="s">
        <v>2302</v>
      </c>
      <c r="AV245" s="13" t="s">
        <v>2302</v>
      </c>
      <c r="AW245" s="13" t="s">
        <v>2302</v>
      </c>
      <c r="AX245" s="13" t="s">
        <v>2302</v>
      </c>
      <c r="AY245" s="13" t="s">
        <v>2302</v>
      </c>
      <c r="AZ245" s="13" t="s">
        <v>2302</v>
      </c>
      <c r="BA245" s="13" t="s">
        <v>2302</v>
      </c>
      <c r="BB245" s="13" t="s">
        <v>2302</v>
      </c>
      <c r="BC245" s="13" t="s">
        <v>2302</v>
      </c>
      <c r="BD245" s="13" t="s">
        <v>2302</v>
      </c>
      <c r="BE245" s="13" t="s">
        <v>2302</v>
      </c>
      <c r="BF245" s="13" t="s">
        <v>2302</v>
      </c>
      <c r="BG245" s="13" t="s">
        <v>2302</v>
      </c>
      <c r="BH245" s="13" t="s">
        <v>2302</v>
      </c>
      <c r="BI245" s="13" t="s">
        <v>2302</v>
      </c>
      <c r="BJ245" s="13" t="s">
        <v>2302</v>
      </c>
      <c r="BK245" s="13" t="s">
        <v>2302</v>
      </c>
      <c r="BL245" s="13" t="s">
        <v>2302</v>
      </c>
      <c r="BM245" s="13" t="s">
        <v>2302</v>
      </c>
      <c r="BN245" s="13" t="s">
        <v>2302</v>
      </c>
      <c r="BO245" s="13" t="s">
        <v>2302</v>
      </c>
      <c r="BP245" s="13" t="s">
        <v>2302</v>
      </c>
      <c r="BQ245" s="13" t="s">
        <v>2467</v>
      </c>
      <c r="BR245" s="13" t="s">
        <v>2302</v>
      </c>
      <c r="BS245" s="13" t="s">
        <v>2302</v>
      </c>
      <c r="BT245" s="13" t="s">
        <v>2302</v>
      </c>
      <c r="BU245" s="13" t="s">
        <v>2302</v>
      </c>
      <c r="BV245" s="13" t="s">
        <v>2302</v>
      </c>
      <c r="BW245" s="13" t="s">
        <v>2302</v>
      </c>
    </row>
    <row r="246" spans="1:75" ht="22.5" x14ac:dyDescent="0.25">
      <c r="A246" s="13">
        <v>108723</v>
      </c>
      <c r="B246" s="13" t="s">
        <v>5985</v>
      </c>
      <c r="C246" s="13">
        <v>694731</v>
      </c>
      <c r="D246" s="13" t="s">
        <v>2476</v>
      </c>
      <c r="E246" s="13">
        <v>1090505</v>
      </c>
      <c r="F246" s="13" t="s">
        <v>2317</v>
      </c>
      <c r="G246" s="13" t="s">
        <v>2302</v>
      </c>
      <c r="H246" s="13" t="s">
        <v>5983</v>
      </c>
      <c r="I246" s="13" t="s">
        <v>5961</v>
      </c>
      <c r="J246" s="13" t="s">
        <v>2302</v>
      </c>
      <c r="K246" s="13" t="s">
        <v>2368</v>
      </c>
      <c r="L246" s="13" t="s">
        <v>5983</v>
      </c>
      <c r="M246" s="13" t="s">
        <v>2314</v>
      </c>
      <c r="N246" s="13" t="s">
        <v>2302</v>
      </c>
      <c r="O246" s="13" t="s">
        <v>2302</v>
      </c>
      <c r="P246" s="13" t="s">
        <v>2302</v>
      </c>
      <c r="Q246" s="13" t="s">
        <v>5984</v>
      </c>
      <c r="R246" s="13" t="s">
        <v>2312</v>
      </c>
      <c r="S246" s="13" t="s">
        <v>2302</v>
      </c>
      <c r="T246" s="13" t="s">
        <v>5983</v>
      </c>
      <c r="U246" s="13" t="s">
        <v>2302</v>
      </c>
      <c r="V246" s="13" t="s">
        <v>2302</v>
      </c>
      <c r="W246" s="13" t="s">
        <v>2302</v>
      </c>
      <c r="X246" s="13" t="s">
        <v>5982</v>
      </c>
      <c r="Y246" s="14">
        <v>44313.378032407411</v>
      </c>
      <c r="Z246" s="13" t="s">
        <v>2302</v>
      </c>
      <c r="AA246" s="13" t="s">
        <v>2302</v>
      </c>
      <c r="AB246" s="13" t="s">
        <v>2302</v>
      </c>
      <c r="AC246" s="13" t="s">
        <v>2302</v>
      </c>
      <c r="AD246" s="13" t="s">
        <v>2302</v>
      </c>
      <c r="AE246" s="13" t="s">
        <v>2302</v>
      </c>
      <c r="AF246" s="13" t="s">
        <v>2302</v>
      </c>
      <c r="AG246" s="13" t="s">
        <v>2302</v>
      </c>
      <c r="AH246" s="13">
        <v>0</v>
      </c>
      <c r="AI246" s="13" t="s">
        <v>2302</v>
      </c>
      <c r="AJ246" s="13" t="s">
        <v>2430</v>
      </c>
      <c r="AK246" s="13" t="s">
        <v>5981</v>
      </c>
      <c r="AL246" s="13" t="s">
        <v>2325</v>
      </c>
      <c r="AM246" s="13" t="s">
        <v>5980</v>
      </c>
      <c r="AN246" s="13" t="s">
        <v>2368</v>
      </c>
      <c r="AO246" s="13" t="s">
        <v>2456</v>
      </c>
      <c r="AP246" s="13" t="s">
        <v>2366</v>
      </c>
      <c r="AQ246" s="13" t="s">
        <v>2303</v>
      </c>
      <c r="AR246" s="13" t="s">
        <v>2302</v>
      </c>
      <c r="AS246" s="13" t="s">
        <v>2302</v>
      </c>
      <c r="AT246" s="13" t="s">
        <v>2302</v>
      </c>
      <c r="AU246" s="13" t="s">
        <v>2302</v>
      </c>
      <c r="AV246" s="13" t="s">
        <v>2302</v>
      </c>
      <c r="AW246" s="13" t="s">
        <v>2302</v>
      </c>
      <c r="AX246" s="13" t="s">
        <v>2302</v>
      </c>
      <c r="AY246" s="13" t="s">
        <v>2302</v>
      </c>
      <c r="AZ246" s="13" t="s">
        <v>2302</v>
      </c>
      <c r="BA246" s="13" t="s">
        <v>2302</v>
      </c>
      <c r="BB246" s="13" t="s">
        <v>2302</v>
      </c>
      <c r="BC246" s="13" t="s">
        <v>2302</v>
      </c>
      <c r="BD246" s="13" t="s">
        <v>2302</v>
      </c>
      <c r="BE246" s="13" t="s">
        <v>2302</v>
      </c>
      <c r="BF246" s="13" t="s">
        <v>2302</v>
      </c>
      <c r="BG246" s="13" t="s">
        <v>2302</v>
      </c>
      <c r="BH246" s="13" t="s">
        <v>2302</v>
      </c>
      <c r="BI246" s="13" t="s">
        <v>2302</v>
      </c>
      <c r="BJ246" s="13" t="s">
        <v>2302</v>
      </c>
      <c r="BK246" s="13" t="s">
        <v>2302</v>
      </c>
      <c r="BL246" s="13" t="s">
        <v>2302</v>
      </c>
      <c r="BM246" s="13" t="s">
        <v>2302</v>
      </c>
      <c r="BN246" s="13" t="s">
        <v>2302</v>
      </c>
      <c r="BO246" s="13" t="s">
        <v>2302</v>
      </c>
      <c r="BP246" s="13" t="s">
        <v>2302</v>
      </c>
      <c r="BQ246" s="13" t="s">
        <v>2302</v>
      </c>
      <c r="BR246" s="13" t="s">
        <v>2302</v>
      </c>
      <c r="BS246" s="13" t="s">
        <v>2302</v>
      </c>
      <c r="BT246" s="13" t="s">
        <v>2302</v>
      </c>
      <c r="BU246" s="13" t="s">
        <v>2302</v>
      </c>
      <c r="BV246" s="13" t="s">
        <v>2302</v>
      </c>
      <c r="BW246" s="13" t="s">
        <v>2302</v>
      </c>
    </row>
    <row r="247" spans="1:75" ht="22.5" x14ac:dyDescent="0.25">
      <c r="A247" s="13">
        <v>109414</v>
      </c>
      <c r="B247" s="13" t="s">
        <v>5979</v>
      </c>
      <c r="C247" s="13">
        <v>853142</v>
      </c>
      <c r="D247" s="13" t="s">
        <v>2318</v>
      </c>
      <c r="E247" s="13">
        <v>1312155</v>
      </c>
      <c r="F247" s="13" t="s">
        <v>2317</v>
      </c>
      <c r="G247" s="13" t="s">
        <v>2302</v>
      </c>
      <c r="H247" s="13" t="s">
        <v>5977</v>
      </c>
      <c r="I247" s="13" t="s">
        <v>5961</v>
      </c>
      <c r="J247" s="13" t="s">
        <v>2302</v>
      </c>
      <c r="K247" s="13" t="s">
        <v>2368</v>
      </c>
      <c r="L247" s="13" t="s">
        <v>5977</v>
      </c>
      <c r="M247" s="13" t="s">
        <v>2314</v>
      </c>
      <c r="N247" s="13" t="s">
        <v>2302</v>
      </c>
      <c r="O247" s="13" t="s">
        <v>2302</v>
      </c>
      <c r="P247" s="13" t="s">
        <v>2302</v>
      </c>
      <c r="Q247" s="13" t="s">
        <v>5978</v>
      </c>
      <c r="R247" s="13" t="s">
        <v>2312</v>
      </c>
      <c r="S247" s="13" t="s">
        <v>2302</v>
      </c>
      <c r="T247" s="13" t="s">
        <v>5977</v>
      </c>
      <c r="U247" s="13" t="s">
        <v>2302</v>
      </c>
      <c r="V247" s="13" t="s">
        <v>2302</v>
      </c>
      <c r="W247" s="13" t="s">
        <v>2302</v>
      </c>
      <c r="X247" s="13" t="s">
        <v>3829</v>
      </c>
      <c r="Y247" s="14">
        <v>44313.355787037035</v>
      </c>
      <c r="Z247" s="13">
        <v>494</v>
      </c>
      <c r="AA247" s="13" t="s">
        <v>2391</v>
      </c>
      <c r="AB247" s="13" t="s">
        <v>2302</v>
      </c>
      <c r="AC247" s="13" t="s">
        <v>2302</v>
      </c>
      <c r="AD247" s="13" t="s">
        <v>2302</v>
      </c>
      <c r="AE247" s="13" t="s">
        <v>2302</v>
      </c>
      <c r="AF247" s="13" t="s">
        <v>2302</v>
      </c>
      <c r="AG247" s="13" t="s">
        <v>2302</v>
      </c>
      <c r="AH247" s="13">
        <v>0</v>
      </c>
      <c r="AI247" s="13" t="s">
        <v>2302</v>
      </c>
      <c r="AJ247" s="13" t="s">
        <v>2430</v>
      </c>
      <c r="AK247" s="13" t="s">
        <v>5976</v>
      </c>
      <c r="AL247" s="13" t="s">
        <v>2325</v>
      </c>
      <c r="AM247" s="13" t="s">
        <v>5975</v>
      </c>
      <c r="AN247" s="13" t="s">
        <v>2368</v>
      </c>
      <c r="AO247" s="13" t="s">
        <v>2456</v>
      </c>
      <c r="AP247" s="13" t="s">
        <v>2366</v>
      </c>
      <c r="AQ247" s="13" t="s">
        <v>2303</v>
      </c>
      <c r="AR247" s="13" t="s">
        <v>2302</v>
      </c>
      <c r="AS247" s="13" t="s">
        <v>5974</v>
      </c>
      <c r="AT247" s="13" t="s">
        <v>5973</v>
      </c>
      <c r="AU247" s="13" t="s">
        <v>5972</v>
      </c>
      <c r="AV247" s="13" t="s">
        <v>2302</v>
      </c>
      <c r="AW247" s="13" t="s">
        <v>2302</v>
      </c>
      <c r="AX247" s="13" t="s">
        <v>2302</v>
      </c>
      <c r="AY247" s="13" t="s">
        <v>5971</v>
      </c>
      <c r="AZ247" s="13" t="s">
        <v>5970</v>
      </c>
      <c r="BA247" s="13" t="s">
        <v>2302</v>
      </c>
      <c r="BB247" s="13" t="s">
        <v>5969</v>
      </c>
      <c r="BC247" s="13" t="s">
        <v>2302</v>
      </c>
      <c r="BD247" s="13" t="s">
        <v>5968</v>
      </c>
      <c r="BE247" s="13" t="s">
        <v>5967</v>
      </c>
      <c r="BF247" s="13" t="s">
        <v>5966</v>
      </c>
      <c r="BG247" s="13" t="s">
        <v>5844</v>
      </c>
      <c r="BH247" s="13" t="s">
        <v>2302</v>
      </c>
      <c r="BI247" s="13" t="s">
        <v>5965</v>
      </c>
      <c r="BJ247" s="13" t="s">
        <v>2302</v>
      </c>
      <c r="BK247" s="13" t="s">
        <v>2527</v>
      </c>
      <c r="BL247" s="13" t="s">
        <v>2302</v>
      </c>
      <c r="BM247" s="13" t="s">
        <v>5964</v>
      </c>
      <c r="BN247" s="13" t="s">
        <v>2302</v>
      </c>
      <c r="BO247" s="13" t="s">
        <v>5963</v>
      </c>
      <c r="BP247" s="13" t="s">
        <v>2302</v>
      </c>
      <c r="BQ247" s="13" t="s">
        <v>2467</v>
      </c>
      <c r="BR247" s="13" t="s">
        <v>2302</v>
      </c>
      <c r="BS247" s="13" t="s">
        <v>2302</v>
      </c>
      <c r="BT247" s="13" t="s">
        <v>2302</v>
      </c>
      <c r="BU247" s="13" t="s">
        <v>2302</v>
      </c>
      <c r="BV247" s="13" t="s">
        <v>2302</v>
      </c>
      <c r="BW247" s="13" t="s">
        <v>2302</v>
      </c>
    </row>
    <row r="248" spans="1:75" ht="22.5" x14ac:dyDescent="0.25">
      <c r="A248" s="13">
        <v>109415</v>
      </c>
      <c r="B248" s="13" t="s">
        <v>5962</v>
      </c>
      <c r="C248" s="13">
        <v>938956</v>
      </c>
      <c r="D248" s="13" t="s">
        <v>2967</v>
      </c>
      <c r="E248" s="13">
        <v>1446648</v>
      </c>
      <c r="F248" s="13" t="s">
        <v>2317</v>
      </c>
      <c r="G248" s="13" t="s">
        <v>2302</v>
      </c>
      <c r="H248" s="13" t="s">
        <v>5959</v>
      </c>
      <c r="I248" s="13" t="s">
        <v>5961</v>
      </c>
      <c r="J248" s="13" t="s">
        <v>2302</v>
      </c>
      <c r="K248" s="13" t="s">
        <v>2368</v>
      </c>
      <c r="L248" s="13" t="s">
        <v>5959</v>
      </c>
      <c r="M248" s="13" t="s">
        <v>2314</v>
      </c>
      <c r="N248" s="13" t="s">
        <v>2302</v>
      </c>
      <c r="O248" s="13" t="s">
        <v>2302</v>
      </c>
      <c r="P248" s="13" t="s">
        <v>2302</v>
      </c>
      <c r="Q248" s="13" t="s">
        <v>5960</v>
      </c>
      <c r="R248" s="13" t="s">
        <v>2312</v>
      </c>
      <c r="S248" s="13" t="s">
        <v>2302</v>
      </c>
      <c r="T248" s="13" t="s">
        <v>5959</v>
      </c>
      <c r="U248" s="13" t="s">
        <v>2302</v>
      </c>
      <c r="V248" s="13" t="s">
        <v>2302</v>
      </c>
      <c r="W248" s="13" t="s">
        <v>2302</v>
      </c>
      <c r="X248" s="13" t="s">
        <v>3821</v>
      </c>
      <c r="Y248" s="14">
        <v>44313.357488425929</v>
      </c>
      <c r="Z248" s="13" t="s">
        <v>2302</v>
      </c>
      <c r="AA248" s="13" t="s">
        <v>2302</v>
      </c>
      <c r="AB248" s="13" t="s">
        <v>2302</v>
      </c>
      <c r="AC248" s="13" t="s">
        <v>2302</v>
      </c>
      <c r="AD248" s="13" t="s">
        <v>2302</v>
      </c>
      <c r="AE248" s="13" t="s">
        <v>2302</v>
      </c>
      <c r="AF248" s="13" t="s">
        <v>2302</v>
      </c>
      <c r="AG248" s="13" t="s">
        <v>2302</v>
      </c>
      <c r="AH248" s="13">
        <v>0</v>
      </c>
      <c r="AI248" s="13" t="s">
        <v>2302</v>
      </c>
      <c r="AJ248" s="13" t="s">
        <v>2430</v>
      </c>
      <c r="AK248" s="13" t="s">
        <v>5958</v>
      </c>
      <c r="AL248" s="13" t="s">
        <v>2325</v>
      </c>
      <c r="AM248" s="13" t="s">
        <v>5957</v>
      </c>
      <c r="AN248" s="13" t="s">
        <v>2368</v>
      </c>
      <c r="AO248" s="13" t="s">
        <v>2346</v>
      </c>
      <c r="AP248" s="13" t="s">
        <v>2366</v>
      </c>
      <c r="AQ248" s="13" t="s">
        <v>2303</v>
      </c>
      <c r="AR248" s="13" t="s">
        <v>2302</v>
      </c>
      <c r="AS248" s="13" t="s">
        <v>2302</v>
      </c>
      <c r="AT248" s="13" t="s">
        <v>2302</v>
      </c>
      <c r="AU248" s="13" t="s">
        <v>2302</v>
      </c>
      <c r="AV248" s="13" t="s">
        <v>2302</v>
      </c>
      <c r="AW248" s="13" t="s">
        <v>2302</v>
      </c>
      <c r="AX248" s="13" t="s">
        <v>2302</v>
      </c>
      <c r="AY248" s="13" t="s">
        <v>2302</v>
      </c>
      <c r="AZ248" s="13" t="s">
        <v>2302</v>
      </c>
      <c r="BA248" s="13" t="s">
        <v>2302</v>
      </c>
      <c r="BB248" s="13" t="s">
        <v>2302</v>
      </c>
      <c r="BC248" s="13" t="s">
        <v>2302</v>
      </c>
      <c r="BD248" s="13" t="s">
        <v>2302</v>
      </c>
      <c r="BE248" s="13" t="s">
        <v>2302</v>
      </c>
      <c r="BF248" s="13" t="s">
        <v>2302</v>
      </c>
      <c r="BG248" s="13" t="s">
        <v>2302</v>
      </c>
      <c r="BH248" s="13" t="s">
        <v>2302</v>
      </c>
      <c r="BI248" s="13" t="s">
        <v>2302</v>
      </c>
      <c r="BJ248" s="13" t="s">
        <v>2302</v>
      </c>
      <c r="BK248" s="13" t="s">
        <v>2302</v>
      </c>
      <c r="BL248" s="13" t="s">
        <v>2302</v>
      </c>
      <c r="BM248" s="13" t="s">
        <v>2302</v>
      </c>
      <c r="BN248" s="13" t="s">
        <v>2302</v>
      </c>
      <c r="BO248" s="13" t="s">
        <v>2302</v>
      </c>
      <c r="BP248" s="13" t="s">
        <v>2302</v>
      </c>
      <c r="BQ248" s="13" t="s">
        <v>2467</v>
      </c>
      <c r="BR248" s="13" t="s">
        <v>2302</v>
      </c>
      <c r="BS248" s="13" t="s">
        <v>2302</v>
      </c>
      <c r="BT248" s="13" t="s">
        <v>2302</v>
      </c>
      <c r="BU248" s="13" t="s">
        <v>2302</v>
      </c>
      <c r="BV248" s="13" t="s">
        <v>2302</v>
      </c>
      <c r="BW248" s="13" t="s">
        <v>2302</v>
      </c>
    </row>
    <row r="249" spans="1:75" ht="22.5" x14ac:dyDescent="0.25">
      <c r="A249" s="13">
        <v>279186</v>
      </c>
      <c r="B249" s="13" t="s">
        <v>5956</v>
      </c>
      <c r="C249" s="13">
        <v>3423050</v>
      </c>
      <c r="D249" s="13" t="s">
        <v>2302</v>
      </c>
      <c r="E249" s="13">
        <v>4766004</v>
      </c>
      <c r="F249" s="13" t="s">
        <v>2317</v>
      </c>
      <c r="G249" s="13" t="s">
        <v>2302</v>
      </c>
      <c r="H249" s="13" t="s">
        <v>5953</v>
      </c>
      <c r="I249" s="13" t="s">
        <v>5955</v>
      </c>
      <c r="J249" s="13"/>
      <c r="K249" s="13" t="s">
        <v>2368</v>
      </c>
      <c r="L249" s="13" t="s">
        <v>5953</v>
      </c>
      <c r="M249" s="13" t="s">
        <v>2314</v>
      </c>
      <c r="N249" s="13" t="s">
        <v>2302</v>
      </c>
      <c r="O249" s="13" t="s">
        <v>2302</v>
      </c>
      <c r="P249" s="13" t="s">
        <v>2302</v>
      </c>
      <c r="Q249" s="13" t="s">
        <v>5954</v>
      </c>
      <c r="R249" s="13" t="s">
        <v>2375</v>
      </c>
      <c r="S249" s="13" t="s">
        <v>2302</v>
      </c>
      <c r="T249" s="13" t="s">
        <v>5953</v>
      </c>
      <c r="U249" s="13" t="s">
        <v>2302</v>
      </c>
      <c r="V249" s="13" t="s">
        <v>2302</v>
      </c>
      <c r="W249" s="13" t="s">
        <v>2302</v>
      </c>
      <c r="X249" s="13" t="s">
        <v>2999</v>
      </c>
      <c r="Y249" s="14">
        <v>43556</v>
      </c>
      <c r="Z249" s="13" t="s">
        <v>2302</v>
      </c>
      <c r="AA249" s="13" t="s">
        <v>2302</v>
      </c>
      <c r="AB249" s="13" t="s">
        <v>2302</v>
      </c>
      <c r="AC249" s="13" t="s">
        <v>2302</v>
      </c>
      <c r="AD249" s="13" t="s">
        <v>2302</v>
      </c>
      <c r="AE249" s="13" t="s">
        <v>2302</v>
      </c>
      <c r="AF249" s="13" t="s">
        <v>2302</v>
      </c>
      <c r="AG249" s="13" t="s">
        <v>2302</v>
      </c>
      <c r="AH249" s="13">
        <v>0</v>
      </c>
      <c r="AI249" s="13" t="s">
        <v>2302</v>
      </c>
      <c r="AJ249" s="13" t="s">
        <v>2586</v>
      </c>
      <c r="AK249" s="13" t="s">
        <v>5952</v>
      </c>
      <c r="AL249" s="13" t="s">
        <v>2325</v>
      </c>
      <c r="AM249" s="13" t="s">
        <v>5951</v>
      </c>
      <c r="AN249" s="13" t="s">
        <v>2368</v>
      </c>
      <c r="AO249" s="13" t="s">
        <v>2544</v>
      </c>
      <c r="AP249" s="13" t="s">
        <v>5950</v>
      </c>
      <c r="AQ249" s="13" t="s">
        <v>2303</v>
      </c>
      <c r="AR249" s="13" t="s">
        <v>2302</v>
      </c>
      <c r="AS249" s="13" t="s">
        <v>2302</v>
      </c>
      <c r="AT249" s="13" t="s">
        <v>2302</v>
      </c>
      <c r="AU249" s="13" t="s">
        <v>2302</v>
      </c>
      <c r="AV249" s="13" t="s">
        <v>2302</v>
      </c>
      <c r="AW249" s="13" t="s">
        <v>2302</v>
      </c>
      <c r="AX249" s="13" t="s">
        <v>2302</v>
      </c>
      <c r="AY249" s="13" t="s">
        <v>2302</v>
      </c>
      <c r="AZ249" s="13" t="s">
        <v>2302</v>
      </c>
      <c r="BA249" s="13" t="s">
        <v>2302</v>
      </c>
      <c r="BB249" s="13" t="s">
        <v>2302</v>
      </c>
      <c r="BC249" s="13" t="s">
        <v>2302</v>
      </c>
      <c r="BD249" s="13" t="s">
        <v>2302</v>
      </c>
      <c r="BE249" s="13" t="s">
        <v>2302</v>
      </c>
      <c r="BF249" s="13" t="s">
        <v>2302</v>
      </c>
      <c r="BG249" s="13" t="s">
        <v>2302</v>
      </c>
      <c r="BH249" s="13" t="s">
        <v>2302</v>
      </c>
      <c r="BI249" s="13" t="s">
        <v>2302</v>
      </c>
      <c r="BJ249" s="13" t="s">
        <v>2302</v>
      </c>
      <c r="BK249" s="13" t="s">
        <v>2302</v>
      </c>
      <c r="BL249" s="13" t="s">
        <v>2302</v>
      </c>
      <c r="BM249" s="13" t="s">
        <v>2302</v>
      </c>
      <c r="BN249" s="13" t="s">
        <v>2302</v>
      </c>
      <c r="BO249" s="13" t="s">
        <v>2302</v>
      </c>
      <c r="BP249" s="13" t="s">
        <v>2302</v>
      </c>
      <c r="BQ249" s="13" t="s">
        <v>2302</v>
      </c>
      <c r="BR249" s="13" t="s">
        <v>2302</v>
      </c>
      <c r="BS249" s="13" t="s">
        <v>2302</v>
      </c>
      <c r="BT249" s="13" t="s">
        <v>2302</v>
      </c>
      <c r="BU249" s="13" t="s">
        <v>2302</v>
      </c>
      <c r="BV249" s="13" t="s">
        <v>2302</v>
      </c>
      <c r="BW249" s="13" t="s">
        <v>2302</v>
      </c>
    </row>
    <row r="250" spans="1:75" ht="22.5" x14ac:dyDescent="0.25">
      <c r="A250" s="13">
        <v>279187</v>
      </c>
      <c r="B250" s="13" t="s">
        <v>5949</v>
      </c>
      <c r="C250" s="13">
        <v>447599</v>
      </c>
      <c r="D250" s="13" t="s">
        <v>2318</v>
      </c>
      <c r="E250" s="13">
        <v>736668</v>
      </c>
      <c r="F250" s="13" t="s">
        <v>2317</v>
      </c>
      <c r="G250" s="13" t="s">
        <v>2302</v>
      </c>
      <c r="H250" s="13" t="s">
        <v>5948</v>
      </c>
      <c r="I250" s="13" t="s">
        <v>5947</v>
      </c>
      <c r="J250" s="13" t="s">
        <v>2302</v>
      </c>
      <c r="K250" s="13" t="s">
        <v>2368</v>
      </c>
      <c r="L250" s="13" t="s">
        <v>2302</v>
      </c>
      <c r="M250" s="13" t="s">
        <v>2314</v>
      </c>
      <c r="N250" s="13" t="s">
        <v>2302</v>
      </c>
      <c r="O250" s="13" t="s">
        <v>2302</v>
      </c>
      <c r="P250" s="13" t="s">
        <v>2302</v>
      </c>
      <c r="Q250" s="13" t="s">
        <v>5946</v>
      </c>
      <c r="R250" s="13" t="s">
        <v>2375</v>
      </c>
      <c r="S250" s="13" t="s">
        <v>2302</v>
      </c>
      <c r="T250" s="13" t="s">
        <v>2522</v>
      </c>
      <c r="U250" s="13" t="s">
        <v>2302</v>
      </c>
      <c r="V250" s="13" t="s">
        <v>2302</v>
      </c>
      <c r="W250" s="13" t="s">
        <v>2302</v>
      </c>
      <c r="X250" s="13" t="s">
        <v>2896</v>
      </c>
      <c r="Y250" s="14">
        <v>44251.751574074071</v>
      </c>
      <c r="Z250" s="13" t="s">
        <v>2302</v>
      </c>
      <c r="AA250" s="13" t="s">
        <v>2302</v>
      </c>
      <c r="AB250" s="13" t="s">
        <v>2302</v>
      </c>
      <c r="AC250" s="13" t="s">
        <v>2302</v>
      </c>
      <c r="AD250" s="13" t="s">
        <v>2302</v>
      </c>
      <c r="AE250" s="13" t="s">
        <v>2302</v>
      </c>
      <c r="AF250" s="13" t="s">
        <v>2302</v>
      </c>
      <c r="AG250" s="13" t="s">
        <v>2302</v>
      </c>
      <c r="AH250" s="13">
        <v>0</v>
      </c>
      <c r="AI250" s="13" t="s">
        <v>2302</v>
      </c>
      <c r="AJ250" s="13" t="s">
        <v>3215</v>
      </c>
      <c r="AK250" s="13" t="s">
        <v>5945</v>
      </c>
      <c r="AL250" s="13" t="s">
        <v>2325</v>
      </c>
      <c r="AM250" s="13" t="s">
        <v>5944</v>
      </c>
      <c r="AN250" s="13" t="s">
        <v>2368</v>
      </c>
      <c r="AO250" s="13" t="s">
        <v>5943</v>
      </c>
      <c r="AP250" s="13" t="s">
        <v>2366</v>
      </c>
      <c r="AQ250" s="13" t="s">
        <v>2303</v>
      </c>
      <c r="AR250" s="13" t="s">
        <v>2302</v>
      </c>
      <c r="AS250" s="13" t="s">
        <v>472</v>
      </c>
      <c r="AT250" s="13" t="s">
        <v>5942</v>
      </c>
      <c r="AU250" s="13" t="s">
        <v>5941</v>
      </c>
      <c r="AV250" s="13" t="s">
        <v>2302</v>
      </c>
      <c r="AW250" s="13" t="s">
        <v>2302</v>
      </c>
      <c r="AX250" s="13" t="s">
        <v>2302</v>
      </c>
      <c r="AY250" s="13" t="s">
        <v>5940</v>
      </c>
      <c r="AZ250" s="13" t="s">
        <v>5939</v>
      </c>
      <c r="BA250" s="13" t="s">
        <v>2302</v>
      </c>
      <c r="BB250" s="13" t="s">
        <v>2302</v>
      </c>
      <c r="BC250" s="13" t="s">
        <v>2302</v>
      </c>
      <c r="BD250" s="13" t="s">
        <v>2302</v>
      </c>
      <c r="BE250" s="13" t="s">
        <v>5938</v>
      </c>
      <c r="BF250" s="13" t="s">
        <v>5937</v>
      </c>
      <c r="BG250" s="13" t="s">
        <v>5936</v>
      </c>
      <c r="BH250" s="13" t="s">
        <v>2302</v>
      </c>
      <c r="BI250" s="13" t="s">
        <v>5935</v>
      </c>
      <c r="BJ250" s="13" t="s">
        <v>2302</v>
      </c>
      <c r="BK250" s="13" t="s">
        <v>2302</v>
      </c>
      <c r="BL250" s="13" t="s">
        <v>2302</v>
      </c>
      <c r="BM250" s="13" t="s">
        <v>2302</v>
      </c>
      <c r="BN250" s="13" t="s">
        <v>2302</v>
      </c>
      <c r="BO250" s="13" t="s">
        <v>2302</v>
      </c>
      <c r="BP250" s="13" t="s">
        <v>2302</v>
      </c>
      <c r="BQ250" s="13" t="s">
        <v>2302</v>
      </c>
      <c r="BR250" s="13" t="s">
        <v>2302</v>
      </c>
      <c r="BS250" s="13" t="s">
        <v>2302</v>
      </c>
      <c r="BT250" s="13" t="s">
        <v>2302</v>
      </c>
      <c r="BU250" s="13" t="s">
        <v>2302</v>
      </c>
      <c r="BV250" s="13" t="s">
        <v>2302</v>
      </c>
      <c r="BW250" s="13" t="s">
        <v>2302</v>
      </c>
    </row>
    <row r="251" spans="1:75" ht="33.75" x14ac:dyDescent="0.25">
      <c r="A251" s="13">
        <v>295421</v>
      </c>
      <c r="B251" s="13" t="s">
        <v>5934</v>
      </c>
      <c r="C251" s="13">
        <v>853136</v>
      </c>
      <c r="D251" s="13" t="s">
        <v>2678</v>
      </c>
      <c r="E251" s="13">
        <v>1312141</v>
      </c>
      <c r="F251" s="13" t="s">
        <v>2317</v>
      </c>
      <c r="G251" s="13" t="s">
        <v>2302</v>
      </c>
      <c r="H251" s="13" t="s">
        <v>5931</v>
      </c>
      <c r="I251" s="13" t="s">
        <v>5933</v>
      </c>
      <c r="J251" s="13" t="s">
        <v>2302</v>
      </c>
      <c r="K251" s="13" t="s">
        <v>2368</v>
      </c>
      <c r="L251" s="13" t="s">
        <v>2302</v>
      </c>
      <c r="M251" s="13" t="s">
        <v>2314</v>
      </c>
      <c r="N251" s="13" t="s">
        <v>2302</v>
      </c>
      <c r="O251" s="13" t="s">
        <v>2302</v>
      </c>
      <c r="P251" s="13" t="s">
        <v>2302</v>
      </c>
      <c r="Q251" s="13" t="s">
        <v>5932</v>
      </c>
      <c r="R251" s="13" t="s">
        <v>2312</v>
      </c>
      <c r="S251" s="13" t="s">
        <v>2302</v>
      </c>
      <c r="T251" s="13" t="s">
        <v>5931</v>
      </c>
      <c r="U251" s="13" t="s">
        <v>2302</v>
      </c>
      <c r="V251" s="13" t="s">
        <v>2302</v>
      </c>
      <c r="W251" s="13" t="s">
        <v>2302</v>
      </c>
      <c r="X251" s="13" t="s">
        <v>2981</v>
      </c>
      <c r="Y251" s="14">
        <v>44313.375289351854</v>
      </c>
      <c r="Z251" s="13">
        <v>0</v>
      </c>
      <c r="AA251" s="13" t="s">
        <v>2302</v>
      </c>
      <c r="AB251" s="13" t="s">
        <v>2302</v>
      </c>
      <c r="AC251" s="13" t="s">
        <v>2302</v>
      </c>
      <c r="AD251" s="13" t="s">
        <v>2302</v>
      </c>
      <c r="AE251" s="13" t="s">
        <v>2302</v>
      </c>
      <c r="AF251" s="13" t="s">
        <v>2302</v>
      </c>
      <c r="AG251" s="13" t="s">
        <v>2302</v>
      </c>
      <c r="AH251" s="13">
        <v>0</v>
      </c>
      <c r="AI251" s="13" t="s">
        <v>2302</v>
      </c>
      <c r="AJ251" s="13" t="s">
        <v>2401</v>
      </c>
      <c r="AK251" s="13" t="s">
        <v>5930</v>
      </c>
      <c r="AL251" s="13" t="s">
        <v>2325</v>
      </c>
      <c r="AM251" s="13" t="s">
        <v>5929</v>
      </c>
      <c r="AN251" s="13" t="s">
        <v>2368</v>
      </c>
      <c r="AO251" s="13" t="s">
        <v>2562</v>
      </c>
      <c r="AP251" s="13" t="s">
        <v>2366</v>
      </c>
      <c r="AQ251" s="13" t="s">
        <v>2303</v>
      </c>
      <c r="AR251" s="13" t="s">
        <v>2302</v>
      </c>
      <c r="AS251" s="13" t="s">
        <v>2302</v>
      </c>
      <c r="AT251" s="13" t="s">
        <v>2302</v>
      </c>
      <c r="AU251" s="13" t="s">
        <v>2302</v>
      </c>
      <c r="AV251" s="13" t="s">
        <v>2302</v>
      </c>
      <c r="AW251" s="13" t="s">
        <v>2302</v>
      </c>
      <c r="AX251" s="13" t="s">
        <v>2302</v>
      </c>
      <c r="AY251" s="13" t="s">
        <v>2302</v>
      </c>
      <c r="AZ251" s="13" t="s">
        <v>2302</v>
      </c>
      <c r="BA251" s="13" t="s">
        <v>2302</v>
      </c>
      <c r="BB251" s="13" t="s">
        <v>2302</v>
      </c>
      <c r="BC251" s="13" t="s">
        <v>2302</v>
      </c>
      <c r="BD251" s="13" t="s">
        <v>2302</v>
      </c>
      <c r="BE251" s="13" t="s">
        <v>2302</v>
      </c>
      <c r="BF251" s="13" t="s">
        <v>2302</v>
      </c>
      <c r="BG251" s="13" t="s">
        <v>2302</v>
      </c>
      <c r="BH251" s="13" t="s">
        <v>2302</v>
      </c>
      <c r="BI251" s="13" t="s">
        <v>2302</v>
      </c>
      <c r="BJ251" s="13" t="s">
        <v>2302</v>
      </c>
      <c r="BK251" s="13" t="s">
        <v>2302</v>
      </c>
      <c r="BL251" s="13" t="s">
        <v>2302</v>
      </c>
      <c r="BM251" s="13" t="s">
        <v>2302</v>
      </c>
      <c r="BN251" s="13" t="s">
        <v>2302</v>
      </c>
      <c r="BO251" s="13" t="s">
        <v>2302</v>
      </c>
      <c r="BP251" s="13" t="s">
        <v>2302</v>
      </c>
      <c r="BQ251" s="13" t="s">
        <v>2302</v>
      </c>
      <c r="BR251" s="13" t="s">
        <v>2302</v>
      </c>
      <c r="BS251" s="13" t="s">
        <v>2302</v>
      </c>
      <c r="BT251" s="13" t="s">
        <v>2302</v>
      </c>
      <c r="BU251" s="13" t="s">
        <v>2302</v>
      </c>
      <c r="BV251" s="13" t="s">
        <v>2302</v>
      </c>
      <c r="BW251" s="13" t="s">
        <v>2302</v>
      </c>
    </row>
    <row r="252" spans="1:75" ht="33.75" x14ac:dyDescent="0.25">
      <c r="A252" s="13">
        <v>308949</v>
      </c>
      <c r="B252" s="13" t="s">
        <v>5928</v>
      </c>
      <c r="C252" s="13">
        <v>2846211</v>
      </c>
      <c r="D252" s="13" t="s">
        <v>2318</v>
      </c>
      <c r="E252" s="13">
        <v>3895150</v>
      </c>
      <c r="F252" s="13" t="s">
        <v>2317</v>
      </c>
      <c r="G252" s="13" t="s">
        <v>2302</v>
      </c>
      <c r="H252" s="13" t="s">
        <v>5925</v>
      </c>
      <c r="I252" s="13" t="s">
        <v>5927</v>
      </c>
      <c r="J252" s="13" t="s">
        <v>2302</v>
      </c>
      <c r="K252" s="13" t="s">
        <v>2368</v>
      </c>
      <c r="L252" s="13" t="s">
        <v>2302</v>
      </c>
      <c r="M252" s="13" t="s">
        <v>2314</v>
      </c>
      <c r="N252" s="13" t="s">
        <v>2302</v>
      </c>
      <c r="O252" s="13" t="s">
        <v>2302</v>
      </c>
      <c r="P252" s="13" t="s">
        <v>2302</v>
      </c>
      <c r="Q252" s="13" t="s">
        <v>5926</v>
      </c>
      <c r="R252" s="13" t="s">
        <v>2312</v>
      </c>
      <c r="S252" s="13" t="s">
        <v>2302</v>
      </c>
      <c r="T252" s="13" t="s">
        <v>5925</v>
      </c>
      <c r="U252" s="13" t="s">
        <v>2302</v>
      </c>
      <c r="V252" s="13" t="s">
        <v>2302</v>
      </c>
      <c r="W252" s="13" t="s">
        <v>2302</v>
      </c>
      <c r="X252" s="13" t="s">
        <v>3707</v>
      </c>
      <c r="Y252" s="14">
        <v>44313.375613425924</v>
      </c>
      <c r="Z252" s="13" t="s">
        <v>2302</v>
      </c>
      <c r="AA252" s="13" t="s">
        <v>2302</v>
      </c>
      <c r="AB252" s="13" t="s">
        <v>2302</v>
      </c>
      <c r="AC252" s="13" t="s">
        <v>2302</v>
      </c>
      <c r="AD252" s="13" t="s">
        <v>2302</v>
      </c>
      <c r="AE252" s="13" t="s">
        <v>2302</v>
      </c>
      <c r="AF252" s="13" t="s">
        <v>2302</v>
      </c>
      <c r="AG252" s="13" t="s">
        <v>2302</v>
      </c>
      <c r="AH252" s="13">
        <v>0</v>
      </c>
      <c r="AI252" s="13" t="s">
        <v>2302</v>
      </c>
      <c r="AJ252" s="13" t="s">
        <v>2401</v>
      </c>
      <c r="AK252" s="13" t="s">
        <v>5924</v>
      </c>
      <c r="AL252" s="13" t="s">
        <v>2325</v>
      </c>
      <c r="AM252" s="13" t="s">
        <v>5923</v>
      </c>
      <c r="AN252" s="13" t="s">
        <v>2368</v>
      </c>
      <c r="AO252" s="13" t="s">
        <v>2562</v>
      </c>
      <c r="AP252" s="13" t="s">
        <v>2366</v>
      </c>
      <c r="AQ252" s="13" t="s">
        <v>2303</v>
      </c>
      <c r="AR252" s="13" t="s">
        <v>2302</v>
      </c>
      <c r="AS252" s="13" t="s">
        <v>2302</v>
      </c>
      <c r="AT252" s="13" t="s">
        <v>2302</v>
      </c>
      <c r="AU252" s="13" t="s">
        <v>2302</v>
      </c>
      <c r="AV252" s="13" t="s">
        <v>2302</v>
      </c>
      <c r="AW252" s="13" t="s">
        <v>2302</v>
      </c>
      <c r="AX252" s="13" t="s">
        <v>2302</v>
      </c>
      <c r="AY252" s="13" t="s">
        <v>2302</v>
      </c>
      <c r="AZ252" s="13" t="s">
        <v>2302</v>
      </c>
      <c r="BA252" s="13" t="s">
        <v>2302</v>
      </c>
      <c r="BB252" s="13" t="s">
        <v>2302</v>
      </c>
      <c r="BC252" s="13" t="s">
        <v>2302</v>
      </c>
      <c r="BD252" s="13" t="s">
        <v>2302</v>
      </c>
      <c r="BE252" s="13" t="s">
        <v>2302</v>
      </c>
      <c r="BF252" s="13" t="s">
        <v>2302</v>
      </c>
      <c r="BG252" s="13" t="s">
        <v>2302</v>
      </c>
      <c r="BH252" s="13" t="s">
        <v>2302</v>
      </c>
      <c r="BI252" s="13" t="s">
        <v>2302</v>
      </c>
      <c r="BJ252" s="13" t="s">
        <v>2302</v>
      </c>
      <c r="BK252" s="13" t="s">
        <v>2302</v>
      </c>
      <c r="BL252" s="13" t="s">
        <v>2302</v>
      </c>
      <c r="BM252" s="13" t="s">
        <v>2302</v>
      </c>
      <c r="BN252" s="13" t="s">
        <v>2302</v>
      </c>
      <c r="BO252" s="13" t="s">
        <v>2302</v>
      </c>
      <c r="BP252" s="13" t="s">
        <v>2302</v>
      </c>
      <c r="BQ252" s="13" t="s">
        <v>2302</v>
      </c>
      <c r="BR252" s="13" t="s">
        <v>2302</v>
      </c>
      <c r="BS252" s="13" t="s">
        <v>2302</v>
      </c>
      <c r="BT252" s="13" t="s">
        <v>2302</v>
      </c>
      <c r="BU252" s="13" t="s">
        <v>2302</v>
      </c>
      <c r="BV252" s="13" t="s">
        <v>2302</v>
      </c>
      <c r="BW252" s="13" t="s">
        <v>2302</v>
      </c>
    </row>
    <row r="253" spans="1:75" ht="22.5" x14ac:dyDescent="0.25">
      <c r="A253" s="13">
        <v>315574</v>
      </c>
      <c r="B253" s="13" t="s">
        <v>5922</v>
      </c>
      <c r="C253" s="13">
        <v>958183</v>
      </c>
      <c r="D253" s="13" t="s">
        <v>2949</v>
      </c>
      <c r="E253" s="13">
        <v>1479843</v>
      </c>
      <c r="F253" s="13" t="s">
        <v>2317</v>
      </c>
      <c r="G253" s="13" t="s">
        <v>2302</v>
      </c>
      <c r="H253" s="13" t="s">
        <v>5919</v>
      </c>
      <c r="I253" s="13" t="s">
        <v>5921</v>
      </c>
      <c r="J253" s="13" t="s">
        <v>2302</v>
      </c>
      <c r="K253" s="13" t="s">
        <v>2306</v>
      </c>
      <c r="L253" s="13" t="s">
        <v>5919</v>
      </c>
      <c r="M253" s="13" t="s">
        <v>2314</v>
      </c>
      <c r="N253" s="13" t="s">
        <v>2302</v>
      </c>
      <c r="O253" s="13" t="s">
        <v>2302</v>
      </c>
      <c r="P253" s="13" t="s">
        <v>2302</v>
      </c>
      <c r="Q253" s="13" t="s">
        <v>5920</v>
      </c>
      <c r="R253" s="13" t="s">
        <v>2312</v>
      </c>
      <c r="S253" s="13" t="s">
        <v>2302</v>
      </c>
      <c r="T253" s="13" t="s">
        <v>5919</v>
      </c>
      <c r="U253" s="13" t="s">
        <v>2302</v>
      </c>
      <c r="V253" s="13" t="s">
        <v>2302</v>
      </c>
      <c r="W253" s="13" t="s">
        <v>2302</v>
      </c>
      <c r="X253" s="13" t="s">
        <v>2667</v>
      </c>
      <c r="Y253" s="14">
        <v>44333.567766203705</v>
      </c>
      <c r="Z253" s="13" t="s">
        <v>2302</v>
      </c>
      <c r="AA253" s="13" t="s">
        <v>2302</v>
      </c>
      <c r="AB253" s="13" t="s">
        <v>2302</v>
      </c>
      <c r="AC253" s="13" t="s">
        <v>2302</v>
      </c>
      <c r="AD253" s="13" t="s">
        <v>2302</v>
      </c>
      <c r="AE253" s="13" t="s">
        <v>2302</v>
      </c>
      <c r="AF253" s="13" t="s">
        <v>2302</v>
      </c>
      <c r="AG253" s="13" t="s">
        <v>2302</v>
      </c>
      <c r="AH253" s="13">
        <v>0</v>
      </c>
      <c r="AI253" s="13" t="s">
        <v>2302</v>
      </c>
      <c r="AJ253" s="13" t="s">
        <v>2430</v>
      </c>
      <c r="AK253" s="13" t="s">
        <v>5918</v>
      </c>
      <c r="AL253" s="13" t="s">
        <v>1970</v>
      </c>
      <c r="AM253" s="13" t="s">
        <v>5917</v>
      </c>
      <c r="AN253" s="13" t="s">
        <v>2306</v>
      </c>
      <c r="AO253" s="13" t="s">
        <v>5916</v>
      </c>
      <c r="AP253" s="13" t="s">
        <v>2366</v>
      </c>
      <c r="AQ253" s="13" t="s">
        <v>2303</v>
      </c>
      <c r="AR253" s="13" t="s">
        <v>2302</v>
      </c>
      <c r="AS253" s="13" t="s">
        <v>2302</v>
      </c>
      <c r="AT253" s="13" t="s">
        <v>2302</v>
      </c>
      <c r="AU253" s="13" t="s">
        <v>2302</v>
      </c>
      <c r="AV253" s="13" t="s">
        <v>2302</v>
      </c>
      <c r="AW253" s="13" t="s">
        <v>2302</v>
      </c>
      <c r="AX253" s="13" t="s">
        <v>2302</v>
      </c>
      <c r="AY253" s="13" t="s">
        <v>2302</v>
      </c>
      <c r="AZ253" s="13" t="s">
        <v>2302</v>
      </c>
      <c r="BA253" s="13" t="s">
        <v>2302</v>
      </c>
      <c r="BB253" s="13" t="s">
        <v>2302</v>
      </c>
      <c r="BC253" s="13" t="s">
        <v>2302</v>
      </c>
      <c r="BD253" s="13" t="s">
        <v>2302</v>
      </c>
      <c r="BE253" s="13" t="s">
        <v>2302</v>
      </c>
      <c r="BF253" s="13" t="s">
        <v>2302</v>
      </c>
      <c r="BG253" s="13" t="s">
        <v>2302</v>
      </c>
      <c r="BH253" s="13" t="s">
        <v>2302</v>
      </c>
      <c r="BI253" s="13" t="s">
        <v>2302</v>
      </c>
      <c r="BJ253" s="13" t="s">
        <v>2302</v>
      </c>
      <c r="BK253" s="13" t="s">
        <v>2302</v>
      </c>
      <c r="BL253" s="13" t="s">
        <v>2302</v>
      </c>
      <c r="BM253" s="13" t="s">
        <v>2302</v>
      </c>
      <c r="BN253" s="13" t="s">
        <v>2302</v>
      </c>
      <c r="BO253" s="13" t="s">
        <v>2302</v>
      </c>
      <c r="BP253" s="13" t="s">
        <v>2302</v>
      </c>
      <c r="BQ253" s="13" t="s">
        <v>2302</v>
      </c>
      <c r="BR253" s="13" t="s">
        <v>2302</v>
      </c>
      <c r="BS253" s="13" t="s">
        <v>2302</v>
      </c>
      <c r="BT253" s="13" t="s">
        <v>2302</v>
      </c>
      <c r="BU253" s="13" t="s">
        <v>2302</v>
      </c>
      <c r="BV253" s="13" t="s">
        <v>2302</v>
      </c>
      <c r="BW253" s="13" t="s">
        <v>2302</v>
      </c>
    </row>
    <row r="254" spans="1:75" ht="33.75" x14ac:dyDescent="0.25">
      <c r="A254" s="13">
        <v>363299</v>
      </c>
      <c r="B254" s="13" t="s">
        <v>5915</v>
      </c>
      <c r="C254" s="13">
        <v>2614936</v>
      </c>
      <c r="D254" s="13" t="s">
        <v>2302</v>
      </c>
      <c r="E254" s="13">
        <v>3600092</v>
      </c>
      <c r="F254" s="13" t="s">
        <v>2317</v>
      </c>
      <c r="G254" s="13" t="s">
        <v>2302</v>
      </c>
      <c r="H254" s="13" t="s">
        <v>5911</v>
      </c>
      <c r="I254" s="13" t="s">
        <v>5914</v>
      </c>
      <c r="J254" s="13" t="s">
        <v>2302</v>
      </c>
      <c r="K254" s="13" t="s">
        <v>2368</v>
      </c>
      <c r="L254" s="13" t="s">
        <v>5911</v>
      </c>
      <c r="M254" s="13" t="s">
        <v>2314</v>
      </c>
      <c r="N254" s="14">
        <v>43517</v>
      </c>
      <c r="O254" s="14">
        <v>44248</v>
      </c>
      <c r="P254" s="13" t="s">
        <v>5913</v>
      </c>
      <c r="Q254" s="13" t="s">
        <v>5912</v>
      </c>
      <c r="R254" s="13" t="s">
        <v>2312</v>
      </c>
      <c r="S254" s="13" t="s">
        <v>2302</v>
      </c>
      <c r="T254" s="13" t="s">
        <v>5911</v>
      </c>
      <c r="U254" s="13" t="s">
        <v>2302</v>
      </c>
      <c r="V254" s="13" t="s">
        <v>2302</v>
      </c>
      <c r="W254" s="13" t="s">
        <v>2302</v>
      </c>
      <c r="X254" s="13" t="s">
        <v>3702</v>
      </c>
      <c r="Y254" s="14">
        <v>44281.340462962966</v>
      </c>
      <c r="Z254" s="13">
        <v>165</v>
      </c>
      <c r="AA254" s="13" t="s">
        <v>2310</v>
      </c>
      <c r="AB254" s="13" t="s">
        <v>2302</v>
      </c>
      <c r="AC254" s="13" t="s">
        <v>2302</v>
      </c>
      <c r="AD254" s="13" t="s">
        <v>2302</v>
      </c>
      <c r="AE254" s="13" t="s">
        <v>2302</v>
      </c>
      <c r="AF254" s="13" t="s">
        <v>2302</v>
      </c>
      <c r="AG254" s="13" t="s">
        <v>2302</v>
      </c>
      <c r="AH254" s="13">
        <v>0</v>
      </c>
      <c r="AI254" s="13" t="s">
        <v>2302</v>
      </c>
      <c r="AJ254" s="13" t="s">
        <v>2372</v>
      </c>
      <c r="AK254" s="13" t="s">
        <v>5910</v>
      </c>
      <c r="AL254" s="13" t="s">
        <v>2325</v>
      </c>
      <c r="AM254" s="13" t="s">
        <v>5909</v>
      </c>
      <c r="AN254" s="13" t="s">
        <v>2368</v>
      </c>
      <c r="AO254" s="13" t="s">
        <v>2407</v>
      </c>
      <c r="AP254" s="13" t="s">
        <v>2366</v>
      </c>
      <c r="AQ254" s="13" t="s">
        <v>2303</v>
      </c>
      <c r="AR254" s="13" t="s">
        <v>2302</v>
      </c>
      <c r="AS254" s="13" t="s">
        <v>5908</v>
      </c>
      <c r="AT254" s="13" t="s">
        <v>5907</v>
      </c>
      <c r="AU254" s="13" t="s">
        <v>5906</v>
      </c>
      <c r="AV254" s="13" t="s">
        <v>2302</v>
      </c>
      <c r="AW254" s="13" t="s">
        <v>2302</v>
      </c>
      <c r="AX254" s="13" t="s">
        <v>2302</v>
      </c>
      <c r="AY254" s="13" t="s">
        <v>5905</v>
      </c>
      <c r="AZ254" s="13" t="s">
        <v>5904</v>
      </c>
      <c r="BA254" s="13" t="s">
        <v>2302</v>
      </c>
      <c r="BB254" s="13" t="s">
        <v>3074</v>
      </c>
      <c r="BC254" s="13" t="s">
        <v>2302</v>
      </c>
      <c r="BD254" s="13" t="s">
        <v>5847</v>
      </c>
      <c r="BE254" s="13" t="s">
        <v>5903</v>
      </c>
      <c r="BF254" s="13" t="s">
        <v>5902</v>
      </c>
      <c r="BG254" s="13" t="s">
        <v>5844</v>
      </c>
      <c r="BH254" s="13" t="s">
        <v>2302</v>
      </c>
      <c r="BI254" s="13" t="s">
        <v>5846</v>
      </c>
      <c r="BJ254" s="13" t="s">
        <v>2302</v>
      </c>
      <c r="BK254" s="13" t="s">
        <v>5263</v>
      </c>
      <c r="BL254" s="13" t="s">
        <v>2302</v>
      </c>
      <c r="BM254" s="13" t="s">
        <v>2302</v>
      </c>
      <c r="BN254" s="13" t="s">
        <v>2302</v>
      </c>
      <c r="BO254" s="13" t="s">
        <v>5901</v>
      </c>
      <c r="BP254" s="13" t="s">
        <v>2302</v>
      </c>
      <c r="BQ254" s="13" t="s">
        <v>2302</v>
      </c>
      <c r="BR254" s="13" t="s">
        <v>2302</v>
      </c>
      <c r="BS254" s="13" t="s">
        <v>2302</v>
      </c>
      <c r="BT254" s="13" t="s">
        <v>2302</v>
      </c>
      <c r="BU254" s="13" t="s">
        <v>2302</v>
      </c>
      <c r="BV254" s="13" t="s">
        <v>2302</v>
      </c>
      <c r="BW254" s="13" t="s">
        <v>2302</v>
      </c>
    </row>
    <row r="255" spans="1:75" ht="22.5" x14ac:dyDescent="0.25">
      <c r="A255" s="13">
        <v>385207</v>
      </c>
      <c r="B255" s="13" t="s">
        <v>5900</v>
      </c>
      <c r="C255" s="13">
        <v>2051744</v>
      </c>
      <c r="D255" s="13" t="s">
        <v>2754</v>
      </c>
      <c r="E255" s="13">
        <v>2928445</v>
      </c>
      <c r="F255" s="13" t="s">
        <v>2342</v>
      </c>
      <c r="G255" s="13" t="s">
        <v>2302</v>
      </c>
      <c r="H255" s="13" t="s">
        <v>5898</v>
      </c>
      <c r="I255" s="13" t="s">
        <v>5900</v>
      </c>
      <c r="J255" s="13" t="s">
        <v>2302</v>
      </c>
      <c r="K255" s="13" t="s">
        <v>2302</v>
      </c>
      <c r="L255" s="13" t="s">
        <v>5898</v>
      </c>
      <c r="M255" s="13" t="s">
        <v>2314</v>
      </c>
      <c r="N255" s="13" t="s">
        <v>2302</v>
      </c>
      <c r="O255" s="13" t="s">
        <v>2302</v>
      </c>
      <c r="P255" s="13" t="s">
        <v>2302</v>
      </c>
      <c r="Q255" s="13" t="s">
        <v>5899</v>
      </c>
      <c r="R255" s="13" t="s">
        <v>2312</v>
      </c>
      <c r="S255" s="13" t="s">
        <v>2302</v>
      </c>
      <c r="T255" s="13" t="s">
        <v>5898</v>
      </c>
      <c r="U255" s="13" t="s">
        <v>2302</v>
      </c>
      <c r="V255" s="13" t="s">
        <v>2302</v>
      </c>
      <c r="W255" s="13" t="s">
        <v>2302</v>
      </c>
      <c r="X255" s="13" t="s">
        <v>3654</v>
      </c>
      <c r="Y255" s="14">
        <v>44278.337708333333</v>
      </c>
      <c r="Z255" s="13">
        <v>0</v>
      </c>
      <c r="AA255" s="13" t="s">
        <v>2302</v>
      </c>
      <c r="AB255" s="13" t="s">
        <v>2302</v>
      </c>
      <c r="AC255" s="13" t="s">
        <v>2302</v>
      </c>
      <c r="AD255" s="13" t="s">
        <v>2302</v>
      </c>
      <c r="AE255" s="13" t="s">
        <v>2302</v>
      </c>
      <c r="AF255" s="13" t="s">
        <v>2302</v>
      </c>
      <c r="AG255" s="13" t="s">
        <v>2302</v>
      </c>
      <c r="AH255" s="13">
        <v>0</v>
      </c>
      <c r="AI255" s="13" t="s">
        <v>2302</v>
      </c>
      <c r="AJ255" s="13" t="s">
        <v>2372</v>
      </c>
      <c r="AK255" s="13" t="s">
        <v>5897</v>
      </c>
      <c r="AL255" s="13" t="s">
        <v>2325</v>
      </c>
      <c r="AM255" s="13" t="s">
        <v>5896</v>
      </c>
      <c r="AN255" s="13" t="s">
        <v>2368</v>
      </c>
      <c r="AO255" s="13" t="s">
        <v>5177</v>
      </c>
      <c r="AP255" s="13" t="s">
        <v>5890</v>
      </c>
      <c r="AQ255" s="13" t="s">
        <v>2303</v>
      </c>
      <c r="AR255" s="13" t="s">
        <v>2302</v>
      </c>
      <c r="AS255" s="13" t="s">
        <v>2302</v>
      </c>
      <c r="AT255" s="13" t="s">
        <v>2302</v>
      </c>
      <c r="AU255" s="13" t="s">
        <v>2302</v>
      </c>
      <c r="AV255" s="13" t="s">
        <v>2302</v>
      </c>
      <c r="AW255" s="13" t="s">
        <v>2302</v>
      </c>
      <c r="AX255" s="13" t="s">
        <v>2302</v>
      </c>
      <c r="AY255" s="13" t="s">
        <v>2302</v>
      </c>
      <c r="AZ255" s="13" t="s">
        <v>2302</v>
      </c>
      <c r="BA255" s="13" t="s">
        <v>2302</v>
      </c>
      <c r="BB255" s="13" t="s">
        <v>2302</v>
      </c>
      <c r="BC255" s="13" t="s">
        <v>2302</v>
      </c>
      <c r="BD255" s="13" t="s">
        <v>2302</v>
      </c>
      <c r="BE255" s="13" t="s">
        <v>2302</v>
      </c>
      <c r="BF255" s="13" t="s">
        <v>2302</v>
      </c>
      <c r="BG255" s="13" t="s">
        <v>2302</v>
      </c>
      <c r="BH255" s="13" t="s">
        <v>2302</v>
      </c>
      <c r="BI255" s="13" t="s">
        <v>2302</v>
      </c>
      <c r="BJ255" s="13" t="s">
        <v>2302</v>
      </c>
      <c r="BK255" s="13" t="s">
        <v>2302</v>
      </c>
      <c r="BL255" s="13" t="s">
        <v>2302</v>
      </c>
      <c r="BM255" s="13" t="s">
        <v>2302</v>
      </c>
      <c r="BN255" s="13" t="s">
        <v>2302</v>
      </c>
      <c r="BO255" s="13" t="s">
        <v>2302</v>
      </c>
      <c r="BP255" s="13" t="s">
        <v>2302</v>
      </c>
      <c r="BQ255" s="13" t="s">
        <v>2302</v>
      </c>
      <c r="BR255" s="13" t="s">
        <v>2302</v>
      </c>
      <c r="BS255" s="13" t="s">
        <v>2302</v>
      </c>
      <c r="BT255" s="13" t="s">
        <v>2302</v>
      </c>
      <c r="BU255" s="13" t="s">
        <v>2302</v>
      </c>
      <c r="BV255" s="13" t="s">
        <v>2302</v>
      </c>
      <c r="BW255" s="13" t="s">
        <v>2302</v>
      </c>
    </row>
    <row r="256" spans="1:75" ht="22.5" x14ac:dyDescent="0.25">
      <c r="A256" s="13">
        <v>385209</v>
      </c>
      <c r="B256" s="13" t="s">
        <v>5895</v>
      </c>
      <c r="C256" s="13">
        <v>2051744</v>
      </c>
      <c r="D256" s="13" t="s">
        <v>2754</v>
      </c>
      <c r="E256" s="13">
        <v>2928445</v>
      </c>
      <c r="F256" s="13" t="s">
        <v>2342</v>
      </c>
      <c r="G256" s="13" t="s">
        <v>2302</v>
      </c>
      <c r="H256" s="13" t="s">
        <v>5893</v>
      </c>
      <c r="I256" s="13" t="s">
        <v>5895</v>
      </c>
      <c r="J256" s="13" t="s">
        <v>2302</v>
      </c>
      <c r="K256" s="13" t="s">
        <v>2302</v>
      </c>
      <c r="L256" s="13" t="s">
        <v>5893</v>
      </c>
      <c r="M256" s="13" t="s">
        <v>2314</v>
      </c>
      <c r="N256" s="13" t="s">
        <v>2302</v>
      </c>
      <c r="O256" s="13" t="s">
        <v>2302</v>
      </c>
      <c r="P256" s="13" t="s">
        <v>2302</v>
      </c>
      <c r="Q256" s="13" t="s">
        <v>5894</v>
      </c>
      <c r="R256" s="13" t="s">
        <v>2312</v>
      </c>
      <c r="S256" s="13" t="s">
        <v>2302</v>
      </c>
      <c r="T256" s="13" t="s">
        <v>5893</v>
      </c>
      <c r="U256" s="13" t="s">
        <v>2302</v>
      </c>
      <c r="V256" s="13" t="s">
        <v>2302</v>
      </c>
      <c r="W256" s="13" t="s">
        <v>2302</v>
      </c>
      <c r="X256" s="13" t="s">
        <v>3565</v>
      </c>
      <c r="Y256" s="14">
        <v>44278.332916666666</v>
      </c>
      <c r="Z256" s="13">
        <v>0</v>
      </c>
      <c r="AA256" s="13" t="s">
        <v>2302</v>
      </c>
      <c r="AB256" s="13" t="s">
        <v>2302</v>
      </c>
      <c r="AC256" s="13" t="s">
        <v>2302</v>
      </c>
      <c r="AD256" s="13" t="s">
        <v>2302</v>
      </c>
      <c r="AE256" s="13" t="s">
        <v>2302</v>
      </c>
      <c r="AF256" s="13" t="s">
        <v>2302</v>
      </c>
      <c r="AG256" s="13" t="s">
        <v>2302</v>
      </c>
      <c r="AH256" s="13">
        <v>0</v>
      </c>
      <c r="AI256" s="13" t="s">
        <v>2302</v>
      </c>
      <c r="AJ256" s="13" t="s">
        <v>2372</v>
      </c>
      <c r="AK256" s="13" t="s">
        <v>5892</v>
      </c>
      <c r="AL256" s="13" t="s">
        <v>2325</v>
      </c>
      <c r="AM256" s="13" t="s">
        <v>5891</v>
      </c>
      <c r="AN256" s="13" t="s">
        <v>2368</v>
      </c>
      <c r="AO256" s="13" t="s">
        <v>5177</v>
      </c>
      <c r="AP256" s="13" t="s">
        <v>5890</v>
      </c>
      <c r="AQ256" s="13" t="s">
        <v>2303</v>
      </c>
      <c r="AR256" s="13" t="s">
        <v>2302</v>
      </c>
      <c r="AS256" s="13" t="s">
        <v>2302</v>
      </c>
      <c r="AT256" s="13" t="s">
        <v>2302</v>
      </c>
      <c r="AU256" s="13" t="s">
        <v>2302</v>
      </c>
      <c r="AV256" s="13" t="s">
        <v>2302</v>
      </c>
      <c r="AW256" s="13" t="s">
        <v>2302</v>
      </c>
      <c r="AX256" s="13" t="s">
        <v>2302</v>
      </c>
      <c r="AY256" s="13" t="s">
        <v>2302</v>
      </c>
      <c r="AZ256" s="13" t="s">
        <v>2302</v>
      </c>
      <c r="BA256" s="13" t="s">
        <v>2302</v>
      </c>
      <c r="BB256" s="13" t="s">
        <v>2302</v>
      </c>
      <c r="BC256" s="13" t="s">
        <v>2302</v>
      </c>
      <c r="BD256" s="13" t="s">
        <v>2302</v>
      </c>
      <c r="BE256" s="13" t="s">
        <v>2302</v>
      </c>
      <c r="BF256" s="13" t="s">
        <v>2302</v>
      </c>
      <c r="BG256" s="13" t="s">
        <v>2302</v>
      </c>
      <c r="BH256" s="13" t="s">
        <v>2302</v>
      </c>
      <c r="BI256" s="13" t="s">
        <v>2302</v>
      </c>
      <c r="BJ256" s="13" t="s">
        <v>2302</v>
      </c>
      <c r="BK256" s="13" t="s">
        <v>2302</v>
      </c>
      <c r="BL256" s="13" t="s">
        <v>2302</v>
      </c>
      <c r="BM256" s="13" t="s">
        <v>2302</v>
      </c>
      <c r="BN256" s="13" t="s">
        <v>2302</v>
      </c>
      <c r="BO256" s="13" t="s">
        <v>2302</v>
      </c>
      <c r="BP256" s="13" t="s">
        <v>2302</v>
      </c>
      <c r="BQ256" s="13" t="s">
        <v>2302</v>
      </c>
      <c r="BR256" s="13" t="s">
        <v>2302</v>
      </c>
      <c r="BS256" s="13" t="s">
        <v>2302</v>
      </c>
      <c r="BT256" s="13" t="s">
        <v>2302</v>
      </c>
      <c r="BU256" s="13" t="s">
        <v>2302</v>
      </c>
      <c r="BV256" s="13" t="s">
        <v>2302</v>
      </c>
      <c r="BW256" s="13" t="s">
        <v>2302</v>
      </c>
    </row>
    <row r="257" spans="1:75" ht="22.5" x14ac:dyDescent="0.25">
      <c r="A257" s="13">
        <v>385208</v>
      </c>
      <c r="B257" s="13" t="s">
        <v>5889</v>
      </c>
      <c r="C257" s="13">
        <v>2051744</v>
      </c>
      <c r="D257" s="13" t="s">
        <v>2754</v>
      </c>
      <c r="E257" s="13">
        <v>2928445</v>
      </c>
      <c r="F257" s="13" t="s">
        <v>2342</v>
      </c>
      <c r="G257" s="13" t="s">
        <v>2302</v>
      </c>
      <c r="H257" s="13" t="s">
        <v>5887</v>
      </c>
      <c r="I257" s="13" t="s">
        <v>5889</v>
      </c>
      <c r="J257" s="13" t="s">
        <v>2302</v>
      </c>
      <c r="K257" s="13" t="s">
        <v>2302</v>
      </c>
      <c r="L257" s="13" t="s">
        <v>5887</v>
      </c>
      <c r="M257" s="13" t="s">
        <v>2314</v>
      </c>
      <c r="N257" s="13" t="s">
        <v>2302</v>
      </c>
      <c r="O257" s="13" t="s">
        <v>2302</v>
      </c>
      <c r="P257" s="13" t="s">
        <v>2302</v>
      </c>
      <c r="Q257" s="13" t="s">
        <v>5888</v>
      </c>
      <c r="R257" s="13" t="s">
        <v>2312</v>
      </c>
      <c r="S257" s="13" t="s">
        <v>2302</v>
      </c>
      <c r="T257" s="13" t="s">
        <v>5887</v>
      </c>
      <c r="U257" s="13" t="s">
        <v>2302</v>
      </c>
      <c r="V257" s="13" t="s">
        <v>2302</v>
      </c>
      <c r="W257" s="13" t="s">
        <v>2302</v>
      </c>
      <c r="X257" s="13" t="s">
        <v>3577</v>
      </c>
      <c r="Y257" s="14">
        <v>43816</v>
      </c>
      <c r="Z257" s="13">
        <v>0</v>
      </c>
      <c r="AA257" s="13" t="s">
        <v>2302</v>
      </c>
      <c r="AB257" s="13" t="s">
        <v>2302</v>
      </c>
      <c r="AC257" s="13" t="s">
        <v>2302</v>
      </c>
      <c r="AD257" s="13" t="s">
        <v>2302</v>
      </c>
      <c r="AE257" s="13" t="s">
        <v>2302</v>
      </c>
      <c r="AF257" s="13" t="s">
        <v>2302</v>
      </c>
      <c r="AG257" s="13" t="s">
        <v>2302</v>
      </c>
      <c r="AH257" s="13">
        <v>0</v>
      </c>
      <c r="AI257" s="13" t="s">
        <v>2302</v>
      </c>
      <c r="AJ257" s="13" t="s">
        <v>2372</v>
      </c>
      <c r="AK257" s="13" t="s">
        <v>5886</v>
      </c>
      <c r="AL257" s="13" t="s">
        <v>2325</v>
      </c>
      <c r="AM257" s="13" t="s">
        <v>5885</v>
      </c>
      <c r="AN257" s="13" t="s">
        <v>2368</v>
      </c>
      <c r="AO257" s="13" t="s">
        <v>5177</v>
      </c>
      <c r="AP257" s="13" t="s">
        <v>2302</v>
      </c>
      <c r="AQ257" s="13" t="s">
        <v>2303</v>
      </c>
      <c r="AR257" s="13" t="s">
        <v>2302</v>
      </c>
      <c r="AS257" s="13" t="s">
        <v>2302</v>
      </c>
      <c r="AT257" s="13" t="s">
        <v>2302</v>
      </c>
      <c r="AU257" s="13" t="s">
        <v>2302</v>
      </c>
      <c r="AV257" s="13" t="s">
        <v>2302</v>
      </c>
      <c r="AW257" s="13" t="s">
        <v>2302</v>
      </c>
      <c r="AX257" s="13" t="s">
        <v>2302</v>
      </c>
      <c r="AY257" s="13" t="s">
        <v>2302</v>
      </c>
      <c r="AZ257" s="13" t="s">
        <v>2302</v>
      </c>
      <c r="BA257" s="13" t="s">
        <v>2302</v>
      </c>
      <c r="BB257" s="13" t="s">
        <v>2302</v>
      </c>
      <c r="BC257" s="13" t="s">
        <v>2302</v>
      </c>
      <c r="BD257" s="13" t="s">
        <v>2302</v>
      </c>
      <c r="BE257" s="13" t="s">
        <v>2302</v>
      </c>
      <c r="BF257" s="13" t="s">
        <v>2302</v>
      </c>
      <c r="BG257" s="13" t="s">
        <v>2302</v>
      </c>
      <c r="BH257" s="13" t="s">
        <v>2302</v>
      </c>
      <c r="BI257" s="13" t="s">
        <v>2302</v>
      </c>
      <c r="BJ257" s="13" t="s">
        <v>2302</v>
      </c>
      <c r="BK257" s="13" t="s">
        <v>2302</v>
      </c>
      <c r="BL257" s="13" t="s">
        <v>2302</v>
      </c>
      <c r="BM257" s="13" t="s">
        <v>2302</v>
      </c>
      <c r="BN257" s="13" t="s">
        <v>2302</v>
      </c>
      <c r="BO257" s="13" t="s">
        <v>2302</v>
      </c>
      <c r="BP257" s="13" t="s">
        <v>2302</v>
      </c>
      <c r="BQ257" s="13" t="s">
        <v>2302</v>
      </c>
      <c r="BR257" s="13" t="s">
        <v>2302</v>
      </c>
      <c r="BS257" s="13" t="s">
        <v>2302</v>
      </c>
      <c r="BT257" s="13" t="s">
        <v>2302</v>
      </c>
      <c r="BU257" s="13" t="s">
        <v>2302</v>
      </c>
      <c r="BV257" s="13" t="s">
        <v>2302</v>
      </c>
      <c r="BW257" s="13" t="s">
        <v>2302</v>
      </c>
    </row>
    <row r="258" spans="1:75" ht="22.5" x14ac:dyDescent="0.25">
      <c r="A258" s="13">
        <v>392287</v>
      </c>
      <c r="B258" s="13" t="s">
        <v>5884</v>
      </c>
      <c r="C258" s="13">
        <v>2051744</v>
      </c>
      <c r="D258" s="13" t="s">
        <v>2754</v>
      </c>
      <c r="E258" s="13">
        <v>2928445</v>
      </c>
      <c r="F258" s="13" t="s">
        <v>2317</v>
      </c>
      <c r="G258" s="13" t="s">
        <v>2302</v>
      </c>
      <c r="H258" s="13" t="s">
        <v>5882</v>
      </c>
      <c r="I258" s="13" t="s">
        <v>5859</v>
      </c>
      <c r="J258" s="13" t="s">
        <v>2302</v>
      </c>
      <c r="K258" s="13" t="s">
        <v>5858</v>
      </c>
      <c r="L258" s="13" t="s">
        <v>5882</v>
      </c>
      <c r="M258" s="13" t="s">
        <v>2314</v>
      </c>
      <c r="N258" s="13" t="s">
        <v>2302</v>
      </c>
      <c r="O258" s="13" t="s">
        <v>2302</v>
      </c>
      <c r="P258" s="13" t="s">
        <v>2302</v>
      </c>
      <c r="Q258" s="13" t="s">
        <v>5883</v>
      </c>
      <c r="R258" s="13" t="s">
        <v>2312</v>
      </c>
      <c r="S258" s="13" t="s">
        <v>2302</v>
      </c>
      <c r="T258" s="13" t="s">
        <v>5882</v>
      </c>
      <c r="U258" s="13" t="s">
        <v>2302</v>
      </c>
      <c r="V258" s="13" t="s">
        <v>2302</v>
      </c>
      <c r="W258" s="13" t="s">
        <v>2302</v>
      </c>
      <c r="X258" s="13" t="s">
        <v>3569</v>
      </c>
      <c r="Y258" s="14">
        <v>44175</v>
      </c>
      <c r="Z258" s="13">
        <v>0</v>
      </c>
      <c r="AA258" s="13" t="s">
        <v>2302</v>
      </c>
      <c r="AB258" s="13" t="s">
        <v>2302</v>
      </c>
      <c r="AC258" s="13" t="s">
        <v>2302</v>
      </c>
      <c r="AD258" s="13" t="s">
        <v>2302</v>
      </c>
      <c r="AE258" s="13" t="s">
        <v>2302</v>
      </c>
      <c r="AF258" s="13" t="s">
        <v>2302</v>
      </c>
      <c r="AG258" s="13" t="s">
        <v>2302</v>
      </c>
      <c r="AH258" s="13">
        <v>0</v>
      </c>
      <c r="AI258" s="13" t="s">
        <v>2302</v>
      </c>
      <c r="AJ258" s="13" t="s">
        <v>2372</v>
      </c>
      <c r="AK258" s="13" t="s">
        <v>5881</v>
      </c>
      <c r="AL258" s="13" t="s">
        <v>2325</v>
      </c>
      <c r="AM258" s="13" t="s">
        <v>5880</v>
      </c>
      <c r="AN258" s="13" t="s">
        <v>5781</v>
      </c>
      <c r="AO258" s="13" t="s">
        <v>2302</v>
      </c>
      <c r="AP258" s="13" t="s">
        <v>2366</v>
      </c>
      <c r="AQ258" s="13" t="s">
        <v>2303</v>
      </c>
      <c r="AR258" s="13" t="s">
        <v>2302</v>
      </c>
      <c r="AS258" s="13" t="s">
        <v>2302</v>
      </c>
      <c r="AT258" s="13" t="s">
        <v>2302</v>
      </c>
      <c r="AU258" s="13" t="s">
        <v>2302</v>
      </c>
      <c r="AV258" s="13" t="s">
        <v>2302</v>
      </c>
      <c r="AW258" s="13" t="s">
        <v>2302</v>
      </c>
      <c r="AX258" s="13" t="s">
        <v>2302</v>
      </c>
      <c r="AY258" s="13" t="s">
        <v>2302</v>
      </c>
      <c r="AZ258" s="13" t="s">
        <v>2302</v>
      </c>
      <c r="BA258" s="13" t="s">
        <v>2302</v>
      </c>
      <c r="BB258" s="13" t="s">
        <v>2302</v>
      </c>
      <c r="BC258" s="13" t="s">
        <v>2302</v>
      </c>
      <c r="BD258" s="13" t="s">
        <v>2302</v>
      </c>
      <c r="BE258" s="13" t="s">
        <v>2302</v>
      </c>
      <c r="BF258" s="13" t="s">
        <v>2302</v>
      </c>
      <c r="BG258" s="13" t="s">
        <v>2302</v>
      </c>
      <c r="BH258" s="13" t="s">
        <v>2302</v>
      </c>
      <c r="BI258" s="13" t="s">
        <v>2302</v>
      </c>
      <c r="BJ258" s="13" t="s">
        <v>2302</v>
      </c>
      <c r="BK258" s="13" t="s">
        <v>2302</v>
      </c>
      <c r="BL258" s="13" t="s">
        <v>2302</v>
      </c>
      <c r="BM258" s="13" t="s">
        <v>2302</v>
      </c>
      <c r="BN258" s="13" t="s">
        <v>2302</v>
      </c>
      <c r="BO258" s="13" t="s">
        <v>2302</v>
      </c>
      <c r="BP258" s="13" t="s">
        <v>2302</v>
      </c>
      <c r="BQ258" s="13" t="s">
        <v>2302</v>
      </c>
      <c r="BR258" s="13" t="s">
        <v>2302</v>
      </c>
      <c r="BS258" s="13" t="s">
        <v>2302</v>
      </c>
      <c r="BT258" s="13" t="s">
        <v>2302</v>
      </c>
      <c r="BU258" s="13" t="s">
        <v>2302</v>
      </c>
      <c r="BV258" s="13" t="s">
        <v>2302</v>
      </c>
      <c r="BW258" s="13" t="s">
        <v>2302</v>
      </c>
    </row>
    <row r="259" spans="1:75" ht="22.5" x14ac:dyDescent="0.25">
      <c r="A259" s="13">
        <v>392286</v>
      </c>
      <c r="B259" s="13" t="s">
        <v>5879</v>
      </c>
      <c r="C259" s="13">
        <v>853140</v>
      </c>
      <c r="D259" s="13" t="s">
        <v>3049</v>
      </c>
      <c r="E259" s="13">
        <v>1312153</v>
      </c>
      <c r="F259" s="13" t="s">
        <v>2317</v>
      </c>
      <c r="G259" s="13" t="s">
        <v>2302</v>
      </c>
      <c r="H259" s="13" t="s">
        <v>5877</v>
      </c>
      <c r="I259" s="13" t="s">
        <v>5859</v>
      </c>
      <c r="J259" s="13" t="s">
        <v>2302</v>
      </c>
      <c r="K259" s="13" t="s">
        <v>5858</v>
      </c>
      <c r="L259" s="13" t="s">
        <v>5877</v>
      </c>
      <c r="M259" s="13" t="s">
        <v>2314</v>
      </c>
      <c r="N259" s="13" t="s">
        <v>2302</v>
      </c>
      <c r="O259" s="13" t="s">
        <v>2302</v>
      </c>
      <c r="P259" s="13" t="s">
        <v>2302</v>
      </c>
      <c r="Q259" s="13" t="s">
        <v>5878</v>
      </c>
      <c r="R259" s="13" t="s">
        <v>2312</v>
      </c>
      <c r="S259" s="13" t="s">
        <v>2302</v>
      </c>
      <c r="T259" s="13" t="s">
        <v>5877</v>
      </c>
      <c r="U259" s="13" t="s">
        <v>2302</v>
      </c>
      <c r="V259" s="13" t="s">
        <v>2302</v>
      </c>
      <c r="W259" s="13" t="s">
        <v>2302</v>
      </c>
      <c r="X259" s="13" t="s">
        <v>3853</v>
      </c>
      <c r="Y259" s="14">
        <v>44278.323344907411</v>
      </c>
      <c r="Z259" s="13">
        <v>165</v>
      </c>
      <c r="AA259" s="13" t="s">
        <v>2310</v>
      </c>
      <c r="AB259" s="13" t="s">
        <v>2302</v>
      </c>
      <c r="AC259" s="13" t="s">
        <v>2302</v>
      </c>
      <c r="AD259" s="13" t="s">
        <v>2302</v>
      </c>
      <c r="AE259" s="13" t="s">
        <v>2302</v>
      </c>
      <c r="AF259" s="13" t="s">
        <v>2302</v>
      </c>
      <c r="AG259" s="13" t="s">
        <v>2302</v>
      </c>
      <c r="AH259" s="13">
        <v>0</v>
      </c>
      <c r="AI259" s="13" t="s">
        <v>2302</v>
      </c>
      <c r="AJ259" s="13" t="s">
        <v>2372</v>
      </c>
      <c r="AK259" s="13" t="s">
        <v>5876</v>
      </c>
      <c r="AL259" s="13" t="s">
        <v>2325</v>
      </c>
      <c r="AM259" s="13" t="s">
        <v>5875</v>
      </c>
      <c r="AN259" s="13" t="s">
        <v>5781</v>
      </c>
      <c r="AO259" s="13" t="s">
        <v>5177</v>
      </c>
      <c r="AP259" s="13" t="s">
        <v>2366</v>
      </c>
      <c r="AQ259" s="13" t="s">
        <v>2303</v>
      </c>
      <c r="AR259" s="13" t="s">
        <v>2302</v>
      </c>
      <c r="AS259" s="13" t="s">
        <v>2302</v>
      </c>
      <c r="AT259" s="13" t="s">
        <v>2302</v>
      </c>
      <c r="AU259" s="13" t="s">
        <v>2302</v>
      </c>
      <c r="AV259" s="13" t="s">
        <v>2302</v>
      </c>
      <c r="AW259" s="13" t="s">
        <v>2302</v>
      </c>
      <c r="AX259" s="13" t="s">
        <v>2302</v>
      </c>
      <c r="AY259" s="13" t="s">
        <v>2302</v>
      </c>
      <c r="AZ259" s="13" t="s">
        <v>2302</v>
      </c>
      <c r="BA259" s="13" t="s">
        <v>2302</v>
      </c>
      <c r="BB259" s="13" t="s">
        <v>2302</v>
      </c>
      <c r="BC259" s="13" t="s">
        <v>2302</v>
      </c>
      <c r="BD259" s="13" t="s">
        <v>2302</v>
      </c>
      <c r="BE259" s="13" t="s">
        <v>2302</v>
      </c>
      <c r="BF259" s="13" t="s">
        <v>2302</v>
      </c>
      <c r="BG259" s="13" t="s">
        <v>2302</v>
      </c>
      <c r="BH259" s="13" t="s">
        <v>2302</v>
      </c>
      <c r="BI259" s="13" t="s">
        <v>2302</v>
      </c>
      <c r="BJ259" s="13" t="s">
        <v>2302</v>
      </c>
      <c r="BK259" s="13" t="s">
        <v>2302</v>
      </c>
      <c r="BL259" s="13" t="s">
        <v>2302</v>
      </c>
      <c r="BM259" s="13" t="s">
        <v>2302</v>
      </c>
      <c r="BN259" s="13" t="s">
        <v>2302</v>
      </c>
      <c r="BO259" s="13" t="s">
        <v>2302</v>
      </c>
      <c r="BP259" s="13" t="s">
        <v>2302</v>
      </c>
      <c r="BQ259" s="13" t="s">
        <v>2302</v>
      </c>
      <c r="BR259" s="13" t="s">
        <v>2302</v>
      </c>
      <c r="BS259" s="13" t="s">
        <v>2302</v>
      </c>
      <c r="BT259" s="13" t="s">
        <v>2302</v>
      </c>
      <c r="BU259" s="13" t="s">
        <v>2302</v>
      </c>
      <c r="BV259" s="13" t="s">
        <v>2302</v>
      </c>
      <c r="BW259" s="13" t="s">
        <v>2302</v>
      </c>
    </row>
    <row r="260" spans="1:75" ht="22.5" x14ac:dyDescent="0.25">
      <c r="A260" s="13">
        <v>452393</v>
      </c>
      <c r="B260" s="13" t="s">
        <v>5874</v>
      </c>
      <c r="C260" s="13">
        <v>3423051</v>
      </c>
      <c r="D260" s="13" t="s">
        <v>2302</v>
      </c>
      <c r="E260" s="13">
        <v>4766005</v>
      </c>
      <c r="F260" s="13" t="s">
        <v>2317</v>
      </c>
      <c r="G260" s="13" t="s">
        <v>2302</v>
      </c>
      <c r="H260" s="13" t="s">
        <v>5870</v>
      </c>
      <c r="I260" s="13" t="s">
        <v>5873</v>
      </c>
      <c r="J260" s="13" t="s">
        <v>2302</v>
      </c>
      <c r="K260" s="13" t="s">
        <v>5872</v>
      </c>
      <c r="L260" s="13" t="s">
        <v>5870</v>
      </c>
      <c r="M260" s="13" t="s">
        <v>2314</v>
      </c>
      <c r="N260" s="13" t="s">
        <v>2302</v>
      </c>
      <c r="O260" s="13" t="s">
        <v>2302</v>
      </c>
      <c r="P260" s="13" t="s">
        <v>2302</v>
      </c>
      <c r="Q260" s="13" t="s">
        <v>5871</v>
      </c>
      <c r="R260" s="13" t="s">
        <v>2312</v>
      </c>
      <c r="S260" s="13" t="s">
        <v>2302</v>
      </c>
      <c r="T260" s="13" t="s">
        <v>5870</v>
      </c>
      <c r="U260" s="13" t="s">
        <v>2302</v>
      </c>
      <c r="V260" s="13" t="s">
        <v>2302</v>
      </c>
      <c r="W260" s="13" t="s">
        <v>2302</v>
      </c>
      <c r="X260" s="13" t="s">
        <v>3599</v>
      </c>
      <c r="Y260" s="14">
        <v>44175</v>
      </c>
      <c r="Z260" s="13" t="s">
        <v>2302</v>
      </c>
      <c r="AA260" s="13" t="s">
        <v>2302</v>
      </c>
      <c r="AB260" s="13" t="s">
        <v>2302</v>
      </c>
      <c r="AC260" s="13" t="s">
        <v>2302</v>
      </c>
      <c r="AD260" s="13" t="s">
        <v>2302</v>
      </c>
      <c r="AE260" s="13" t="s">
        <v>2302</v>
      </c>
      <c r="AF260" s="13" t="s">
        <v>2302</v>
      </c>
      <c r="AG260" s="13" t="s">
        <v>2302</v>
      </c>
      <c r="AH260" s="13">
        <v>0</v>
      </c>
      <c r="AI260" s="13" t="s">
        <v>2302</v>
      </c>
      <c r="AJ260" s="13" t="s">
        <v>2372</v>
      </c>
      <c r="AK260" s="13" t="s">
        <v>5869</v>
      </c>
      <c r="AL260" s="13" t="s">
        <v>5811</v>
      </c>
      <c r="AM260" s="13" t="s">
        <v>5868</v>
      </c>
      <c r="AN260" s="13" t="s">
        <v>2368</v>
      </c>
      <c r="AO260" s="13" t="s">
        <v>4245</v>
      </c>
      <c r="AP260" s="13" t="s">
        <v>2366</v>
      </c>
      <c r="AQ260" s="13" t="s">
        <v>2303</v>
      </c>
      <c r="AR260" s="13" t="s">
        <v>2302</v>
      </c>
      <c r="AS260" s="13" t="s">
        <v>2302</v>
      </c>
      <c r="AT260" s="13" t="s">
        <v>2302</v>
      </c>
      <c r="AU260" s="13" t="s">
        <v>2302</v>
      </c>
      <c r="AV260" s="13" t="s">
        <v>2302</v>
      </c>
      <c r="AW260" s="13" t="s">
        <v>2302</v>
      </c>
      <c r="AX260" s="13" t="s">
        <v>2302</v>
      </c>
      <c r="AY260" s="13" t="s">
        <v>2302</v>
      </c>
      <c r="AZ260" s="13" t="s">
        <v>2302</v>
      </c>
      <c r="BA260" s="13" t="s">
        <v>2302</v>
      </c>
      <c r="BB260" s="13" t="s">
        <v>2302</v>
      </c>
      <c r="BC260" s="13" t="s">
        <v>2302</v>
      </c>
      <c r="BD260" s="13" t="s">
        <v>2302</v>
      </c>
      <c r="BE260" s="13" t="s">
        <v>2302</v>
      </c>
      <c r="BF260" s="13" t="s">
        <v>2302</v>
      </c>
      <c r="BG260" s="13" t="s">
        <v>2302</v>
      </c>
      <c r="BH260" s="13" t="s">
        <v>2302</v>
      </c>
      <c r="BI260" s="13" t="s">
        <v>2302</v>
      </c>
      <c r="BJ260" s="13" t="s">
        <v>2302</v>
      </c>
      <c r="BK260" s="13" t="s">
        <v>2302</v>
      </c>
      <c r="BL260" s="13" t="s">
        <v>2302</v>
      </c>
      <c r="BM260" s="13" t="s">
        <v>2302</v>
      </c>
      <c r="BN260" s="13" t="s">
        <v>2302</v>
      </c>
      <c r="BO260" s="13" t="s">
        <v>2302</v>
      </c>
      <c r="BP260" s="13" t="s">
        <v>2302</v>
      </c>
      <c r="BQ260" s="13" t="s">
        <v>2302</v>
      </c>
      <c r="BR260" s="13" t="s">
        <v>2302</v>
      </c>
      <c r="BS260" s="13" t="s">
        <v>2302</v>
      </c>
      <c r="BT260" s="13" t="s">
        <v>2302</v>
      </c>
      <c r="BU260" s="13" t="s">
        <v>2302</v>
      </c>
      <c r="BV260" s="13" t="s">
        <v>2302</v>
      </c>
      <c r="BW260" s="13" t="s">
        <v>2302</v>
      </c>
    </row>
    <row r="261" spans="1:75" ht="22.5" x14ac:dyDescent="0.25">
      <c r="A261" s="13">
        <v>392284</v>
      </c>
      <c r="B261" s="13" t="s">
        <v>5867</v>
      </c>
      <c r="C261" s="13">
        <v>2051744</v>
      </c>
      <c r="D261" s="13" t="s">
        <v>2754</v>
      </c>
      <c r="E261" s="13">
        <v>2928445</v>
      </c>
      <c r="F261" s="13" t="s">
        <v>2317</v>
      </c>
      <c r="G261" s="13" t="s">
        <v>2302</v>
      </c>
      <c r="H261" s="13" t="s">
        <v>5864</v>
      </c>
      <c r="I261" s="13" t="s">
        <v>5859</v>
      </c>
      <c r="J261" s="13" t="s">
        <v>2302</v>
      </c>
      <c r="K261" s="13" t="s">
        <v>5866</v>
      </c>
      <c r="L261" s="13" t="s">
        <v>5864</v>
      </c>
      <c r="M261" s="13" t="s">
        <v>2314</v>
      </c>
      <c r="N261" s="13" t="s">
        <v>2302</v>
      </c>
      <c r="O261" s="13" t="s">
        <v>2302</v>
      </c>
      <c r="P261" s="13" t="s">
        <v>2302</v>
      </c>
      <c r="Q261" s="13" t="s">
        <v>5865</v>
      </c>
      <c r="R261" s="13" t="s">
        <v>2312</v>
      </c>
      <c r="S261" s="13" t="s">
        <v>2302</v>
      </c>
      <c r="T261" s="13" t="s">
        <v>5864</v>
      </c>
      <c r="U261" s="13" t="s">
        <v>2302</v>
      </c>
      <c r="V261" s="13" t="s">
        <v>2302</v>
      </c>
      <c r="W261" s="13" t="s">
        <v>2302</v>
      </c>
      <c r="X261" s="13" t="s">
        <v>3291</v>
      </c>
      <c r="Y261" s="14">
        <v>44175</v>
      </c>
      <c r="Z261" s="13">
        <v>165</v>
      </c>
      <c r="AA261" s="13" t="s">
        <v>2310</v>
      </c>
      <c r="AB261" s="13" t="s">
        <v>2302</v>
      </c>
      <c r="AC261" s="13" t="s">
        <v>2302</v>
      </c>
      <c r="AD261" s="13" t="s">
        <v>2302</v>
      </c>
      <c r="AE261" s="13" t="s">
        <v>2302</v>
      </c>
      <c r="AF261" s="13" t="s">
        <v>2302</v>
      </c>
      <c r="AG261" s="13" t="s">
        <v>2302</v>
      </c>
      <c r="AH261" s="13">
        <v>0</v>
      </c>
      <c r="AI261" s="13" t="s">
        <v>2302</v>
      </c>
      <c r="AJ261" s="13" t="s">
        <v>2372</v>
      </c>
      <c r="AK261" s="13" t="s">
        <v>5863</v>
      </c>
      <c r="AL261" s="13" t="s">
        <v>2325</v>
      </c>
      <c r="AM261" s="13" t="s">
        <v>5862</v>
      </c>
      <c r="AN261" s="13" t="s">
        <v>5861</v>
      </c>
      <c r="AO261" s="13" t="s">
        <v>5177</v>
      </c>
      <c r="AP261" s="13" t="s">
        <v>2366</v>
      </c>
      <c r="AQ261" s="13" t="s">
        <v>2303</v>
      </c>
      <c r="AR261" s="13" t="s">
        <v>2302</v>
      </c>
      <c r="AS261" s="13" t="s">
        <v>2302</v>
      </c>
      <c r="AT261" s="13" t="s">
        <v>2302</v>
      </c>
      <c r="AU261" s="13" t="s">
        <v>2302</v>
      </c>
      <c r="AV261" s="13" t="s">
        <v>2302</v>
      </c>
      <c r="AW261" s="13" t="s">
        <v>2302</v>
      </c>
      <c r="AX261" s="13" t="s">
        <v>2302</v>
      </c>
      <c r="AY261" s="13" t="s">
        <v>2302</v>
      </c>
      <c r="AZ261" s="13" t="s">
        <v>2302</v>
      </c>
      <c r="BA261" s="13" t="s">
        <v>2302</v>
      </c>
      <c r="BB261" s="13" t="s">
        <v>2302</v>
      </c>
      <c r="BC261" s="13" t="s">
        <v>2302</v>
      </c>
      <c r="BD261" s="13" t="s">
        <v>2302</v>
      </c>
      <c r="BE261" s="13" t="s">
        <v>2302</v>
      </c>
      <c r="BF261" s="13" t="s">
        <v>2302</v>
      </c>
      <c r="BG261" s="13" t="s">
        <v>2302</v>
      </c>
      <c r="BH261" s="13" t="s">
        <v>2302</v>
      </c>
      <c r="BI261" s="13" t="s">
        <v>2302</v>
      </c>
      <c r="BJ261" s="13" t="s">
        <v>2302</v>
      </c>
      <c r="BK261" s="13" t="s">
        <v>2302</v>
      </c>
      <c r="BL261" s="13" t="s">
        <v>2302</v>
      </c>
      <c r="BM261" s="13" t="s">
        <v>2302</v>
      </c>
      <c r="BN261" s="13" t="s">
        <v>2302</v>
      </c>
      <c r="BO261" s="13" t="s">
        <v>2302</v>
      </c>
      <c r="BP261" s="13" t="s">
        <v>2302</v>
      </c>
      <c r="BQ261" s="13" t="s">
        <v>2302</v>
      </c>
      <c r="BR261" s="13" t="s">
        <v>2302</v>
      </c>
      <c r="BS261" s="13" t="s">
        <v>2302</v>
      </c>
      <c r="BT261" s="13" t="s">
        <v>2302</v>
      </c>
      <c r="BU261" s="13" t="s">
        <v>2302</v>
      </c>
      <c r="BV261" s="13" t="s">
        <v>2302</v>
      </c>
      <c r="BW261" s="13" t="s">
        <v>2302</v>
      </c>
    </row>
    <row r="262" spans="1:75" ht="22.5" x14ac:dyDescent="0.25">
      <c r="A262" s="13">
        <v>392285</v>
      </c>
      <c r="B262" s="13" t="s">
        <v>5860</v>
      </c>
      <c r="C262" s="13">
        <v>2051744</v>
      </c>
      <c r="D262" s="13" t="s">
        <v>2754</v>
      </c>
      <c r="E262" s="13">
        <v>2928445</v>
      </c>
      <c r="F262" s="13" t="s">
        <v>2317</v>
      </c>
      <c r="G262" s="13" t="s">
        <v>2302</v>
      </c>
      <c r="H262" s="13" t="s">
        <v>5856</v>
      </c>
      <c r="I262" s="13" t="s">
        <v>5859</v>
      </c>
      <c r="J262" s="13" t="s">
        <v>2302</v>
      </c>
      <c r="K262" s="13" t="s">
        <v>5858</v>
      </c>
      <c r="L262" s="13" t="s">
        <v>5856</v>
      </c>
      <c r="M262" s="13" t="s">
        <v>2314</v>
      </c>
      <c r="N262" s="13" t="s">
        <v>2302</v>
      </c>
      <c r="O262" s="13" t="s">
        <v>2302</v>
      </c>
      <c r="P262" s="13" t="s">
        <v>2302</v>
      </c>
      <c r="Q262" s="13" t="s">
        <v>5857</v>
      </c>
      <c r="R262" s="13" t="s">
        <v>2312</v>
      </c>
      <c r="S262" s="13" t="s">
        <v>2302</v>
      </c>
      <c r="T262" s="13" t="s">
        <v>5856</v>
      </c>
      <c r="U262" s="13" t="s">
        <v>2302</v>
      </c>
      <c r="V262" s="13" t="s">
        <v>2302</v>
      </c>
      <c r="W262" s="13" t="s">
        <v>2302</v>
      </c>
      <c r="X262" s="13" t="s">
        <v>3573</v>
      </c>
      <c r="Y262" s="14">
        <v>44231</v>
      </c>
      <c r="Z262" s="13">
        <v>165</v>
      </c>
      <c r="AA262" s="13" t="s">
        <v>2310</v>
      </c>
      <c r="AB262" s="13" t="s">
        <v>2302</v>
      </c>
      <c r="AC262" s="13" t="s">
        <v>2302</v>
      </c>
      <c r="AD262" s="13" t="s">
        <v>2302</v>
      </c>
      <c r="AE262" s="13" t="s">
        <v>2302</v>
      </c>
      <c r="AF262" s="13" t="s">
        <v>2302</v>
      </c>
      <c r="AG262" s="13" t="s">
        <v>2302</v>
      </c>
      <c r="AH262" s="13">
        <v>0</v>
      </c>
      <c r="AI262" s="13" t="s">
        <v>2302</v>
      </c>
      <c r="AJ262" s="13" t="s">
        <v>2372</v>
      </c>
      <c r="AK262" s="13" t="s">
        <v>5855</v>
      </c>
      <c r="AL262" s="13" t="s">
        <v>2325</v>
      </c>
      <c r="AM262" s="13" t="s">
        <v>5854</v>
      </c>
      <c r="AN262" s="13" t="s">
        <v>5781</v>
      </c>
      <c r="AO262" s="13" t="s">
        <v>5177</v>
      </c>
      <c r="AP262" s="13" t="s">
        <v>2366</v>
      </c>
      <c r="AQ262" s="13" t="s">
        <v>2303</v>
      </c>
      <c r="AR262" s="13" t="s">
        <v>2302</v>
      </c>
      <c r="AS262" s="13" t="s">
        <v>2302</v>
      </c>
      <c r="AT262" s="13" t="s">
        <v>2302</v>
      </c>
      <c r="AU262" s="13" t="s">
        <v>2302</v>
      </c>
      <c r="AV262" s="13" t="s">
        <v>2302</v>
      </c>
      <c r="AW262" s="13" t="s">
        <v>2302</v>
      </c>
      <c r="AX262" s="13" t="s">
        <v>2302</v>
      </c>
      <c r="AY262" s="13" t="s">
        <v>2302</v>
      </c>
      <c r="AZ262" s="13" t="s">
        <v>2302</v>
      </c>
      <c r="BA262" s="13" t="s">
        <v>2302</v>
      </c>
      <c r="BB262" s="13" t="s">
        <v>2302</v>
      </c>
      <c r="BC262" s="13" t="s">
        <v>2302</v>
      </c>
      <c r="BD262" s="13" t="s">
        <v>2302</v>
      </c>
      <c r="BE262" s="13" t="s">
        <v>2302</v>
      </c>
      <c r="BF262" s="13" t="s">
        <v>2302</v>
      </c>
      <c r="BG262" s="13" t="s">
        <v>2302</v>
      </c>
      <c r="BH262" s="13" t="s">
        <v>2302</v>
      </c>
      <c r="BI262" s="13" t="s">
        <v>2302</v>
      </c>
      <c r="BJ262" s="13" t="s">
        <v>2302</v>
      </c>
      <c r="BK262" s="13" t="s">
        <v>2302</v>
      </c>
      <c r="BL262" s="13" t="s">
        <v>2302</v>
      </c>
      <c r="BM262" s="13" t="s">
        <v>2302</v>
      </c>
      <c r="BN262" s="13" t="s">
        <v>2302</v>
      </c>
      <c r="BO262" s="13" t="s">
        <v>2302</v>
      </c>
      <c r="BP262" s="13" t="s">
        <v>2302</v>
      </c>
      <c r="BQ262" s="13" t="s">
        <v>2302</v>
      </c>
      <c r="BR262" s="13" t="s">
        <v>2302</v>
      </c>
      <c r="BS262" s="13" t="s">
        <v>2302</v>
      </c>
      <c r="BT262" s="13" t="s">
        <v>2302</v>
      </c>
      <c r="BU262" s="13" t="s">
        <v>2302</v>
      </c>
      <c r="BV262" s="13" t="s">
        <v>2302</v>
      </c>
      <c r="BW262" s="13" t="s">
        <v>2302</v>
      </c>
    </row>
    <row r="263" spans="1:75" ht="22.5" x14ac:dyDescent="0.25">
      <c r="A263" s="13">
        <v>396959</v>
      </c>
      <c r="B263" s="13" t="s">
        <v>5853</v>
      </c>
      <c r="C263" s="13">
        <v>2614989</v>
      </c>
      <c r="D263" s="13" t="s">
        <v>2302</v>
      </c>
      <c r="E263" s="13">
        <v>3600173</v>
      </c>
      <c r="F263" s="13" t="s">
        <v>2317</v>
      </c>
      <c r="G263" s="13" t="s">
        <v>2302</v>
      </c>
      <c r="H263" s="13" t="s">
        <v>5851</v>
      </c>
      <c r="I263" s="13" t="s">
        <v>5853</v>
      </c>
      <c r="J263" s="13" t="s">
        <v>2302</v>
      </c>
      <c r="K263" s="13" t="s">
        <v>2885</v>
      </c>
      <c r="L263" s="13" t="s">
        <v>5851</v>
      </c>
      <c r="M263" s="13" t="s">
        <v>2314</v>
      </c>
      <c r="N263" s="13" t="s">
        <v>2302</v>
      </c>
      <c r="O263" s="13" t="s">
        <v>2302</v>
      </c>
      <c r="P263" s="13" t="s">
        <v>2302</v>
      </c>
      <c r="Q263" s="13" t="s">
        <v>5852</v>
      </c>
      <c r="R263" s="13" t="s">
        <v>2312</v>
      </c>
      <c r="S263" s="13" t="s">
        <v>2302</v>
      </c>
      <c r="T263" s="13" t="s">
        <v>5851</v>
      </c>
      <c r="U263" s="13" t="s">
        <v>2302</v>
      </c>
      <c r="V263" s="13" t="s">
        <v>2302</v>
      </c>
      <c r="W263" s="13" t="s">
        <v>2302</v>
      </c>
      <c r="X263" s="13" t="s">
        <v>3643</v>
      </c>
      <c r="Y263" s="14">
        <v>44313.415347222224</v>
      </c>
      <c r="Z263" s="13">
        <v>0</v>
      </c>
      <c r="AA263" s="13" t="s">
        <v>2302</v>
      </c>
      <c r="AB263" s="13" t="s">
        <v>2302</v>
      </c>
      <c r="AC263" s="13" t="s">
        <v>2302</v>
      </c>
      <c r="AD263" s="13" t="s">
        <v>2302</v>
      </c>
      <c r="AE263" s="13" t="s">
        <v>2302</v>
      </c>
      <c r="AF263" s="13" t="s">
        <v>2302</v>
      </c>
      <c r="AG263" s="13" t="s">
        <v>2302</v>
      </c>
      <c r="AH263" s="13">
        <v>0</v>
      </c>
      <c r="AI263" s="13" t="s">
        <v>2302</v>
      </c>
      <c r="AJ263" s="13" t="s">
        <v>2372</v>
      </c>
      <c r="AK263" s="13" t="s">
        <v>5850</v>
      </c>
      <c r="AL263" s="13" t="s">
        <v>2325</v>
      </c>
      <c r="AM263" s="13" t="s">
        <v>5849</v>
      </c>
      <c r="AN263" s="13" t="s">
        <v>2885</v>
      </c>
      <c r="AO263" s="13" t="s">
        <v>5848</v>
      </c>
      <c r="AP263" s="13" t="s">
        <v>2366</v>
      </c>
      <c r="AQ263" s="13" t="s">
        <v>2303</v>
      </c>
      <c r="AR263" s="13" t="s">
        <v>2302</v>
      </c>
      <c r="AS263" s="13" t="s">
        <v>2302</v>
      </c>
      <c r="AT263" s="13" t="s">
        <v>2302</v>
      </c>
      <c r="AU263" s="13" t="s">
        <v>2302</v>
      </c>
      <c r="AV263" s="13" t="s">
        <v>2302</v>
      </c>
      <c r="AW263" s="13" t="s">
        <v>2302</v>
      </c>
      <c r="AX263" s="13" t="s">
        <v>2302</v>
      </c>
      <c r="AY263" s="13" t="s">
        <v>2302</v>
      </c>
      <c r="AZ263" s="13" t="s">
        <v>2302</v>
      </c>
      <c r="BA263" s="13" t="s">
        <v>2302</v>
      </c>
      <c r="BB263" s="13" t="s">
        <v>3074</v>
      </c>
      <c r="BC263" s="13" t="s">
        <v>2302</v>
      </c>
      <c r="BD263" s="13" t="s">
        <v>5847</v>
      </c>
      <c r="BE263" s="13" t="s">
        <v>5846</v>
      </c>
      <c r="BF263" s="13" t="s">
        <v>5845</v>
      </c>
      <c r="BG263" s="13" t="s">
        <v>5844</v>
      </c>
      <c r="BH263" s="13" t="s">
        <v>2302</v>
      </c>
      <c r="BI263" s="13" t="s">
        <v>2302</v>
      </c>
      <c r="BJ263" s="13" t="s">
        <v>2302</v>
      </c>
      <c r="BK263" s="13" t="s">
        <v>2302</v>
      </c>
      <c r="BL263" s="13" t="s">
        <v>2302</v>
      </c>
      <c r="BM263" s="13" t="s">
        <v>2302</v>
      </c>
      <c r="BN263" s="13" t="s">
        <v>2302</v>
      </c>
      <c r="BO263" s="13" t="s">
        <v>2302</v>
      </c>
      <c r="BP263" s="13" t="s">
        <v>2302</v>
      </c>
      <c r="BQ263" s="13" t="s">
        <v>2302</v>
      </c>
      <c r="BR263" s="13" t="s">
        <v>2302</v>
      </c>
      <c r="BS263" s="13" t="s">
        <v>2302</v>
      </c>
      <c r="BT263" s="13" t="s">
        <v>2302</v>
      </c>
      <c r="BU263" s="13" t="s">
        <v>2302</v>
      </c>
      <c r="BV263" s="13" t="s">
        <v>2302</v>
      </c>
      <c r="BW263" s="13" t="s">
        <v>2302</v>
      </c>
    </row>
    <row r="264" spans="1:75" ht="22.5" x14ac:dyDescent="0.25">
      <c r="A264" s="13">
        <v>396975</v>
      </c>
      <c r="B264" s="13" t="s">
        <v>5843</v>
      </c>
      <c r="C264" s="13">
        <v>2614936</v>
      </c>
      <c r="D264" s="13" t="s">
        <v>2302</v>
      </c>
      <c r="E264" s="13">
        <v>3600092</v>
      </c>
      <c r="F264" s="13" t="s">
        <v>2317</v>
      </c>
      <c r="G264" s="13" t="s">
        <v>2302</v>
      </c>
      <c r="H264" s="13" t="s">
        <v>5841</v>
      </c>
      <c r="I264" s="13" t="s">
        <v>5843</v>
      </c>
      <c r="J264" s="13" t="s">
        <v>2302</v>
      </c>
      <c r="K264" s="13" t="s">
        <v>2885</v>
      </c>
      <c r="L264" s="13" t="s">
        <v>5841</v>
      </c>
      <c r="M264" s="13" t="s">
        <v>2314</v>
      </c>
      <c r="N264" s="13" t="s">
        <v>2302</v>
      </c>
      <c r="O264" s="13" t="s">
        <v>2302</v>
      </c>
      <c r="P264" s="13" t="s">
        <v>2302</v>
      </c>
      <c r="Q264" s="13" t="s">
        <v>5842</v>
      </c>
      <c r="R264" s="13" t="s">
        <v>2312</v>
      </c>
      <c r="S264" s="13" t="s">
        <v>2302</v>
      </c>
      <c r="T264" s="13" t="s">
        <v>5841</v>
      </c>
      <c r="U264" s="13" t="s">
        <v>2302</v>
      </c>
      <c r="V264" s="13" t="s">
        <v>2302</v>
      </c>
      <c r="W264" s="13" t="s">
        <v>2302</v>
      </c>
      <c r="X264" s="13" t="s">
        <v>3661</v>
      </c>
      <c r="Y264" s="14">
        <v>44281.33488425926</v>
      </c>
      <c r="Z264" s="13">
        <v>165</v>
      </c>
      <c r="AA264" s="13" t="s">
        <v>2310</v>
      </c>
      <c r="AB264" s="13" t="s">
        <v>2302</v>
      </c>
      <c r="AC264" s="13" t="s">
        <v>2302</v>
      </c>
      <c r="AD264" s="13" t="s">
        <v>2302</v>
      </c>
      <c r="AE264" s="13" t="s">
        <v>2302</v>
      </c>
      <c r="AF264" s="13" t="s">
        <v>2302</v>
      </c>
      <c r="AG264" s="13" t="s">
        <v>2302</v>
      </c>
      <c r="AH264" s="13">
        <v>0</v>
      </c>
      <c r="AI264" s="13" t="s">
        <v>2302</v>
      </c>
      <c r="AJ264" s="13" t="s">
        <v>2372</v>
      </c>
      <c r="AK264" s="13" t="s">
        <v>5840</v>
      </c>
      <c r="AL264" s="13" t="s">
        <v>2325</v>
      </c>
      <c r="AM264" s="13" t="s">
        <v>5839</v>
      </c>
      <c r="AN264" s="13" t="s">
        <v>2885</v>
      </c>
      <c r="AO264" s="13" t="s">
        <v>4206</v>
      </c>
      <c r="AP264" s="13" t="s">
        <v>2366</v>
      </c>
      <c r="AQ264" s="13" t="s">
        <v>2303</v>
      </c>
      <c r="AR264" s="13" t="s">
        <v>2302</v>
      </c>
      <c r="AS264" s="13" t="s">
        <v>2302</v>
      </c>
      <c r="AT264" s="13" t="s">
        <v>2302</v>
      </c>
      <c r="AU264" s="13" t="s">
        <v>2302</v>
      </c>
      <c r="AV264" s="13" t="s">
        <v>2302</v>
      </c>
      <c r="AW264" s="13" t="s">
        <v>2302</v>
      </c>
      <c r="AX264" s="13" t="s">
        <v>2302</v>
      </c>
      <c r="AY264" s="13" t="s">
        <v>2302</v>
      </c>
      <c r="AZ264" s="13" t="s">
        <v>2302</v>
      </c>
      <c r="BA264" s="13" t="s">
        <v>2302</v>
      </c>
      <c r="BB264" s="13" t="s">
        <v>2302</v>
      </c>
      <c r="BC264" s="13" t="s">
        <v>2302</v>
      </c>
      <c r="BD264" s="13" t="s">
        <v>2302</v>
      </c>
      <c r="BE264" s="13" t="s">
        <v>2302</v>
      </c>
      <c r="BF264" s="13" t="s">
        <v>2302</v>
      </c>
      <c r="BG264" s="13" t="s">
        <v>2302</v>
      </c>
      <c r="BH264" s="13" t="s">
        <v>2302</v>
      </c>
      <c r="BI264" s="13" t="s">
        <v>2302</v>
      </c>
      <c r="BJ264" s="13" t="s">
        <v>2302</v>
      </c>
      <c r="BK264" s="13" t="s">
        <v>2302</v>
      </c>
      <c r="BL264" s="13" t="s">
        <v>2302</v>
      </c>
      <c r="BM264" s="13" t="s">
        <v>2302</v>
      </c>
      <c r="BN264" s="13" t="s">
        <v>2302</v>
      </c>
      <c r="BO264" s="13" t="s">
        <v>2302</v>
      </c>
      <c r="BP264" s="13" t="s">
        <v>2302</v>
      </c>
      <c r="BQ264" s="13" t="s">
        <v>2302</v>
      </c>
      <c r="BR264" s="13" t="s">
        <v>2302</v>
      </c>
      <c r="BS264" s="13" t="s">
        <v>2302</v>
      </c>
      <c r="BT264" s="13" t="s">
        <v>2302</v>
      </c>
      <c r="BU264" s="13" t="s">
        <v>2302</v>
      </c>
      <c r="BV264" s="13" t="s">
        <v>2302</v>
      </c>
      <c r="BW264" s="13" t="s">
        <v>2302</v>
      </c>
    </row>
    <row r="265" spans="1:75" ht="22.5" x14ac:dyDescent="0.25">
      <c r="A265" s="13">
        <v>396976</v>
      </c>
      <c r="B265" s="13" t="s">
        <v>5838</v>
      </c>
      <c r="C265" s="13">
        <v>2614933</v>
      </c>
      <c r="D265" s="13" t="s">
        <v>2302</v>
      </c>
      <c r="E265" s="13">
        <v>3600088</v>
      </c>
      <c r="F265" s="13" t="s">
        <v>2317</v>
      </c>
      <c r="G265" s="13" t="s">
        <v>2302</v>
      </c>
      <c r="H265" s="13" t="s">
        <v>5836</v>
      </c>
      <c r="I265" s="13" t="s">
        <v>5838</v>
      </c>
      <c r="J265" s="13" t="s">
        <v>2302</v>
      </c>
      <c r="K265" s="13" t="s">
        <v>2885</v>
      </c>
      <c r="L265" s="13" t="s">
        <v>5836</v>
      </c>
      <c r="M265" s="13" t="s">
        <v>2314</v>
      </c>
      <c r="N265" s="13" t="s">
        <v>2302</v>
      </c>
      <c r="O265" s="13" t="s">
        <v>2302</v>
      </c>
      <c r="P265" s="13" t="s">
        <v>2302</v>
      </c>
      <c r="Q265" s="13" t="s">
        <v>5837</v>
      </c>
      <c r="R265" s="13" t="s">
        <v>2375</v>
      </c>
      <c r="S265" s="13" t="s">
        <v>2302</v>
      </c>
      <c r="T265" s="13" t="s">
        <v>5836</v>
      </c>
      <c r="U265" s="13" t="s">
        <v>2302</v>
      </c>
      <c r="V265" s="13" t="s">
        <v>2302</v>
      </c>
      <c r="W265" s="13" t="s">
        <v>2302</v>
      </c>
      <c r="X265" s="13" t="s">
        <v>3626</v>
      </c>
      <c r="Y265" s="14">
        <v>44175.484953703701</v>
      </c>
      <c r="Z265" s="13">
        <v>0</v>
      </c>
      <c r="AA265" s="13" t="s">
        <v>2302</v>
      </c>
      <c r="AB265" s="13" t="s">
        <v>2302</v>
      </c>
      <c r="AC265" s="13" t="s">
        <v>2302</v>
      </c>
      <c r="AD265" s="13" t="s">
        <v>2302</v>
      </c>
      <c r="AE265" s="13" t="s">
        <v>2302</v>
      </c>
      <c r="AF265" s="13" t="s">
        <v>2302</v>
      </c>
      <c r="AG265" s="13" t="s">
        <v>2302</v>
      </c>
      <c r="AH265" s="13">
        <v>0</v>
      </c>
      <c r="AI265" s="13" t="s">
        <v>2302</v>
      </c>
      <c r="AJ265" s="13" t="s">
        <v>2372</v>
      </c>
      <c r="AK265" s="13" t="s">
        <v>5835</v>
      </c>
      <c r="AL265" s="13" t="s">
        <v>2325</v>
      </c>
      <c r="AM265" s="13" t="s">
        <v>5834</v>
      </c>
      <c r="AN265" s="13" t="s">
        <v>2885</v>
      </c>
      <c r="AO265" s="13" t="s">
        <v>4206</v>
      </c>
      <c r="AP265" s="13" t="s">
        <v>2366</v>
      </c>
      <c r="AQ265" s="13" t="s">
        <v>2303</v>
      </c>
      <c r="AR265" s="13" t="s">
        <v>2302</v>
      </c>
      <c r="AS265" s="13" t="s">
        <v>2302</v>
      </c>
      <c r="AT265" s="13" t="s">
        <v>2302</v>
      </c>
      <c r="AU265" s="13" t="s">
        <v>2302</v>
      </c>
      <c r="AV265" s="13" t="s">
        <v>2302</v>
      </c>
      <c r="AW265" s="13" t="s">
        <v>2302</v>
      </c>
      <c r="AX265" s="13" t="s">
        <v>2302</v>
      </c>
      <c r="AY265" s="13" t="s">
        <v>2302</v>
      </c>
      <c r="AZ265" s="13" t="s">
        <v>2302</v>
      </c>
      <c r="BA265" s="13" t="s">
        <v>2302</v>
      </c>
      <c r="BB265" s="13" t="s">
        <v>2302</v>
      </c>
      <c r="BC265" s="13" t="s">
        <v>2302</v>
      </c>
      <c r="BD265" s="13" t="s">
        <v>2302</v>
      </c>
      <c r="BE265" s="13" t="s">
        <v>2302</v>
      </c>
      <c r="BF265" s="13" t="s">
        <v>2302</v>
      </c>
      <c r="BG265" s="13" t="s">
        <v>2302</v>
      </c>
      <c r="BH265" s="13" t="s">
        <v>2302</v>
      </c>
      <c r="BI265" s="13" t="s">
        <v>2302</v>
      </c>
      <c r="BJ265" s="13" t="s">
        <v>2302</v>
      </c>
      <c r="BK265" s="13" t="s">
        <v>2302</v>
      </c>
      <c r="BL265" s="13" t="s">
        <v>2302</v>
      </c>
      <c r="BM265" s="13" t="s">
        <v>2302</v>
      </c>
      <c r="BN265" s="13" t="s">
        <v>2302</v>
      </c>
      <c r="BO265" s="13" t="s">
        <v>2302</v>
      </c>
      <c r="BP265" s="13" t="s">
        <v>2302</v>
      </c>
      <c r="BQ265" s="13" t="s">
        <v>2302</v>
      </c>
      <c r="BR265" s="13" t="s">
        <v>2302</v>
      </c>
      <c r="BS265" s="13" t="s">
        <v>2302</v>
      </c>
      <c r="BT265" s="13" t="s">
        <v>2302</v>
      </c>
      <c r="BU265" s="13" t="s">
        <v>2302</v>
      </c>
      <c r="BV265" s="13" t="s">
        <v>2302</v>
      </c>
      <c r="BW265" s="13" t="s">
        <v>2302</v>
      </c>
    </row>
    <row r="266" spans="1:75" ht="22.5" x14ac:dyDescent="0.25">
      <c r="A266" s="13">
        <v>396977</v>
      </c>
      <c r="B266" s="13" t="s">
        <v>5833</v>
      </c>
      <c r="C266" s="13">
        <v>2614615</v>
      </c>
      <c r="D266" s="13" t="s">
        <v>2302</v>
      </c>
      <c r="E266" s="13">
        <v>3599687</v>
      </c>
      <c r="F266" s="13" t="s">
        <v>2317</v>
      </c>
      <c r="G266" s="13" t="s">
        <v>2302</v>
      </c>
      <c r="H266" s="13" t="s">
        <v>5831</v>
      </c>
      <c r="I266" s="13" t="s">
        <v>5833</v>
      </c>
      <c r="J266" s="13" t="s">
        <v>2302</v>
      </c>
      <c r="K266" s="13" t="s">
        <v>2885</v>
      </c>
      <c r="L266" s="13" t="s">
        <v>5831</v>
      </c>
      <c r="M266" s="13" t="s">
        <v>2314</v>
      </c>
      <c r="N266" s="13" t="s">
        <v>2302</v>
      </c>
      <c r="O266" s="13" t="s">
        <v>2302</v>
      </c>
      <c r="P266" s="13" t="s">
        <v>2302</v>
      </c>
      <c r="Q266" s="13" t="s">
        <v>5832</v>
      </c>
      <c r="R266" s="13" t="s">
        <v>2312</v>
      </c>
      <c r="S266" s="13" t="s">
        <v>2302</v>
      </c>
      <c r="T266" s="13" t="s">
        <v>5831</v>
      </c>
      <c r="U266" s="13" t="s">
        <v>2302</v>
      </c>
      <c r="V266" s="13" t="s">
        <v>2302</v>
      </c>
      <c r="W266" s="13" t="s">
        <v>2302</v>
      </c>
      <c r="X266" s="13" t="s">
        <v>3621</v>
      </c>
      <c r="Y266" s="14">
        <v>44278.342106481483</v>
      </c>
      <c r="Z266" s="13">
        <v>165</v>
      </c>
      <c r="AA266" s="13" t="s">
        <v>2310</v>
      </c>
      <c r="AB266" s="13" t="s">
        <v>2302</v>
      </c>
      <c r="AC266" s="13" t="s">
        <v>2302</v>
      </c>
      <c r="AD266" s="13" t="s">
        <v>2302</v>
      </c>
      <c r="AE266" s="13" t="s">
        <v>2302</v>
      </c>
      <c r="AF266" s="13" t="s">
        <v>2302</v>
      </c>
      <c r="AG266" s="13" t="s">
        <v>2302</v>
      </c>
      <c r="AH266" s="13">
        <v>0</v>
      </c>
      <c r="AI266" s="13" t="s">
        <v>2302</v>
      </c>
      <c r="AJ266" s="13" t="s">
        <v>2372</v>
      </c>
      <c r="AK266" s="13" t="s">
        <v>5830</v>
      </c>
      <c r="AL266" s="13" t="s">
        <v>2325</v>
      </c>
      <c r="AM266" s="13" t="s">
        <v>5829</v>
      </c>
      <c r="AN266" s="13" t="s">
        <v>2885</v>
      </c>
      <c r="AO266" s="13" t="s">
        <v>4206</v>
      </c>
      <c r="AP266" s="13" t="s">
        <v>2366</v>
      </c>
      <c r="AQ266" s="13" t="s">
        <v>2303</v>
      </c>
      <c r="AR266" s="13" t="s">
        <v>2302</v>
      </c>
      <c r="AS266" s="13" t="s">
        <v>2302</v>
      </c>
      <c r="AT266" s="13" t="s">
        <v>2302</v>
      </c>
      <c r="AU266" s="13" t="s">
        <v>2302</v>
      </c>
      <c r="AV266" s="13" t="s">
        <v>2302</v>
      </c>
      <c r="AW266" s="13" t="s">
        <v>2302</v>
      </c>
      <c r="AX266" s="13" t="s">
        <v>2302</v>
      </c>
      <c r="AY266" s="13" t="s">
        <v>2302</v>
      </c>
      <c r="AZ266" s="13" t="s">
        <v>2302</v>
      </c>
      <c r="BA266" s="13" t="s">
        <v>2302</v>
      </c>
      <c r="BB266" s="13" t="s">
        <v>2302</v>
      </c>
      <c r="BC266" s="13" t="s">
        <v>2302</v>
      </c>
      <c r="BD266" s="13" t="s">
        <v>2302</v>
      </c>
      <c r="BE266" s="13" t="s">
        <v>2302</v>
      </c>
      <c r="BF266" s="13" t="s">
        <v>2302</v>
      </c>
      <c r="BG266" s="13" t="s">
        <v>2302</v>
      </c>
      <c r="BH266" s="13" t="s">
        <v>2302</v>
      </c>
      <c r="BI266" s="13" t="s">
        <v>2302</v>
      </c>
      <c r="BJ266" s="13" t="s">
        <v>2302</v>
      </c>
      <c r="BK266" s="13" t="s">
        <v>2302</v>
      </c>
      <c r="BL266" s="13" t="s">
        <v>2302</v>
      </c>
      <c r="BM266" s="13" t="s">
        <v>2302</v>
      </c>
      <c r="BN266" s="13" t="s">
        <v>2302</v>
      </c>
      <c r="BO266" s="13" t="s">
        <v>2302</v>
      </c>
      <c r="BP266" s="13" t="s">
        <v>2302</v>
      </c>
      <c r="BQ266" s="13" t="s">
        <v>2302</v>
      </c>
      <c r="BR266" s="13" t="s">
        <v>2302</v>
      </c>
      <c r="BS266" s="13" t="s">
        <v>2302</v>
      </c>
      <c r="BT266" s="13" t="s">
        <v>2302</v>
      </c>
      <c r="BU266" s="13" t="s">
        <v>2302</v>
      </c>
      <c r="BV266" s="13" t="s">
        <v>2302</v>
      </c>
      <c r="BW266" s="13" t="s">
        <v>2302</v>
      </c>
    </row>
    <row r="267" spans="1:75" ht="22.5" x14ac:dyDescent="0.25">
      <c r="A267" s="13">
        <v>423398</v>
      </c>
      <c r="B267" s="13" t="s">
        <v>5828</v>
      </c>
      <c r="C267" s="13">
        <v>598847</v>
      </c>
      <c r="D267" s="13" t="s">
        <v>2665</v>
      </c>
      <c r="E267" s="13">
        <v>952588</v>
      </c>
      <c r="F267" s="13" t="s">
        <v>2317</v>
      </c>
      <c r="G267" s="13" t="s">
        <v>2302</v>
      </c>
      <c r="H267" s="13" t="s">
        <v>5825</v>
      </c>
      <c r="I267" s="13" t="s">
        <v>5827</v>
      </c>
      <c r="J267" s="13" t="s">
        <v>2302</v>
      </c>
      <c r="K267" s="13" t="s">
        <v>2885</v>
      </c>
      <c r="L267" s="13" t="s">
        <v>5825</v>
      </c>
      <c r="M267" s="13" t="s">
        <v>2314</v>
      </c>
      <c r="N267" s="13" t="s">
        <v>2302</v>
      </c>
      <c r="O267" s="13" t="s">
        <v>2302</v>
      </c>
      <c r="P267" s="13" t="s">
        <v>2302</v>
      </c>
      <c r="Q267" s="13" t="s">
        <v>5826</v>
      </c>
      <c r="R267" s="13" t="s">
        <v>2312</v>
      </c>
      <c r="S267" s="13" t="s">
        <v>2302</v>
      </c>
      <c r="T267" s="13" t="s">
        <v>5825</v>
      </c>
      <c r="U267" s="13" t="s">
        <v>2302</v>
      </c>
      <c r="V267" s="13" t="s">
        <v>2302</v>
      </c>
      <c r="W267" s="13" t="s">
        <v>2302</v>
      </c>
      <c r="X267" s="13" t="s">
        <v>3873</v>
      </c>
      <c r="Y267" s="14">
        <v>44281.357800925929</v>
      </c>
      <c r="Z267" s="13">
        <v>165</v>
      </c>
      <c r="AA267" s="13" t="s">
        <v>2310</v>
      </c>
      <c r="AB267" s="13" t="s">
        <v>2302</v>
      </c>
      <c r="AC267" s="13" t="s">
        <v>2302</v>
      </c>
      <c r="AD267" s="13" t="s">
        <v>2302</v>
      </c>
      <c r="AE267" s="13" t="s">
        <v>2302</v>
      </c>
      <c r="AF267" s="13" t="s">
        <v>2302</v>
      </c>
      <c r="AG267" s="13" t="s">
        <v>2302</v>
      </c>
      <c r="AH267" s="13">
        <v>0</v>
      </c>
      <c r="AI267" s="13" t="s">
        <v>2302</v>
      </c>
      <c r="AJ267" s="13" t="s">
        <v>2372</v>
      </c>
      <c r="AK267" s="13" t="s">
        <v>5824</v>
      </c>
      <c r="AL267" s="13" t="s">
        <v>2325</v>
      </c>
      <c r="AM267" s="13" t="s">
        <v>5823</v>
      </c>
      <c r="AN267" s="13" t="s">
        <v>2885</v>
      </c>
      <c r="AO267" s="13" t="s">
        <v>2305</v>
      </c>
      <c r="AP267" s="13" t="s">
        <v>2366</v>
      </c>
      <c r="AQ267" s="13" t="s">
        <v>2303</v>
      </c>
      <c r="AR267" s="13" t="s">
        <v>2302</v>
      </c>
      <c r="AS267" s="13" t="s">
        <v>2302</v>
      </c>
      <c r="AT267" s="13" t="s">
        <v>2302</v>
      </c>
      <c r="AU267" s="13" t="s">
        <v>2302</v>
      </c>
      <c r="AV267" s="13" t="s">
        <v>2302</v>
      </c>
      <c r="AW267" s="13" t="s">
        <v>2302</v>
      </c>
      <c r="AX267" s="13" t="s">
        <v>2302</v>
      </c>
      <c r="AY267" s="13" t="s">
        <v>2302</v>
      </c>
      <c r="AZ267" s="13" t="s">
        <v>2302</v>
      </c>
      <c r="BA267" s="13" t="s">
        <v>2302</v>
      </c>
      <c r="BB267" s="13" t="s">
        <v>2302</v>
      </c>
      <c r="BC267" s="13" t="s">
        <v>2302</v>
      </c>
      <c r="BD267" s="13" t="s">
        <v>2302</v>
      </c>
      <c r="BE267" s="13" t="s">
        <v>2302</v>
      </c>
      <c r="BF267" s="13" t="s">
        <v>2302</v>
      </c>
      <c r="BG267" s="13" t="s">
        <v>2302</v>
      </c>
      <c r="BH267" s="13" t="s">
        <v>2302</v>
      </c>
      <c r="BI267" s="13" t="s">
        <v>2302</v>
      </c>
      <c r="BJ267" s="13" t="s">
        <v>2302</v>
      </c>
      <c r="BK267" s="13" t="s">
        <v>2302</v>
      </c>
      <c r="BL267" s="13" t="s">
        <v>2302</v>
      </c>
      <c r="BM267" s="13" t="s">
        <v>2302</v>
      </c>
      <c r="BN267" s="13" t="s">
        <v>2302</v>
      </c>
      <c r="BO267" s="13" t="s">
        <v>2302</v>
      </c>
      <c r="BP267" s="13" t="s">
        <v>2302</v>
      </c>
      <c r="BQ267" s="13" t="s">
        <v>2302</v>
      </c>
      <c r="BR267" s="13" t="s">
        <v>2302</v>
      </c>
      <c r="BS267" s="13" t="s">
        <v>2302</v>
      </c>
      <c r="BT267" s="13" t="s">
        <v>2302</v>
      </c>
      <c r="BU267" s="13" t="s">
        <v>2302</v>
      </c>
      <c r="BV267" s="13" t="s">
        <v>2302</v>
      </c>
      <c r="BW267" s="13" t="s">
        <v>2302</v>
      </c>
    </row>
    <row r="268" spans="1:75" ht="22.5" x14ac:dyDescent="0.25">
      <c r="A268" s="13">
        <v>423399</v>
      </c>
      <c r="B268" s="13" t="s">
        <v>5822</v>
      </c>
      <c r="C268" s="13">
        <v>2258802</v>
      </c>
      <c r="D268" s="13" t="s">
        <v>2842</v>
      </c>
      <c r="E268" s="13">
        <v>3169832</v>
      </c>
      <c r="F268" s="13" t="s">
        <v>2317</v>
      </c>
      <c r="G268" s="13" t="s">
        <v>2302</v>
      </c>
      <c r="H268" s="13" t="s">
        <v>5820</v>
      </c>
      <c r="I268" s="13" t="s">
        <v>2302</v>
      </c>
      <c r="J268" s="13" t="s">
        <v>2302</v>
      </c>
      <c r="K268" s="13" t="s">
        <v>2885</v>
      </c>
      <c r="L268" s="13" t="s">
        <v>5820</v>
      </c>
      <c r="M268" s="13" t="s">
        <v>2314</v>
      </c>
      <c r="N268" s="13" t="s">
        <v>2302</v>
      </c>
      <c r="O268" s="13" t="s">
        <v>2302</v>
      </c>
      <c r="P268" s="13" t="s">
        <v>2302</v>
      </c>
      <c r="Q268" s="13" t="s">
        <v>5821</v>
      </c>
      <c r="R268" s="13" t="s">
        <v>2312</v>
      </c>
      <c r="S268" s="13" t="s">
        <v>2302</v>
      </c>
      <c r="T268" s="13" t="s">
        <v>5820</v>
      </c>
      <c r="U268" s="13" t="s">
        <v>2302</v>
      </c>
      <c r="V268" s="13" t="s">
        <v>2302</v>
      </c>
      <c r="W268" s="13" t="s">
        <v>2302</v>
      </c>
      <c r="X268" s="13" t="s">
        <v>3639</v>
      </c>
      <c r="Y268" s="14">
        <v>44175</v>
      </c>
      <c r="Z268" s="13">
        <v>165</v>
      </c>
      <c r="AA268" s="13" t="s">
        <v>2310</v>
      </c>
      <c r="AB268" s="13" t="s">
        <v>2302</v>
      </c>
      <c r="AC268" s="13" t="s">
        <v>2302</v>
      </c>
      <c r="AD268" s="13" t="s">
        <v>2302</v>
      </c>
      <c r="AE268" s="13" t="s">
        <v>2302</v>
      </c>
      <c r="AF268" s="13" t="s">
        <v>2302</v>
      </c>
      <c r="AG268" s="13" t="s">
        <v>2302</v>
      </c>
      <c r="AH268" s="13">
        <v>0</v>
      </c>
      <c r="AI268" s="13" t="s">
        <v>2302</v>
      </c>
      <c r="AJ268" s="13" t="s">
        <v>2372</v>
      </c>
      <c r="AK268" s="13" t="s">
        <v>5819</v>
      </c>
      <c r="AL268" s="13" t="s">
        <v>2325</v>
      </c>
      <c r="AM268" s="13" t="s">
        <v>5818</v>
      </c>
      <c r="AN268" s="13" t="s">
        <v>2885</v>
      </c>
      <c r="AO268" s="13" t="s">
        <v>2305</v>
      </c>
      <c r="AP268" s="13" t="s">
        <v>2366</v>
      </c>
      <c r="AQ268" s="13" t="s">
        <v>2303</v>
      </c>
      <c r="AR268" s="13" t="s">
        <v>2302</v>
      </c>
      <c r="AS268" s="13" t="s">
        <v>2302</v>
      </c>
      <c r="AT268" s="13" t="s">
        <v>2302</v>
      </c>
      <c r="AU268" s="13" t="s">
        <v>2302</v>
      </c>
      <c r="AV268" s="13" t="s">
        <v>2302</v>
      </c>
      <c r="AW268" s="13" t="s">
        <v>2302</v>
      </c>
      <c r="AX268" s="13" t="s">
        <v>2302</v>
      </c>
      <c r="AY268" s="13" t="s">
        <v>2302</v>
      </c>
      <c r="AZ268" s="13" t="s">
        <v>2302</v>
      </c>
      <c r="BA268" s="13" t="s">
        <v>2302</v>
      </c>
      <c r="BB268" s="13" t="s">
        <v>2302</v>
      </c>
      <c r="BC268" s="13" t="s">
        <v>2302</v>
      </c>
      <c r="BD268" s="13" t="s">
        <v>2302</v>
      </c>
      <c r="BE268" s="13" t="s">
        <v>2302</v>
      </c>
      <c r="BF268" s="13" t="s">
        <v>2302</v>
      </c>
      <c r="BG268" s="13" t="s">
        <v>2302</v>
      </c>
      <c r="BH268" s="13" t="s">
        <v>2302</v>
      </c>
      <c r="BI268" s="13" t="s">
        <v>2302</v>
      </c>
      <c r="BJ268" s="13" t="s">
        <v>2302</v>
      </c>
      <c r="BK268" s="13" t="s">
        <v>2302</v>
      </c>
      <c r="BL268" s="13" t="s">
        <v>2302</v>
      </c>
      <c r="BM268" s="13" t="s">
        <v>2302</v>
      </c>
      <c r="BN268" s="13" t="s">
        <v>2302</v>
      </c>
      <c r="BO268" s="13" t="s">
        <v>2302</v>
      </c>
      <c r="BP268" s="13" t="s">
        <v>2302</v>
      </c>
      <c r="BQ268" s="13" t="s">
        <v>2302</v>
      </c>
      <c r="BR268" s="13" t="s">
        <v>2302</v>
      </c>
      <c r="BS268" s="13" t="s">
        <v>2302</v>
      </c>
      <c r="BT268" s="13" t="s">
        <v>2302</v>
      </c>
      <c r="BU268" s="13" t="s">
        <v>2302</v>
      </c>
      <c r="BV268" s="13" t="s">
        <v>2302</v>
      </c>
      <c r="BW268" s="13" t="s">
        <v>2302</v>
      </c>
    </row>
    <row r="269" spans="1:75" ht="22.5" x14ac:dyDescent="0.25">
      <c r="A269" s="13">
        <v>452930</v>
      </c>
      <c r="B269" s="13" t="s">
        <v>5817</v>
      </c>
      <c r="C269" s="13">
        <v>2887884</v>
      </c>
      <c r="D269" s="13" t="s">
        <v>2848</v>
      </c>
      <c r="E269" s="13">
        <v>3947009</v>
      </c>
      <c r="F269" s="13" t="s">
        <v>2317</v>
      </c>
      <c r="G269" s="13" t="s">
        <v>2302</v>
      </c>
      <c r="H269" s="13" t="s">
        <v>5813</v>
      </c>
      <c r="I269" s="13" t="s">
        <v>5816</v>
      </c>
      <c r="J269" s="13" t="s">
        <v>2302</v>
      </c>
      <c r="K269" s="13" t="s">
        <v>5815</v>
      </c>
      <c r="L269" s="13" t="s">
        <v>5813</v>
      </c>
      <c r="M269" s="13" t="s">
        <v>2314</v>
      </c>
      <c r="N269" s="13" t="s">
        <v>2302</v>
      </c>
      <c r="O269" s="13" t="s">
        <v>2302</v>
      </c>
      <c r="P269" s="13" t="s">
        <v>2302</v>
      </c>
      <c r="Q269" s="13" t="s">
        <v>5814</v>
      </c>
      <c r="R269" s="13" t="s">
        <v>2312</v>
      </c>
      <c r="S269" s="13" t="s">
        <v>2302</v>
      </c>
      <c r="T269" s="13" t="s">
        <v>5813</v>
      </c>
      <c r="U269" s="13" t="s">
        <v>2302</v>
      </c>
      <c r="V269" s="13" t="s">
        <v>2302</v>
      </c>
      <c r="W269" s="13" t="s">
        <v>2302</v>
      </c>
      <c r="X269" s="13" t="s">
        <v>3550</v>
      </c>
      <c r="Y269" s="14">
        <v>44175.487037037034</v>
      </c>
      <c r="Z269" s="13">
        <v>0</v>
      </c>
      <c r="AA269" s="13" t="s">
        <v>2302</v>
      </c>
      <c r="AB269" s="13" t="s">
        <v>2302</v>
      </c>
      <c r="AC269" s="13" t="s">
        <v>2302</v>
      </c>
      <c r="AD269" s="13" t="s">
        <v>2302</v>
      </c>
      <c r="AE269" s="13" t="s">
        <v>2302</v>
      </c>
      <c r="AF269" s="13" t="s">
        <v>2302</v>
      </c>
      <c r="AG269" s="13" t="s">
        <v>2302</v>
      </c>
      <c r="AH269" s="13">
        <v>0</v>
      </c>
      <c r="AI269" s="13" t="s">
        <v>2302</v>
      </c>
      <c r="AJ269" s="13" t="s">
        <v>2372</v>
      </c>
      <c r="AK269" s="13" t="s">
        <v>5812</v>
      </c>
      <c r="AL269" s="13" t="s">
        <v>5811</v>
      </c>
      <c r="AM269" s="13" t="s">
        <v>5810</v>
      </c>
      <c r="AN269" s="13" t="s">
        <v>2368</v>
      </c>
      <c r="AO269" s="13" t="s">
        <v>4245</v>
      </c>
      <c r="AP269" s="13" t="s">
        <v>2366</v>
      </c>
      <c r="AQ269" s="13" t="s">
        <v>2303</v>
      </c>
      <c r="AR269" s="13" t="s">
        <v>2302</v>
      </c>
      <c r="AS269" s="13" t="s">
        <v>2302</v>
      </c>
      <c r="AT269" s="13" t="s">
        <v>2302</v>
      </c>
      <c r="AU269" s="13" t="s">
        <v>2302</v>
      </c>
      <c r="AV269" s="13" t="s">
        <v>2302</v>
      </c>
      <c r="AW269" s="13" t="s">
        <v>2302</v>
      </c>
      <c r="AX269" s="13" t="s">
        <v>2302</v>
      </c>
      <c r="AY269" s="13" t="s">
        <v>2302</v>
      </c>
      <c r="AZ269" s="13" t="s">
        <v>2302</v>
      </c>
      <c r="BA269" s="13" t="s">
        <v>2302</v>
      </c>
      <c r="BB269" s="13" t="s">
        <v>2302</v>
      </c>
      <c r="BC269" s="13" t="s">
        <v>2302</v>
      </c>
      <c r="BD269" s="13" t="s">
        <v>2302</v>
      </c>
      <c r="BE269" s="13" t="s">
        <v>2302</v>
      </c>
      <c r="BF269" s="13" t="s">
        <v>2302</v>
      </c>
      <c r="BG269" s="13" t="s">
        <v>2302</v>
      </c>
      <c r="BH269" s="13" t="s">
        <v>2302</v>
      </c>
      <c r="BI269" s="13" t="s">
        <v>2302</v>
      </c>
      <c r="BJ269" s="13" t="s">
        <v>2302</v>
      </c>
      <c r="BK269" s="13" t="s">
        <v>2302</v>
      </c>
      <c r="BL269" s="13" t="s">
        <v>2302</v>
      </c>
      <c r="BM269" s="13" t="s">
        <v>2302</v>
      </c>
      <c r="BN269" s="13" t="s">
        <v>2302</v>
      </c>
      <c r="BO269" s="13" t="s">
        <v>2302</v>
      </c>
      <c r="BP269" s="13" t="s">
        <v>2302</v>
      </c>
      <c r="BQ269" s="13" t="s">
        <v>2302</v>
      </c>
      <c r="BR269" s="13" t="s">
        <v>2302</v>
      </c>
      <c r="BS269" s="13" t="s">
        <v>2302</v>
      </c>
      <c r="BT269" s="13" t="s">
        <v>2302</v>
      </c>
      <c r="BU269" s="13" t="s">
        <v>2302</v>
      </c>
      <c r="BV269" s="13" t="s">
        <v>2302</v>
      </c>
      <c r="BW269" s="13" t="s">
        <v>2302</v>
      </c>
    </row>
    <row r="270" spans="1:75" ht="22.5" x14ac:dyDescent="0.25">
      <c r="A270" s="13">
        <v>454474</v>
      </c>
      <c r="B270" s="13" t="s">
        <v>5809</v>
      </c>
      <c r="C270" s="13">
        <v>2888475</v>
      </c>
      <c r="D270" s="13" t="s">
        <v>2302</v>
      </c>
      <c r="E270" s="13">
        <v>3947858</v>
      </c>
      <c r="F270" s="13" t="s">
        <v>2317</v>
      </c>
      <c r="G270" s="13" t="s">
        <v>2302</v>
      </c>
      <c r="H270" s="13" t="s">
        <v>5807</v>
      </c>
      <c r="I270" s="13" t="s">
        <v>5782</v>
      </c>
      <c r="J270" s="13" t="s">
        <v>2302</v>
      </c>
      <c r="K270" s="13" t="s">
        <v>5781</v>
      </c>
      <c r="L270" s="13" t="s">
        <v>5807</v>
      </c>
      <c r="M270" s="13" t="s">
        <v>2314</v>
      </c>
      <c r="N270" s="13" t="s">
        <v>2302</v>
      </c>
      <c r="O270" s="13" t="s">
        <v>2302</v>
      </c>
      <c r="P270" s="13" t="s">
        <v>2302</v>
      </c>
      <c r="Q270" s="13" t="s">
        <v>5808</v>
      </c>
      <c r="R270" s="13" t="s">
        <v>2312</v>
      </c>
      <c r="S270" s="13" t="s">
        <v>2302</v>
      </c>
      <c r="T270" s="13" t="s">
        <v>5807</v>
      </c>
      <c r="U270" s="13" t="s">
        <v>2302</v>
      </c>
      <c r="V270" s="13" t="s">
        <v>2302</v>
      </c>
      <c r="W270" s="13" t="s">
        <v>2302</v>
      </c>
      <c r="X270" s="13" t="s">
        <v>3534</v>
      </c>
      <c r="Y270" s="14">
        <v>44175.583784722221</v>
      </c>
      <c r="Z270" s="13">
        <v>0</v>
      </c>
      <c r="AA270" s="13" t="s">
        <v>2302</v>
      </c>
      <c r="AB270" s="13" t="s">
        <v>2302</v>
      </c>
      <c r="AC270" s="13" t="s">
        <v>2302</v>
      </c>
      <c r="AD270" s="13" t="s">
        <v>2302</v>
      </c>
      <c r="AE270" s="13" t="s">
        <v>2302</v>
      </c>
      <c r="AF270" s="13" t="s">
        <v>2302</v>
      </c>
      <c r="AG270" s="13" t="s">
        <v>2302</v>
      </c>
      <c r="AH270" s="13">
        <v>0</v>
      </c>
      <c r="AI270" s="13" t="s">
        <v>2302</v>
      </c>
      <c r="AJ270" s="13" t="s">
        <v>2372</v>
      </c>
      <c r="AK270" s="13" t="s">
        <v>5806</v>
      </c>
      <c r="AL270" s="13" t="s">
        <v>2370</v>
      </c>
      <c r="AM270" s="13" t="s">
        <v>5805</v>
      </c>
      <c r="AN270" s="13" t="s">
        <v>2368</v>
      </c>
      <c r="AO270" s="13" t="s">
        <v>2367</v>
      </c>
      <c r="AP270" s="13" t="s">
        <v>2366</v>
      </c>
      <c r="AQ270" s="13" t="s">
        <v>2303</v>
      </c>
      <c r="AR270" s="13" t="s">
        <v>2302</v>
      </c>
      <c r="AS270" s="13" t="s">
        <v>2302</v>
      </c>
      <c r="AT270" s="13" t="s">
        <v>2302</v>
      </c>
      <c r="AU270" s="13" t="s">
        <v>2302</v>
      </c>
      <c r="AV270" s="13" t="s">
        <v>2302</v>
      </c>
      <c r="AW270" s="13" t="s">
        <v>2302</v>
      </c>
      <c r="AX270" s="13" t="s">
        <v>2302</v>
      </c>
      <c r="AY270" s="13" t="s">
        <v>2302</v>
      </c>
      <c r="AZ270" s="13" t="s">
        <v>2302</v>
      </c>
      <c r="BA270" s="13" t="s">
        <v>2302</v>
      </c>
      <c r="BB270" s="13" t="s">
        <v>2302</v>
      </c>
      <c r="BC270" s="13" t="s">
        <v>2302</v>
      </c>
      <c r="BD270" s="13" t="s">
        <v>2302</v>
      </c>
      <c r="BE270" s="13" t="s">
        <v>2302</v>
      </c>
      <c r="BF270" s="13" t="s">
        <v>2302</v>
      </c>
      <c r="BG270" s="13" t="s">
        <v>2302</v>
      </c>
      <c r="BH270" s="13" t="s">
        <v>2302</v>
      </c>
      <c r="BI270" s="13" t="s">
        <v>2302</v>
      </c>
      <c r="BJ270" s="13" t="s">
        <v>2302</v>
      </c>
      <c r="BK270" s="13" t="s">
        <v>2302</v>
      </c>
      <c r="BL270" s="13" t="s">
        <v>2302</v>
      </c>
      <c r="BM270" s="13" t="s">
        <v>2302</v>
      </c>
      <c r="BN270" s="13" t="s">
        <v>2302</v>
      </c>
      <c r="BO270" s="13" t="s">
        <v>2302</v>
      </c>
      <c r="BP270" s="13" t="s">
        <v>2302</v>
      </c>
      <c r="BQ270" s="13" t="s">
        <v>2302</v>
      </c>
      <c r="BR270" s="13" t="s">
        <v>2302</v>
      </c>
      <c r="BS270" s="13" t="s">
        <v>2302</v>
      </c>
      <c r="BT270" s="13" t="s">
        <v>2302</v>
      </c>
      <c r="BU270" s="13" t="s">
        <v>2302</v>
      </c>
      <c r="BV270" s="13" t="s">
        <v>2302</v>
      </c>
      <c r="BW270" s="13" t="s">
        <v>2302</v>
      </c>
    </row>
    <row r="271" spans="1:75" ht="22.5" x14ac:dyDescent="0.25">
      <c r="A271" s="13">
        <v>454475</v>
      </c>
      <c r="B271" s="13" t="s">
        <v>5804</v>
      </c>
      <c r="C271" s="13">
        <v>2888479</v>
      </c>
      <c r="D271" s="13" t="s">
        <v>3499</v>
      </c>
      <c r="E271" s="13">
        <v>3947862</v>
      </c>
      <c r="F271" s="13" t="s">
        <v>2317</v>
      </c>
      <c r="G271" s="13" t="s">
        <v>2302</v>
      </c>
      <c r="H271" s="13" t="s">
        <v>5802</v>
      </c>
      <c r="I271" s="13" t="s">
        <v>5782</v>
      </c>
      <c r="J271" s="13" t="s">
        <v>2302</v>
      </c>
      <c r="K271" s="13" t="s">
        <v>5781</v>
      </c>
      <c r="L271" s="13" t="s">
        <v>5802</v>
      </c>
      <c r="M271" s="13" t="s">
        <v>2314</v>
      </c>
      <c r="N271" s="13" t="s">
        <v>2302</v>
      </c>
      <c r="O271" s="13" t="s">
        <v>2302</v>
      </c>
      <c r="P271" s="13" t="s">
        <v>2302</v>
      </c>
      <c r="Q271" s="13" t="s">
        <v>5803</v>
      </c>
      <c r="R271" s="13" t="s">
        <v>2375</v>
      </c>
      <c r="S271" s="13" t="s">
        <v>2302</v>
      </c>
      <c r="T271" s="13" t="s">
        <v>5802</v>
      </c>
      <c r="U271" s="13" t="s">
        <v>2302</v>
      </c>
      <c r="V271" s="13" t="s">
        <v>2302</v>
      </c>
      <c r="W271" s="13" t="s">
        <v>2302</v>
      </c>
      <c r="X271" s="13" t="s">
        <v>3530</v>
      </c>
      <c r="Y271" s="14">
        <v>44175.584236111114</v>
      </c>
      <c r="Z271" s="13">
        <v>165</v>
      </c>
      <c r="AA271" s="13" t="s">
        <v>2310</v>
      </c>
      <c r="AB271" s="13" t="s">
        <v>2302</v>
      </c>
      <c r="AC271" s="13" t="s">
        <v>2302</v>
      </c>
      <c r="AD271" s="13" t="s">
        <v>2302</v>
      </c>
      <c r="AE271" s="13" t="s">
        <v>2302</v>
      </c>
      <c r="AF271" s="13" t="s">
        <v>2302</v>
      </c>
      <c r="AG271" s="13" t="s">
        <v>2302</v>
      </c>
      <c r="AH271" s="13">
        <v>0</v>
      </c>
      <c r="AI271" s="13" t="s">
        <v>2302</v>
      </c>
      <c r="AJ271" s="13" t="s">
        <v>2372</v>
      </c>
      <c r="AK271" s="13" t="s">
        <v>5801</v>
      </c>
      <c r="AL271" s="13" t="s">
        <v>2370</v>
      </c>
      <c r="AM271" s="13" t="s">
        <v>5800</v>
      </c>
      <c r="AN271" s="13" t="s">
        <v>2368</v>
      </c>
      <c r="AO271" s="13" t="s">
        <v>2367</v>
      </c>
      <c r="AP271" s="13" t="s">
        <v>2366</v>
      </c>
      <c r="AQ271" s="13" t="s">
        <v>2303</v>
      </c>
      <c r="AR271" s="13" t="s">
        <v>2302</v>
      </c>
      <c r="AS271" s="13" t="s">
        <v>2302</v>
      </c>
      <c r="AT271" s="13" t="s">
        <v>2302</v>
      </c>
      <c r="AU271" s="13" t="s">
        <v>2302</v>
      </c>
      <c r="AV271" s="13" t="s">
        <v>2302</v>
      </c>
      <c r="AW271" s="13" t="s">
        <v>2302</v>
      </c>
      <c r="AX271" s="13" t="s">
        <v>2302</v>
      </c>
      <c r="AY271" s="13" t="s">
        <v>2302</v>
      </c>
      <c r="AZ271" s="13" t="s">
        <v>2302</v>
      </c>
      <c r="BA271" s="13" t="s">
        <v>2302</v>
      </c>
      <c r="BB271" s="13" t="s">
        <v>2302</v>
      </c>
      <c r="BC271" s="13" t="s">
        <v>2302</v>
      </c>
      <c r="BD271" s="13" t="s">
        <v>2302</v>
      </c>
      <c r="BE271" s="13" t="s">
        <v>2302</v>
      </c>
      <c r="BF271" s="13" t="s">
        <v>2302</v>
      </c>
      <c r="BG271" s="13" t="s">
        <v>2302</v>
      </c>
      <c r="BH271" s="13" t="s">
        <v>2302</v>
      </c>
      <c r="BI271" s="13" t="s">
        <v>2302</v>
      </c>
      <c r="BJ271" s="13" t="s">
        <v>2302</v>
      </c>
      <c r="BK271" s="13" t="s">
        <v>2302</v>
      </c>
      <c r="BL271" s="13" t="s">
        <v>2302</v>
      </c>
      <c r="BM271" s="13" t="s">
        <v>2302</v>
      </c>
      <c r="BN271" s="13" t="s">
        <v>2302</v>
      </c>
      <c r="BO271" s="13" t="s">
        <v>2302</v>
      </c>
      <c r="BP271" s="13" t="s">
        <v>2302</v>
      </c>
      <c r="BQ271" s="13" t="s">
        <v>2302</v>
      </c>
      <c r="BR271" s="13" t="s">
        <v>2302</v>
      </c>
      <c r="BS271" s="13" t="s">
        <v>2302</v>
      </c>
      <c r="BT271" s="13" t="s">
        <v>2302</v>
      </c>
      <c r="BU271" s="13" t="s">
        <v>2302</v>
      </c>
      <c r="BV271" s="13" t="s">
        <v>2302</v>
      </c>
      <c r="BW271" s="13" t="s">
        <v>2302</v>
      </c>
    </row>
    <row r="272" spans="1:75" ht="22.5" x14ac:dyDescent="0.25">
      <c r="A272" s="13">
        <v>454476</v>
      </c>
      <c r="B272" s="13" t="s">
        <v>5799</v>
      </c>
      <c r="C272" s="13">
        <v>2888486</v>
      </c>
      <c r="D272" s="13" t="s">
        <v>2302</v>
      </c>
      <c r="E272" s="13">
        <v>3947869</v>
      </c>
      <c r="F272" s="13" t="s">
        <v>2317</v>
      </c>
      <c r="G272" s="13" t="s">
        <v>2302</v>
      </c>
      <c r="H272" s="13" t="s">
        <v>5797</v>
      </c>
      <c r="I272" s="13" t="s">
        <v>5782</v>
      </c>
      <c r="J272" s="13" t="s">
        <v>2302</v>
      </c>
      <c r="K272" s="13" t="s">
        <v>5781</v>
      </c>
      <c r="L272" s="13" t="s">
        <v>5797</v>
      </c>
      <c r="M272" s="13" t="s">
        <v>2314</v>
      </c>
      <c r="N272" s="13" t="s">
        <v>2302</v>
      </c>
      <c r="O272" s="13" t="s">
        <v>2302</v>
      </c>
      <c r="P272" s="13" t="s">
        <v>2302</v>
      </c>
      <c r="Q272" s="13" t="s">
        <v>5798</v>
      </c>
      <c r="R272" s="13" t="s">
        <v>2312</v>
      </c>
      <c r="S272" s="13" t="s">
        <v>2302</v>
      </c>
      <c r="T272" s="13" t="s">
        <v>5797</v>
      </c>
      <c r="U272" s="13" t="s">
        <v>2302</v>
      </c>
      <c r="V272" s="13" t="s">
        <v>2302</v>
      </c>
      <c r="W272" s="13" t="s">
        <v>2302</v>
      </c>
      <c r="X272" s="13" t="s">
        <v>3518</v>
      </c>
      <c r="Y272" s="14">
        <v>44230</v>
      </c>
      <c r="Z272" s="13" t="s">
        <v>2302</v>
      </c>
      <c r="AA272" s="13" t="s">
        <v>2302</v>
      </c>
      <c r="AB272" s="13" t="s">
        <v>2302</v>
      </c>
      <c r="AC272" s="13" t="s">
        <v>2302</v>
      </c>
      <c r="AD272" s="13" t="s">
        <v>2302</v>
      </c>
      <c r="AE272" s="13" t="s">
        <v>2302</v>
      </c>
      <c r="AF272" s="13" t="s">
        <v>2302</v>
      </c>
      <c r="AG272" s="13" t="s">
        <v>2302</v>
      </c>
      <c r="AH272" s="13">
        <v>0</v>
      </c>
      <c r="AI272" s="13" t="s">
        <v>2302</v>
      </c>
      <c r="AJ272" s="13" t="s">
        <v>2372</v>
      </c>
      <c r="AK272" s="13" t="s">
        <v>5796</v>
      </c>
      <c r="AL272" s="13" t="s">
        <v>2370</v>
      </c>
      <c r="AM272" s="13" t="s">
        <v>5795</v>
      </c>
      <c r="AN272" s="13" t="s">
        <v>2368</v>
      </c>
      <c r="AO272" s="13" t="s">
        <v>2367</v>
      </c>
      <c r="AP272" s="13" t="s">
        <v>2366</v>
      </c>
      <c r="AQ272" s="13" t="s">
        <v>2303</v>
      </c>
      <c r="AR272" s="13" t="s">
        <v>2302</v>
      </c>
      <c r="AS272" s="13" t="s">
        <v>2302</v>
      </c>
      <c r="AT272" s="13" t="s">
        <v>2302</v>
      </c>
      <c r="AU272" s="13" t="s">
        <v>2302</v>
      </c>
      <c r="AV272" s="13" t="s">
        <v>2302</v>
      </c>
      <c r="AW272" s="13" t="s">
        <v>2302</v>
      </c>
      <c r="AX272" s="13" t="s">
        <v>2302</v>
      </c>
      <c r="AY272" s="13" t="s">
        <v>2302</v>
      </c>
      <c r="AZ272" s="13" t="s">
        <v>2302</v>
      </c>
      <c r="BA272" s="13" t="s">
        <v>2302</v>
      </c>
      <c r="BB272" s="13" t="s">
        <v>2302</v>
      </c>
      <c r="BC272" s="13" t="s">
        <v>2302</v>
      </c>
      <c r="BD272" s="13" t="s">
        <v>2302</v>
      </c>
      <c r="BE272" s="13" t="s">
        <v>2302</v>
      </c>
      <c r="BF272" s="13" t="s">
        <v>2302</v>
      </c>
      <c r="BG272" s="13" t="s">
        <v>2302</v>
      </c>
      <c r="BH272" s="13" t="s">
        <v>2302</v>
      </c>
      <c r="BI272" s="13" t="s">
        <v>2302</v>
      </c>
      <c r="BJ272" s="13" t="s">
        <v>2302</v>
      </c>
      <c r="BK272" s="13" t="s">
        <v>2302</v>
      </c>
      <c r="BL272" s="13" t="s">
        <v>2302</v>
      </c>
      <c r="BM272" s="13" t="s">
        <v>2302</v>
      </c>
      <c r="BN272" s="13" t="s">
        <v>2302</v>
      </c>
      <c r="BO272" s="13" t="s">
        <v>2302</v>
      </c>
      <c r="BP272" s="13" t="s">
        <v>2302</v>
      </c>
      <c r="BQ272" s="13" t="s">
        <v>2302</v>
      </c>
      <c r="BR272" s="13" t="s">
        <v>2302</v>
      </c>
      <c r="BS272" s="13" t="s">
        <v>2302</v>
      </c>
      <c r="BT272" s="13" t="s">
        <v>2302</v>
      </c>
      <c r="BU272" s="13" t="s">
        <v>2302</v>
      </c>
      <c r="BV272" s="13" t="s">
        <v>2302</v>
      </c>
      <c r="BW272" s="13" t="s">
        <v>2302</v>
      </c>
    </row>
    <row r="273" spans="1:75" ht="22.5" x14ac:dyDescent="0.25">
      <c r="A273" s="13">
        <v>454477</v>
      </c>
      <c r="B273" s="13" t="s">
        <v>5794</v>
      </c>
      <c r="C273" s="13">
        <v>2888488</v>
      </c>
      <c r="D273" s="13" t="s">
        <v>2302</v>
      </c>
      <c r="E273" s="13">
        <v>3947872</v>
      </c>
      <c r="F273" s="13" t="s">
        <v>2317</v>
      </c>
      <c r="G273" s="13" t="s">
        <v>2302</v>
      </c>
      <c r="H273" s="13" t="s">
        <v>5792</v>
      </c>
      <c r="I273" s="13" t="s">
        <v>5782</v>
      </c>
      <c r="J273" s="13" t="s">
        <v>2302</v>
      </c>
      <c r="K273" s="13" t="s">
        <v>5781</v>
      </c>
      <c r="L273" s="13" t="s">
        <v>5792</v>
      </c>
      <c r="M273" s="13" t="s">
        <v>2314</v>
      </c>
      <c r="N273" s="13" t="s">
        <v>2302</v>
      </c>
      <c r="O273" s="13" t="s">
        <v>2302</v>
      </c>
      <c r="P273" s="13" t="s">
        <v>2302</v>
      </c>
      <c r="Q273" s="13" t="s">
        <v>5793</v>
      </c>
      <c r="R273" s="13" t="s">
        <v>2312</v>
      </c>
      <c r="S273" s="13" t="s">
        <v>2302</v>
      </c>
      <c r="T273" s="13" t="s">
        <v>5792</v>
      </c>
      <c r="U273" s="13" t="s">
        <v>2302</v>
      </c>
      <c r="V273" s="13" t="s">
        <v>2302</v>
      </c>
      <c r="W273" s="13" t="s">
        <v>2302</v>
      </c>
      <c r="X273" s="13" t="s">
        <v>3510</v>
      </c>
      <c r="Y273" s="14">
        <v>44175.488206018519</v>
      </c>
      <c r="Z273" s="13">
        <v>165</v>
      </c>
      <c r="AA273" s="13" t="s">
        <v>2310</v>
      </c>
      <c r="AB273" s="13" t="s">
        <v>2302</v>
      </c>
      <c r="AC273" s="13" t="s">
        <v>2302</v>
      </c>
      <c r="AD273" s="13" t="s">
        <v>2302</v>
      </c>
      <c r="AE273" s="13" t="s">
        <v>2302</v>
      </c>
      <c r="AF273" s="13" t="s">
        <v>2302</v>
      </c>
      <c r="AG273" s="13" t="s">
        <v>2302</v>
      </c>
      <c r="AH273" s="13">
        <v>0</v>
      </c>
      <c r="AI273" s="13" t="s">
        <v>2302</v>
      </c>
      <c r="AJ273" s="13" t="s">
        <v>2372</v>
      </c>
      <c r="AK273" s="13" t="s">
        <v>5791</v>
      </c>
      <c r="AL273" s="13" t="s">
        <v>2370</v>
      </c>
      <c r="AM273" s="13" t="s">
        <v>5790</v>
      </c>
      <c r="AN273" s="13" t="s">
        <v>2368</v>
      </c>
      <c r="AO273" s="13" t="s">
        <v>2367</v>
      </c>
      <c r="AP273" s="13" t="s">
        <v>2366</v>
      </c>
      <c r="AQ273" s="13" t="s">
        <v>2303</v>
      </c>
      <c r="AR273" s="13" t="s">
        <v>2302</v>
      </c>
      <c r="AS273" s="13" t="s">
        <v>2302</v>
      </c>
      <c r="AT273" s="13" t="s">
        <v>2302</v>
      </c>
      <c r="AU273" s="13" t="s">
        <v>2302</v>
      </c>
      <c r="AV273" s="13" t="s">
        <v>2302</v>
      </c>
      <c r="AW273" s="13" t="s">
        <v>2302</v>
      </c>
      <c r="AX273" s="13" t="s">
        <v>2302</v>
      </c>
      <c r="AY273" s="13" t="s">
        <v>2302</v>
      </c>
      <c r="AZ273" s="13" t="s">
        <v>2302</v>
      </c>
      <c r="BA273" s="13" t="s">
        <v>2302</v>
      </c>
      <c r="BB273" s="13" t="s">
        <v>2302</v>
      </c>
      <c r="BC273" s="13" t="s">
        <v>2302</v>
      </c>
      <c r="BD273" s="13" t="s">
        <v>2302</v>
      </c>
      <c r="BE273" s="13" t="s">
        <v>2302</v>
      </c>
      <c r="BF273" s="13" t="s">
        <v>2302</v>
      </c>
      <c r="BG273" s="13" t="s">
        <v>2302</v>
      </c>
      <c r="BH273" s="13" t="s">
        <v>2302</v>
      </c>
      <c r="BI273" s="13" t="s">
        <v>2302</v>
      </c>
      <c r="BJ273" s="13" t="s">
        <v>2302</v>
      </c>
      <c r="BK273" s="13" t="s">
        <v>2302</v>
      </c>
      <c r="BL273" s="13" t="s">
        <v>2302</v>
      </c>
      <c r="BM273" s="13" t="s">
        <v>2302</v>
      </c>
      <c r="BN273" s="13" t="s">
        <v>2302</v>
      </c>
      <c r="BO273" s="13" t="s">
        <v>2302</v>
      </c>
      <c r="BP273" s="13" t="s">
        <v>2302</v>
      </c>
      <c r="BQ273" s="13" t="s">
        <v>2302</v>
      </c>
      <c r="BR273" s="13" t="s">
        <v>2302</v>
      </c>
      <c r="BS273" s="13" t="s">
        <v>2302</v>
      </c>
      <c r="BT273" s="13" t="s">
        <v>2302</v>
      </c>
      <c r="BU273" s="13" t="s">
        <v>2302</v>
      </c>
      <c r="BV273" s="13" t="s">
        <v>2302</v>
      </c>
      <c r="BW273" s="13" t="s">
        <v>2302</v>
      </c>
    </row>
    <row r="274" spans="1:75" ht="22.5" x14ac:dyDescent="0.25">
      <c r="A274" s="13">
        <v>454478</v>
      </c>
      <c r="B274" s="13" t="s">
        <v>5789</v>
      </c>
      <c r="C274" s="13">
        <v>2888489</v>
      </c>
      <c r="D274" s="13" t="s">
        <v>2302</v>
      </c>
      <c r="E274" s="13">
        <v>3947873</v>
      </c>
      <c r="F274" s="13" t="s">
        <v>2317</v>
      </c>
      <c r="G274" s="13" t="s">
        <v>2302</v>
      </c>
      <c r="H274" s="13" t="s">
        <v>5787</v>
      </c>
      <c r="I274" s="13" t="s">
        <v>5782</v>
      </c>
      <c r="J274" s="13" t="s">
        <v>2302</v>
      </c>
      <c r="K274" s="13" t="s">
        <v>5781</v>
      </c>
      <c r="L274" s="13" t="s">
        <v>5787</v>
      </c>
      <c r="M274" s="13" t="s">
        <v>2314</v>
      </c>
      <c r="N274" s="13" t="s">
        <v>2302</v>
      </c>
      <c r="O274" s="13" t="s">
        <v>2302</v>
      </c>
      <c r="P274" s="13" t="s">
        <v>2302</v>
      </c>
      <c r="Q274" s="13" t="s">
        <v>5788</v>
      </c>
      <c r="R274" s="13" t="s">
        <v>2312</v>
      </c>
      <c r="S274" s="13" t="s">
        <v>2302</v>
      </c>
      <c r="T274" s="13" t="s">
        <v>5787</v>
      </c>
      <c r="U274" s="13" t="s">
        <v>2302</v>
      </c>
      <c r="V274" s="13" t="s">
        <v>2302</v>
      </c>
      <c r="W274" s="13" t="s">
        <v>2302</v>
      </c>
      <c r="X274" s="13" t="s">
        <v>5786</v>
      </c>
      <c r="Y274" s="14">
        <v>44175.488634259258</v>
      </c>
      <c r="Z274" s="13">
        <v>0</v>
      </c>
      <c r="AA274" s="13" t="s">
        <v>2302</v>
      </c>
      <c r="AB274" s="13" t="s">
        <v>2302</v>
      </c>
      <c r="AC274" s="13" t="s">
        <v>2302</v>
      </c>
      <c r="AD274" s="13" t="s">
        <v>2302</v>
      </c>
      <c r="AE274" s="13" t="s">
        <v>2302</v>
      </c>
      <c r="AF274" s="13" t="s">
        <v>2302</v>
      </c>
      <c r="AG274" s="13" t="s">
        <v>2302</v>
      </c>
      <c r="AH274" s="13">
        <v>0</v>
      </c>
      <c r="AI274" s="13" t="s">
        <v>2302</v>
      </c>
      <c r="AJ274" s="13" t="s">
        <v>2372</v>
      </c>
      <c r="AK274" s="13" t="s">
        <v>5785</v>
      </c>
      <c r="AL274" s="13" t="s">
        <v>2370</v>
      </c>
      <c r="AM274" s="13" t="s">
        <v>5784</v>
      </c>
      <c r="AN274" s="13" t="s">
        <v>2368</v>
      </c>
      <c r="AO274" s="13" t="s">
        <v>2367</v>
      </c>
      <c r="AP274" s="13" t="s">
        <v>2366</v>
      </c>
      <c r="AQ274" s="13" t="s">
        <v>2303</v>
      </c>
      <c r="AR274" s="13" t="s">
        <v>2302</v>
      </c>
      <c r="AS274" s="13" t="s">
        <v>2302</v>
      </c>
      <c r="AT274" s="13" t="s">
        <v>2302</v>
      </c>
      <c r="AU274" s="13" t="s">
        <v>2302</v>
      </c>
      <c r="AV274" s="13" t="s">
        <v>2302</v>
      </c>
      <c r="AW274" s="13" t="s">
        <v>2302</v>
      </c>
      <c r="AX274" s="13" t="s">
        <v>2302</v>
      </c>
      <c r="AY274" s="13" t="s">
        <v>2302</v>
      </c>
      <c r="AZ274" s="13" t="s">
        <v>2302</v>
      </c>
      <c r="BA274" s="13" t="s">
        <v>2302</v>
      </c>
      <c r="BB274" s="13" t="s">
        <v>2302</v>
      </c>
      <c r="BC274" s="13" t="s">
        <v>2302</v>
      </c>
      <c r="BD274" s="13" t="s">
        <v>2302</v>
      </c>
      <c r="BE274" s="13" t="s">
        <v>2302</v>
      </c>
      <c r="BF274" s="13" t="s">
        <v>2302</v>
      </c>
      <c r="BG274" s="13" t="s">
        <v>2302</v>
      </c>
      <c r="BH274" s="13" t="s">
        <v>2302</v>
      </c>
      <c r="BI274" s="13" t="s">
        <v>2302</v>
      </c>
      <c r="BJ274" s="13" t="s">
        <v>2302</v>
      </c>
      <c r="BK274" s="13" t="s">
        <v>2302</v>
      </c>
      <c r="BL274" s="13" t="s">
        <v>2302</v>
      </c>
      <c r="BM274" s="13" t="s">
        <v>2302</v>
      </c>
      <c r="BN274" s="13" t="s">
        <v>2302</v>
      </c>
      <c r="BO274" s="13" t="s">
        <v>2302</v>
      </c>
      <c r="BP274" s="13" t="s">
        <v>2302</v>
      </c>
      <c r="BQ274" s="13" t="s">
        <v>2302</v>
      </c>
      <c r="BR274" s="13" t="s">
        <v>2302</v>
      </c>
      <c r="BS274" s="13" t="s">
        <v>2302</v>
      </c>
      <c r="BT274" s="13" t="s">
        <v>2302</v>
      </c>
      <c r="BU274" s="13" t="s">
        <v>2302</v>
      </c>
      <c r="BV274" s="13" t="s">
        <v>2302</v>
      </c>
      <c r="BW274" s="13" t="s">
        <v>2302</v>
      </c>
    </row>
    <row r="275" spans="1:75" ht="22.5" x14ac:dyDescent="0.25">
      <c r="A275" s="13">
        <v>454479</v>
      </c>
      <c r="B275" s="13" t="s">
        <v>5783</v>
      </c>
      <c r="C275" s="13">
        <v>2888489</v>
      </c>
      <c r="D275" s="13" t="s">
        <v>2302</v>
      </c>
      <c r="E275" s="13">
        <v>3947873</v>
      </c>
      <c r="F275" s="13" t="s">
        <v>2317</v>
      </c>
      <c r="G275" s="13" t="s">
        <v>2302</v>
      </c>
      <c r="H275" s="13" t="s">
        <v>5779</v>
      </c>
      <c r="I275" s="13" t="s">
        <v>5782</v>
      </c>
      <c r="J275" s="13" t="s">
        <v>2302</v>
      </c>
      <c r="K275" s="13" t="s">
        <v>5781</v>
      </c>
      <c r="L275" s="13" t="s">
        <v>5779</v>
      </c>
      <c r="M275" s="13" t="s">
        <v>2314</v>
      </c>
      <c r="N275" s="13" t="s">
        <v>2302</v>
      </c>
      <c r="O275" s="13" t="s">
        <v>2302</v>
      </c>
      <c r="P275" s="13" t="s">
        <v>2302</v>
      </c>
      <c r="Q275" s="13" t="s">
        <v>5780</v>
      </c>
      <c r="R275" s="13" t="s">
        <v>2312</v>
      </c>
      <c r="S275" s="13" t="s">
        <v>2302</v>
      </c>
      <c r="T275" s="13" t="s">
        <v>5779</v>
      </c>
      <c r="U275" s="13" t="s">
        <v>2302</v>
      </c>
      <c r="V275" s="13" t="s">
        <v>2302</v>
      </c>
      <c r="W275" s="13" t="s">
        <v>2302</v>
      </c>
      <c r="X275" s="13" t="s">
        <v>3506</v>
      </c>
      <c r="Y275" s="14">
        <v>44313.446979166663</v>
      </c>
      <c r="Z275" s="13">
        <v>0</v>
      </c>
      <c r="AA275" s="13" t="s">
        <v>2302</v>
      </c>
      <c r="AB275" s="13" t="s">
        <v>2302</v>
      </c>
      <c r="AC275" s="13" t="s">
        <v>2302</v>
      </c>
      <c r="AD275" s="13" t="s">
        <v>2302</v>
      </c>
      <c r="AE275" s="13" t="s">
        <v>2302</v>
      </c>
      <c r="AF275" s="13" t="s">
        <v>2302</v>
      </c>
      <c r="AG275" s="13" t="s">
        <v>2302</v>
      </c>
      <c r="AH275" s="13">
        <v>0</v>
      </c>
      <c r="AI275" s="13" t="s">
        <v>2302</v>
      </c>
      <c r="AJ275" s="13" t="s">
        <v>2372</v>
      </c>
      <c r="AK275" s="13" t="s">
        <v>5778</v>
      </c>
      <c r="AL275" s="13" t="s">
        <v>2370</v>
      </c>
      <c r="AM275" s="13" t="s">
        <v>5777</v>
      </c>
      <c r="AN275" s="13" t="s">
        <v>2368</v>
      </c>
      <c r="AO275" s="13" t="s">
        <v>2367</v>
      </c>
      <c r="AP275" s="13" t="s">
        <v>2366</v>
      </c>
      <c r="AQ275" s="13" t="s">
        <v>2303</v>
      </c>
      <c r="AR275" s="13" t="s">
        <v>2302</v>
      </c>
      <c r="AS275" s="13" t="s">
        <v>2302</v>
      </c>
      <c r="AT275" s="13" t="s">
        <v>2302</v>
      </c>
      <c r="AU275" s="13" t="s">
        <v>2302</v>
      </c>
      <c r="AV275" s="13" t="s">
        <v>2302</v>
      </c>
      <c r="AW275" s="13" t="s">
        <v>2302</v>
      </c>
      <c r="AX275" s="13" t="s">
        <v>2302</v>
      </c>
      <c r="AY275" s="13" t="s">
        <v>2302</v>
      </c>
      <c r="AZ275" s="13" t="s">
        <v>2302</v>
      </c>
      <c r="BA275" s="13" t="s">
        <v>2302</v>
      </c>
      <c r="BB275" s="13" t="s">
        <v>2302</v>
      </c>
      <c r="BC275" s="13" t="s">
        <v>2302</v>
      </c>
      <c r="BD275" s="13" t="s">
        <v>2302</v>
      </c>
      <c r="BE275" s="13" t="s">
        <v>2302</v>
      </c>
      <c r="BF275" s="13" t="s">
        <v>2302</v>
      </c>
      <c r="BG275" s="13" t="s">
        <v>2302</v>
      </c>
      <c r="BH275" s="13" t="s">
        <v>2302</v>
      </c>
      <c r="BI275" s="13" t="s">
        <v>2302</v>
      </c>
      <c r="BJ275" s="13" t="s">
        <v>2302</v>
      </c>
      <c r="BK275" s="13" t="s">
        <v>2302</v>
      </c>
      <c r="BL275" s="13" t="s">
        <v>2302</v>
      </c>
      <c r="BM275" s="13" t="s">
        <v>2302</v>
      </c>
      <c r="BN275" s="13" t="s">
        <v>2302</v>
      </c>
      <c r="BO275" s="13" t="s">
        <v>2302</v>
      </c>
      <c r="BP275" s="13" t="s">
        <v>2302</v>
      </c>
      <c r="BQ275" s="13" t="s">
        <v>2302</v>
      </c>
      <c r="BR275" s="13" t="s">
        <v>2302</v>
      </c>
      <c r="BS275" s="13" t="s">
        <v>2302</v>
      </c>
      <c r="BT275" s="13" t="s">
        <v>2302</v>
      </c>
      <c r="BU275" s="13" t="s">
        <v>2302</v>
      </c>
      <c r="BV275" s="13" t="s">
        <v>2302</v>
      </c>
      <c r="BW275" s="13" t="s">
        <v>2302</v>
      </c>
    </row>
    <row r="276" spans="1:75" ht="22.5" x14ac:dyDescent="0.25">
      <c r="A276" s="13">
        <v>517766</v>
      </c>
      <c r="B276" s="13" t="s">
        <v>5776</v>
      </c>
      <c r="C276" s="13">
        <v>3423031</v>
      </c>
      <c r="D276" s="13" t="s">
        <v>2302</v>
      </c>
      <c r="E276" s="13">
        <v>4765981</v>
      </c>
      <c r="F276" s="13" t="s">
        <v>2317</v>
      </c>
      <c r="G276" s="13" t="s">
        <v>2302</v>
      </c>
      <c r="H276" s="13" t="s">
        <v>5773</v>
      </c>
      <c r="I276" s="13" t="s">
        <v>5764</v>
      </c>
      <c r="J276" s="13" t="s">
        <v>2302</v>
      </c>
      <c r="K276" s="13" t="s">
        <v>5775</v>
      </c>
      <c r="L276" s="13" t="s">
        <v>5773</v>
      </c>
      <c r="M276" s="13" t="s">
        <v>2314</v>
      </c>
      <c r="N276" s="13" t="s">
        <v>2302</v>
      </c>
      <c r="O276" s="13" t="s">
        <v>2302</v>
      </c>
      <c r="P276" s="13" t="s">
        <v>2302</v>
      </c>
      <c r="Q276" s="13" t="s">
        <v>5774</v>
      </c>
      <c r="R276" s="13" t="s">
        <v>2312</v>
      </c>
      <c r="S276" s="13" t="s">
        <v>2302</v>
      </c>
      <c r="T276" s="13" t="s">
        <v>5773</v>
      </c>
      <c r="U276" s="13" t="s">
        <v>2302</v>
      </c>
      <c r="V276" s="13" t="s">
        <v>2302</v>
      </c>
      <c r="W276" s="13" t="s">
        <v>2302</v>
      </c>
      <c r="X276" s="13" t="s">
        <v>3421</v>
      </c>
      <c r="Y276" s="14">
        <v>44251.62809027778</v>
      </c>
      <c r="Z276" s="13">
        <v>0</v>
      </c>
      <c r="AA276" s="13" t="s">
        <v>2302</v>
      </c>
      <c r="AB276" s="13" t="s">
        <v>2302</v>
      </c>
      <c r="AC276" s="13" t="s">
        <v>2302</v>
      </c>
      <c r="AD276" s="13" t="s">
        <v>2302</v>
      </c>
      <c r="AE276" s="13" t="s">
        <v>2302</v>
      </c>
      <c r="AF276" s="13" t="s">
        <v>2302</v>
      </c>
      <c r="AG276" s="13" t="s">
        <v>2302</v>
      </c>
      <c r="AH276" s="13">
        <v>0</v>
      </c>
      <c r="AI276" s="13" t="s">
        <v>2302</v>
      </c>
      <c r="AJ276" s="13" t="s">
        <v>2309</v>
      </c>
      <c r="AK276" s="13" t="s">
        <v>5772</v>
      </c>
      <c r="AL276" s="13" t="s">
        <v>2325</v>
      </c>
      <c r="AM276" s="13" t="s">
        <v>5771</v>
      </c>
      <c r="AN276" s="13" t="s">
        <v>5746</v>
      </c>
      <c r="AO276" s="13" t="s">
        <v>4206</v>
      </c>
      <c r="AP276" s="13" t="s">
        <v>2366</v>
      </c>
      <c r="AQ276" s="13" t="s">
        <v>2303</v>
      </c>
      <c r="AR276" s="13" t="s">
        <v>2302</v>
      </c>
      <c r="AS276" s="13" t="s">
        <v>2302</v>
      </c>
      <c r="AT276" s="13" t="s">
        <v>2302</v>
      </c>
      <c r="AU276" s="13" t="s">
        <v>2302</v>
      </c>
      <c r="AV276" s="13" t="s">
        <v>2302</v>
      </c>
      <c r="AW276" s="13" t="s">
        <v>2302</v>
      </c>
      <c r="AX276" s="13" t="s">
        <v>2302</v>
      </c>
      <c r="AY276" s="13" t="s">
        <v>2302</v>
      </c>
      <c r="AZ276" s="13" t="s">
        <v>2302</v>
      </c>
      <c r="BA276" s="13" t="s">
        <v>2302</v>
      </c>
      <c r="BB276" s="13" t="s">
        <v>2302</v>
      </c>
      <c r="BC276" s="13" t="s">
        <v>2302</v>
      </c>
      <c r="BD276" s="13" t="s">
        <v>2302</v>
      </c>
      <c r="BE276" s="13" t="s">
        <v>2302</v>
      </c>
      <c r="BF276" s="13" t="s">
        <v>2302</v>
      </c>
      <c r="BG276" s="13" t="s">
        <v>2302</v>
      </c>
      <c r="BH276" s="13" t="s">
        <v>2302</v>
      </c>
      <c r="BI276" s="13" t="s">
        <v>2302</v>
      </c>
      <c r="BJ276" s="13" t="s">
        <v>2302</v>
      </c>
      <c r="BK276" s="13" t="s">
        <v>2302</v>
      </c>
      <c r="BL276" s="13" t="s">
        <v>2302</v>
      </c>
      <c r="BM276" s="13" t="s">
        <v>2302</v>
      </c>
      <c r="BN276" s="13" t="s">
        <v>2302</v>
      </c>
      <c r="BO276" s="13" t="s">
        <v>2302</v>
      </c>
      <c r="BP276" s="13" t="s">
        <v>2302</v>
      </c>
      <c r="BQ276" s="13" t="s">
        <v>2302</v>
      </c>
      <c r="BR276" s="13" t="s">
        <v>2302</v>
      </c>
      <c r="BS276" s="13" t="s">
        <v>2302</v>
      </c>
      <c r="BT276" s="13" t="s">
        <v>2302</v>
      </c>
      <c r="BU276" s="13" t="s">
        <v>2302</v>
      </c>
      <c r="BV276" s="13" t="s">
        <v>2302</v>
      </c>
      <c r="BW276" s="13" t="s">
        <v>2302</v>
      </c>
    </row>
    <row r="277" spans="1:75" ht="22.5" x14ac:dyDescent="0.25">
      <c r="A277" s="13">
        <v>527341</v>
      </c>
      <c r="B277" s="13" t="s">
        <v>5770</v>
      </c>
      <c r="C277" s="13">
        <v>3422786</v>
      </c>
      <c r="D277" s="13" t="s">
        <v>2730</v>
      </c>
      <c r="E277" s="13">
        <v>4765484</v>
      </c>
      <c r="F277" s="13" t="s">
        <v>2317</v>
      </c>
      <c r="G277" s="13" t="s">
        <v>2302</v>
      </c>
      <c r="H277" s="13" t="s">
        <v>5768</v>
      </c>
      <c r="I277" s="13" t="s">
        <v>5764</v>
      </c>
      <c r="J277" s="13" t="s">
        <v>2325</v>
      </c>
      <c r="K277" s="13" t="s">
        <v>5746</v>
      </c>
      <c r="L277" s="13" t="s">
        <v>5768</v>
      </c>
      <c r="M277" s="13" t="s">
        <v>2314</v>
      </c>
      <c r="N277" s="13" t="s">
        <v>2302</v>
      </c>
      <c r="O277" s="13" t="s">
        <v>2302</v>
      </c>
      <c r="P277" s="13" t="s">
        <v>2302</v>
      </c>
      <c r="Q277" s="13" t="s">
        <v>5769</v>
      </c>
      <c r="R277" s="13" t="s">
        <v>2312</v>
      </c>
      <c r="S277" s="13" t="s">
        <v>2302</v>
      </c>
      <c r="T277" s="13" t="s">
        <v>5768</v>
      </c>
      <c r="U277" s="13" t="s">
        <v>2302</v>
      </c>
      <c r="V277" s="13" t="s">
        <v>2302</v>
      </c>
      <c r="W277" s="13" t="s">
        <v>2302</v>
      </c>
      <c r="X277" s="13" t="s">
        <v>4133</v>
      </c>
      <c r="Y277" s="14">
        <v>44257.720393518517</v>
      </c>
      <c r="Z277" s="13">
        <v>0</v>
      </c>
      <c r="AA277" s="13" t="s">
        <v>2302</v>
      </c>
      <c r="AB277" s="13" t="s">
        <v>2302</v>
      </c>
      <c r="AC277" s="13" t="s">
        <v>2302</v>
      </c>
      <c r="AD277" s="13" t="s">
        <v>2302</v>
      </c>
      <c r="AE277" s="13" t="s">
        <v>2302</v>
      </c>
      <c r="AF277" s="13" t="s">
        <v>2302</v>
      </c>
      <c r="AG277" s="13" t="s">
        <v>2302</v>
      </c>
      <c r="AH277" s="13">
        <v>0</v>
      </c>
      <c r="AI277" s="13" t="s">
        <v>2302</v>
      </c>
      <c r="AJ277" s="13" t="s">
        <v>2309</v>
      </c>
      <c r="AK277" s="13" t="s">
        <v>5767</v>
      </c>
      <c r="AL277" s="13" t="s">
        <v>2325</v>
      </c>
      <c r="AM277" s="13" t="s">
        <v>5766</v>
      </c>
      <c r="AN277" s="13" t="s">
        <v>5746</v>
      </c>
      <c r="AO277" s="13" t="s">
        <v>2332</v>
      </c>
      <c r="AP277" s="13" t="s">
        <v>2366</v>
      </c>
      <c r="AQ277" s="13" t="s">
        <v>2303</v>
      </c>
      <c r="AR277" s="13" t="s">
        <v>2302</v>
      </c>
      <c r="AS277" s="13" t="s">
        <v>2302</v>
      </c>
      <c r="AT277" s="13" t="s">
        <v>2302</v>
      </c>
      <c r="AU277" s="13" t="s">
        <v>2302</v>
      </c>
      <c r="AV277" s="13" t="s">
        <v>2302</v>
      </c>
      <c r="AW277" s="13" t="s">
        <v>2302</v>
      </c>
      <c r="AX277" s="13" t="s">
        <v>2302</v>
      </c>
      <c r="AY277" s="13" t="s">
        <v>2302</v>
      </c>
      <c r="AZ277" s="13" t="s">
        <v>2302</v>
      </c>
      <c r="BA277" s="13" t="s">
        <v>2302</v>
      </c>
      <c r="BB277" s="13" t="s">
        <v>2302</v>
      </c>
      <c r="BC277" s="13" t="s">
        <v>2302</v>
      </c>
      <c r="BD277" s="13" t="s">
        <v>2302</v>
      </c>
      <c r="BE277" s="13" t="s">
        <v>2302</v>
      </c>
      <c r="BF277" s="13" t="s">
        <v>2302</v>
      </c>
      <c r="BG277" s="13" t="s">
        <v>2302</v>
      </c>
      <c r="BH277" s="13" t="s">
        <v>2302</v>
      </c>
      <c r="BI277" s="13" t="s">
        <v>2302</v>
      </c>
      <c r="BJ277" s="13" t="s">
        <v>2302</v>
      </c>
      <c r="BK277" s="13" t="s">
        <v>2302</v>
      </c>
      <c r="BL277" s="13" t="s">
        <v>2302</v>
      </c>
      <c r="BM277" s="13" t="s">
        <v>2302</v>
      </c>
      <c r="BN277" s="13" t="s">
        <v>2302</v>
      </c>
      <c r="BO277" s="13" t="s">
        <v>2302</v>
      </c>
      <c r="BP277" s="13" t="s">
        <v>2302</v>
      </c>
      <c r="BQ277" s="13" t="s">
        <v>2302</v>
      </c>
      <c r="BR277" s="13" t="s">
        <v>2302</v>
      </c>
      <c r="BS277" s="13" t="s">
        <v>2302</v>
      </c>
      <c r="BT277" s="13" t="s">
        <v>2302</v>
      </c>
      <c r="BU277" s="13" t="s">
        <v>2302</v>
      </c>
      <c r="BV277" s="13" t="s">
        <v>2302</v>
      </c>
      <c r="BW277" s="13" t="s">
        <v>2302</v>
      </c>
    </row>
    <row r="278" spans="1:75" ht="22.5" x14ac:dyDescent="0.25">
      <c r="A278" s="13">
        <v>527391</v>
      </c>
      <c r="B278" s="13" t="s">
        <v>5765</v>
      </c>
      <c r="C278" s="13">
        <v>2051744</v>
      </c>
      <c r="D278" s="13" t="s">
        <v>2754</v>
      </c>
      <c r="E278" s="13">
        <v>2928445</v>
      </c>
      <c r="F278" s="13" t="s">
        <v>2317</v>
      </c>
      <c r="G278" s="13" t="s">
        <v>2302</v>
      </c>
      <c r="H278" s="13" t="s">
        <v>5762</v>
      </c>
      <c r="I278" s="13" t="s">
        <v>5764</v>
      </c>
      <c r="J278" s="13" t="s">
        <v>2325</v>
      </c>
      <c r="K278" s="13" t="s">
        <v>5746</v>
      </c>
      <c r="L278" s="13" t="s">
        <v>5762</v>
      </c>
      <c r="M278" s="13" t="s">
        <v>2314</v>
      </c>
      <c r="N278" s="13" t="s">
        <v>2302</v>
      </c>
      <c r="O278" s="13" t="s">
        <v>2302</v>
      </c>
      <c r="P278" s="13" t="s">
        <v>2302</v>
      </c>
      <c r="Q278" s="13" t="s">
        <v>5763</v>
      </c>
      <c r="R278" s="13" t="s">
        <v>2312</v>
      </c>
      <c r="S278" s="13" t="s">
        <v>2302</v>
      </c>
      <c r="T278" s="13" t="s">
        <v>5762</v>
      </c>
      <c r="U278" s="13" t="s">
        <v>2302</v>
      </c>
      <c r="V278" s="13" t="s">
        <v>2302</v>
      </c>
      <c r="W278" s="13" t="s">
        <v>2302</v>
      </c>
      <c r="X278" s="13" t="s">
        <v>3406</v>
      </c>
      <c r="Y278" s="14">
        <v>44257.72111111111</v>
      </c>
      <c r="Z278" s="13">
        <v>0</v>
      </c>
      <c r="AA278" s="13" t="s">
        <v>2302</v>
      </c>
      <c r="AB278" s="13" t="s">
        <v>2302</v>
      </c>
      <c r="AC278" s="13" t="s">
        <v>2302</v>
      </c>
      <c r="AD278" s="13" t="s">
        <v>2302</v>
      </c>
      <c r="AE278" s="13" t="s">
        <v>2302</v>
      </c>
      <c r="AF278" s="13" t="s">
        <v>2302</v>
      </c>
      <c r="AG278" s="13" t="s">
        <v>2302</v>
      </c>
      <c r="AH278" s="13">
        <v>0</v>
      </c>
      <c r="AI278" s="13" t="s">
        <v>2302</v>
      </c>
      <c r="AJ278" s="13" t="s">
        <v>2309</v>
      </c>
      <c r="AK278" s="13" t="s">
        <v>5761</v>
      </c>
      <c r="AL278" s="13" t="s">
        <v>2325</v>
      </c>
      <c r="AM278" s="13" t="s">
        <v>5760</v>
      </c>
      <c r="AN278" s="13" t="s">
        <v>5746</v>
      </c>
      <c r="AO278" s="13" t="s">
        <v>2332</v>
      </c>
      <c r="AP278" s="13" t="s">
        <v>2366</v>
      </c>
      <c r="AQ278" s="13" t="s">
        <v>2303</v>
      </c>
      <c r="AR278" s="13" t="s">
        <v>2302</v>
      </c>
      <c r="AS278" s="13" t="s">
        <v>2302</v>
      </c>
      <c r="AT278" s="13" t="s">
        <v>2302</v>
      </c>
      <c r="AU278" s="13" t="s">
        <v>2302</v>
      </c>
      <c r="AV278" s="13" t="s">
        <v>2302</v>
      </c>
      <c r="AW278" s="13" t="s">
        <v>2302</v>
      </c>
      <c r="AX278" s="13" t="s">
        <v>2302</v>
      </c>
      <c r="AY278" s="13" t="s">
        <v>2302</v>
      </c>
      <c r="AZ278" s="13" t="s">
        <v>2302</v>
      </c>
      <c r="BA278" s="13" t="s">
        <v>2302</v>
      </c>
      <c r="BB278" s="13" t="s">
        <v>2302</v>
      </c>
      <c r="BC278" s="13" t="s">
        <v>2302</v>
      </c>
      <c r="BD278" s="13" t="s">
        <v>2302</v>
      </c>
      <c r="BE278" s="13" t="s">
        <v>2302</v>
      </c>
      <c r="BF278" s="13" t="s">
        <v>2302</v>
      </c>
      <c r="BG278" s="13" t="s">
        <v>2302</v>
      </c>
      <c r="BH278" s="13" t="s">
        <v>2302</v>
      </c>
      <c r="BI278" s="13" t="s">
        <v>2302</v>
      </c>
      <c r="BJ278" s="13" t="s">
        <v>2302</v>
      </c>
      <c r="BK278" s="13" t="s">
        <v>2302</v>
      </c>
      <c r="BL278" s="13" t="s">
        <v>2302</v>
      </c>
      <c r="BM278" s="13" t="s">
        <v>2302</v>
      </c>
      <c r="BN278" s="13" t="s">
        <v>2302</v>
      </c>
      <c r="BO278" s="13" t="s">
        <v>2302</v>
      </c>
      <c r="BP278" s="13" t="s">
        <v>2302</v>
      </c>
      <c r="BQ278" s="13" t="s">
        <v>2302</v>
      </c>
      <c r="BR278" s="13" t="s">
        <v>2302</v>
      </c>
      <c r="BS278" s="13" t="s">
        <v>2302</v>
      </c>
      <c r="BT278" s="13" t="s">
        <v>2302</v>
      </c>
      <c r="BU278" s="13" t="s">
        <v>2302</v>
      </c>
      <c r="BV278" s="13" t="s">
        <v>2302</v>
      </c>
      <c r="BW278" s="13" t="s">
        <v>2302</v>
      </c>
    </row>
    <row r="279" spans="1:75" ht="22.5" x14ac:dyDescent="0.25">
      <c r="A279" s="13">
        <v>529559</v>
      </c>
      <c r="B279" s="13" t="s">
        <v>5759</v>
      </c>
      <c r="C279" s="13">
        <v>447599</v>
      </c>
      <c r="D279" s="13" t="s">
        <v>2318</v>
      </c>
      <c r="E279" s="13">
        <v>736668</v>
      </c>
      <c r="F279" s="13" t="s">
        <v>2302</v>
      </c>
      <c r="G279" s="13" t="s">
        <v>2302</v>
      </c>
      <c r="H279" s="13" t="s">
        <v>5755</v>
      </c>
      <c r="I279" s="13" t="s">
        <v>5759</v>
      </c>
      <c r="J279" s="13"/>
      <c r="K279" s="13"/>
      <c r="L279" s="13" t="s">
        <v>5755</v>
      </c>
      <c r="M279" s="13" t="s">
        <v>2314</v>
      </c>
      <c r="N279" s="13" t="s">
        <v>2302</v>
      </c>
      <c r="O279" s="13" t="s">
        <v>2302</v>
      </c>
      <c r="P279" s="13"/>
      <c r="Q279" s="13" t="s">
        <v>5756</v>
      </c>
      <c r="R279" s="13" t="s">
        <v>2302</v>
      </c>
      <c r="S279" s="13" t="s">
        <v>2302</v>
      </c>
      <c r="T279" s="13" t="s">
        <v>5755</v>
      </c>
      <c r="U279" s="13" t="s">
        <v>2302</v>
      </c>
      <c r="V279" s="13" t="s">
        <v>2302</v>
      </c>
      <c r="W279" s="13" t="s">
        <v>2302</v>
      </c>
      <c r="X279" s="13" t="s">
        <v>2338</v>
      </c>
      <c r="Y279" s="13" t="s">
        <v>2302</v>
      </c>
      <c r="Z279" s="13">
        <v>0</v>
      </c>
      <c r="AA279" s="13" t="s">
        <v>2302</v>
      </c>
      <c r="AB279" s="13" t="s">
        <v>2302</v>
      </c>
      <c r="AC279" s="13" t="s">
        <v>2302</v>
      </c>
      <c r="AD279" s="13" t="s">
        <v>2302</v>
      </c>
      <c r="AE279" s="13" t="s">
        <v>2302</v>
      </c>
      <c r="AF279" s="13"/>
      <c r="AG279" s="13" t="s">
        <v>2302</v>
      </c>
      <c r="AH279" s="13">
        <v>0</v>
      </c>
      <c r="AI279" s="13" t="s">
        <v>2302</v>
      </c>
      <c r="AJ279" s="13" t="s">
        <v>2302</v>
      </c>
      <c r="AK279" s="13" t="s">
        <v>2302</v>
      </c>
      <c r="AL279" s="13" t="s">
        <v>2302</v>
      </c>
      <c r="AM279" s="13" t="s">
        <v>2302</v>
      </c>
      <c r="AN279" s="13" t="s">
        <v>2302</v>
      </c>
      <c r="AO279" s="13" t="s">
        <v>2302</v>
      </c>
      <c r="AP279" s="13" t="s">
        <v>2302</v>
      </c>
      <c r="AQ279" s="13" t="s">
        <v>2302</v>
      </c>
      <c r="AR279" s="13" t="s">
        <v>2302</v>
      </c>
      <c r="AS279" s="13" t="s">
        <v>2302</v>
      </c>
      <c r="AT279" s="13" t="s">
        <v>2302</v>
      </c>
      <c r="AU279" s="13" t="s">
        <v>2302</v>
      </c>
      <c r="AV279" s="13" t="s">
        <v>2302</v>
      </c>
      <c r="AW279" s="13" t="s">
        <v>2302</v>
      </c>
      <c r="AX279" s="13" t="s">
        <v>2302</v>
      </c>
      <c r="AY279" s="13" t="s">
        <v>2302</v>
      </c>
      <c r="AZ279" s="13" t="s">
        <v>2302</v>
      </c>
      <c r="BA279" s="13" t="s">
        <v>2302</v>
      </c>
      <c r="BB279" s="13" t="s">
        <v>2302</v>
      </c>
      <c r="BC279" s="13" t="s">
        <v>2302</v>
      </c>
      <c r="BD279" s="13" t="s">
        <v>2302</v>
      </c>
      <c r="BE279" s="13" t="s">
        <v>2302</v>
      </c>
      <c r="BF279" s="13" t="s">
        <v>2302</v>
      </c>
      <c r="BG279" s="13" t="s">
        <v>2302</v>
      </c>
      <c r="BH279" s="13" t="s">
        <v>2302</v>
      </c>
      <c r="BI279" s="13" t="s">
        <v>2302</v>
      </c>
      <c r="BJ279" s="13" t="s">
        <v>2302</v>
      </c>
      <c r="BK279" s="13" t="s">
        <v>2302</v>
      </c>
      <c r="BL279" s="13" t="s">
        <v>2302</v>
      </c>
      <c r="BM279" s="13" t="s">
        <v>2302</v>
      </c>
      <c r="BN279" s="13" t="s">
        <v>2302</v>
      </c>
      <c r="BO279" s="13" t="s">
        <v>2302</v>
      </c>
      <c r="BP279" s="13" t="s">
        <v>2302</v>
      </c>
      <c r="BQ279" s="13" t="s">
        <v>2302</v>
      </c>
      <c r="BR279" s="13" t="s">
        <v>2302</v>
      </c>
      <c r="BS279" s="13" t="s">
        <v>2302</v>
      </c>
      <c r="BT279" s="13" t="s">
        <v>2302</v>
      </c>
      <c r="BU279" s="13" t="s">
        <v>2302</v>
      </c>
      <c r="BV279" s="13" t="s">
        <v>2302</v>
      </c>
      <c r="BW279" s="13" t="s">
        <v>2302</v>
      </c>
    </row>
    <row r="280" spans="1:75" ht="22.5" x14ac:dyDescent="0.25">
      <c r="A280" s="13">
        <v>529568</v>
      </c>
      <c r="B280" s="13" t="s">
        <v>5758</v>
      </c>
      <c r="C280" s="13">
        <v>447599</v>
      </c>
      <c r="D280" s="13" t="s">
        <v>2318</v>
      </c>
      <c r="E280" s="13">
        <v>736668</v>
      </c>
      <c r="F280" s="13" t="s">
        <v>2317</v>
      </c>
      <c r="G280" s="13" t="s">
        <v>2302</v>
      </c>
      <c r="H280" s="13" t="s">
        <v>5755</v>
      </c>
      <c r="I280" s="13" t="s">
        <v>5757</v>
      </c>
      <c r="J280" s="13" t="s">
        <v>2302</v>
      </c>
      <c r="K280" s="13" t="s">
        <v>2302</v>
      </c>
      <c r="L280" s="13" t="s">
        <v>5755</v>
      </c>
      <c r="M280" s="13" t="s">
        <v>2314</v>
      </c>
      <c r="N280" s="13" t="s">
        <v>2302</v>
      </c>
      <c r="O280" s="13" t="s">
        <v>2302</v>
      </c>
      <c r="P280" s="13" t="s">
        <v>2302</v>
      </c>
      <c r="Q280" s="13" t="s">
        <v>5756</v>
      </c>
      <c r="R280" s="13" t="s">
        <v>2312</v>
      </c>
      <c r="S280" s="13" t="s">
        <v>2302</v>
      </c>
      <c r="T280" s="13" t="s">
        <v>5755</v>
      </c>
      <c r="U280" s="13" t="s">
        <v>2302</v>
      </c>
      <c r="V280" s="13" t="s">
        <v>2302</v>
      </c>
      <c r="W280" s="13" t="s">
        <v>2302</v>
      </c>
      <c r="X280" s="13" t="s">
        <v>2338</v>
      </c>
      <c r="Y280" s="14">
        <v>44273.626851851855</v>
      </c>
      <c r="Z280" s="13">
        <v>0</v>
      </c>
      <c r="AA280" s="13" t="s">
        <v>2302</v>
      </c>
      <c r="AB280" s="13" t="s">
        <v>2302</v>
      </c>
      <c r="AC280" s="13" t="s">
        <v>2302</v>
      </c>
      <c r="AD280" s="13" t="s">
        <v>2302</v>
      </c>
      <c r="AE280" s="13" t="s">
        <v>2302</v>
      </c>
      <c r="AF280" s="13" t="s">
        <v>2302</v>
      </c>
      <c r="AG280" s="13" t="s">
        <v>2302</v>
      </c>
      <c r="AH280" s="13">
        <v>0</v>
      </c>
      <c r="AI280" s="13" t="s">
        <v>2302</v>
      </c>
      <c r="AJ280" s="13" t="s">
        <v>2309</v>
      </c>
      <c r="AK280" s="13" t="s">
        <v>5754</v>
      </c>
      <c r="AL280" s="13" t="s">
        <v>2370</v>
      </c>
      <c r="AM280" s="13" t="s">
        <v>5753</v>
      </c>
      <c r="AN280" s="13" t="s">
        <v>2368</v>
      </c>
      <c r="AO280" s="13" t="s">
        <v>2332</v>
      </c>
      <c r="AP280" s="13" t="s">
        <v>2366</v>
      </c>
      <c r="AQ280" s="13" t="s">
        <v>2303</v>
      </c>
      <c r="AR280" s="13" t="s">
        <v>2302</v>
      </c>
      <c r="AS280" s="13" t="s">
        <v>2302</v>
      </c>
      <c r="AT280" s="13" t="s">
        <v>2302</v>
      </c>
      <c r="AU280" s="13" t="s">
        <v>2302</v>
      </c>
      <c r="AV280" s="13" t="s">
        <v>2302</v>
      </c>
      <c r="AW280" s="13" t="s">
        <v>2302</v>
      </c>
      <c r="AX280" s="13" t="s">
        <v>2302</v>
      </c>
      <c r="AY280" s="13" t="s">
        <v>2302</v>
      </c>
      <c r="AZ280" s="13" t="s">
        <v>2302</v>
      </c>
      <c r="BA280" s="13" t="s">
        <v>2302</v>
      </c>
      <c r="BB280" s="13" t="s">
        <v>2302</v>
      </c>
      <c r="BC280" s="13" t="s">
        <v>2302</v>
      </c>
      <c r="BD280" s="13" t="s">
        <v>2302</v>
      </c>
      <c r="BE280" s="13" t="s">
        <v>2302</v>
      </c>
      <c r="BF280" s="13" t="s">
        <v>2302</v>
      </c>
      <c r="BG280" s="13" t="s">
        <v>2302</v>
      </c>
      <c r="BH280" s="13" t="s">
        <v>2302</v>
      </c>
      <c r="BI280" s="13" t="s">
        <v>2302</v>
      </c>
      <c r="BJ280" s="13" t="s">
        <v>2302</v>
      </c>
      <c r="BK280" s="13" t="s">
        <v>2302</v>
      </c>
      <c r="BL280" s="13" t="s">
        <v>2302</v>
      </c>
      <c r="BM280" s="13" t="s">
        <v>2302</v>
      </c>
      <c r="BN280" s="13" t="s">
        <v>2302</v>
      </c>
      <c r="BO280" s="13" t="s">
        <v>2302</v>
      </c>
      <c r="BP280" s="13" t="s">
        <v>2302</v>
      </c>
      <c r="BQ280" s="13" t="s">
        <v>2302</v>
      </c>
      <c r="BR280" s="13" t="s">
        <v>2302</v>
      </c>
      <c r="BS280" s="13" t="s">
        <v>2302</v>
      </c>
      <c r="BT280" s="13" t="s">
        <v>2302</v>
      </c>
      <c r="BU280" s="13" t="s">
        <v>2302</v>
      </c>
      <c r="BV280" s="13" t="s">
        <v>2302</v>
      </c>
      <c r="BW280" s="13" t="s">
        <v>2302</v>
      </c>
    </row>
    <row r="281" spans="1:75" ht="22.5" x14ac:dyDescent="0.25">
      <c r="A281" s="13">
        <v>635835</v>
      </c>
      <c r="B281" s="13" t="s">
        <v>5752</v>
      </c>
      <c r="C281" s="13">
        <v>2051744</v>
      </c>
      <c r="D281" s="13" t="s">
        <v>2754</v>
      </c>
      <c r="E281" s="13">
        <v>2928445</v>
      </c>
      <c r="F281" s="13" t="s">
        <v>2302</v>
      </c>
      <c r="G281" s="13" t="s">
        <v>2302</v>
      </c>
      <c r="H281" s="13" t="s">
        <v>5751</v>
      </c>
      <c r="I281" s="13" t="s">
        <v>5752</v>
      </c>
      <c r="J281" s="13" t="s">
        <v>2325</v>
      </c>
      <c r="K281" s="13" t="s">
        <v>5746</v>
      </c>
      <c r="L281" s="13" t="s">
        <v>5751</v>
      </c>
      <c r="M281" s="13" t="s">
        <v>2314</v>
      </c>
      <c r="N281" s="13" t="s">
        <v>2302</v>
      </c>
      <c r="O281" s="13" t="s">
        <v>2302</v>
      </c>
      <c r="P281" s="13" t="s">
        <v>2302</v>
      </c>
      <c r="Q281" s="13" t="s">
        <v>5750</v>
      </c>
      <c r="R281" s="13" t="s">
        <v>2312</v>
      </c>
      <c r="S281" s="13" t="s">
        <v>2302</v>
      </c>
      <c r="T281" s="13" t="s">
        <v>2327</v>
      </c>
      <c r="U281" s="13" t="s">
        <v>2302</v>
      </c>
      <c r="V281" s="13" t="s">
        <v>2302</v>
      </c>
      <c r="W281" s="13" t="s">
        <v>2302</v>
      </c>
      <c r="X281" s="13" t="s">
        <v>3286</v>
      </c>
      <c r="Y281" s="14">
        <v>44306.652384259258</v>
      </c>
      <c r="Z281" s="13">
        <v>0</v>
      </c>
      <c r="AA281" s="13" t="s">
        <v>2302</v>
      </c>
      <c r="AB281" s="13" t="s">
        <v>2302</v>
      </c>
      <c r="AC281" s="13" t="s">
        <v>2302</v>
      </c>
      <c r="AD281" s="13" t="s">
        <v>2302</v>
      </c>
      <c r="AE281" s="13" t="s">
        <v>2302</v>
      </c>
      <c r="AF281" s="13" t="s">
        <v>2302</v>
      </c>
      <c r="AG281" s="13" t="s">
        <v>2302</v>
      </c>
      <c r="AH281" s="13">
        <v>0</v>
      </c>
      <c r="AI281" s="13" t="s">
        <v>2302</v>
      </c>
      <c r="AJ281" s="13" t="s">
        <v>2309</v>
      </c>
      <c r="AK281" s="13" t="s">
        <v>2302</v>
      </c>
      <c r="AL281" s="13" t="s">
        <v>2325</v>
      </c>
      <c r="AM281" s="13" t="s">
        <v>2302</v>
      </c>
      <c r="AN281" s="13" t="s">
        <v>5746</v>
      </c>
      <c r="AO281" s="13" t="s">
        <v>2302</v>
      </c>
      <c r="AP281" s="13" t="s">
        <v>2302</v>
      </c>
      <c r="AQ281" s="13" t="s">
        <v>2303</v>
      </c>
      <c r="AR281" s="13" t="s">
        <v>2302</v>
      </c>
      <c r="AS281" s="13" t="s">
        <v>2302</v>
      </c>
      <c r="AT281" s="13" t="s">
        <v>2302</v>
      </c>
      <c r="AU281" s="13" t="s">
        <v>2302</v>
      </c>
      <c r="AV281" s="13" t="s">
        <v>2302</v>
      </c>
      <c r="AW281" s="13" t="s">
        <v>2302</v>
      </c>
      <c r="AX281" s="13" t="s">
        <v>2302</v>
      </c>
      <c r="AY281" s="13" t="s">
        <v>2302</v>
      </c>
      <c r="AZ281" s="13" t="s">
        <v>2302</v>
      </c>
      <c r="BA281" s="13" t="s">
        <v>2302</v>
      </c>
      <c r="BB281" s="13" t="s">
        <v>2302</v>
      </c>
      <c r="BC281" s="13" t="s">
        <v>2302</v>
      </c>
      <c r="BD281" s="13" t="s">
        <v>2302</v>
      </c>
      <c r="BE281" s="13" t="s">
        <v>2302</v>
      </c>
      <c r="BF281" s="13" t="s">
        <v>2302</v>
      </c>
      <c r="BG281" s="13" t="s">
        <v>2302</v>
      </c>
      <c r="BH281" s="13" t="s">
        <v>2302</v>
      </c>
      <c r="BI281" s="13" t="s">
        <v>2302</v>
      </c>
      <c r="BJ281" s="13" t="s">
        <v>2302</v>
      </c>
      <c r="BK281" s="13" t="s">
        <v>2302</v>
      </c>
      <c r="BL281" s="13" t="s">
        <v>2302</v>
      </c>
      <c r="BM281" s="13" t="s">
        <v>2302</v>
      </c>
      <c r="BN281" s="13" t="s">
        <v>2302</v>
      </c>
      <c r="BO281" s="13" t="s">
        <v>2302</v>
      </c>
      <c r="BP281" s="13" t="s">
        <v>2302</v>
      </c>
      <c r="BQ281" s="13" t="s">
        <v>2302</v>
      </c>
      <c r="BR281" s="13" t="s">
        <v>2302</v>
      </c>
      <c r="BS281" s="13" t="s">
        <v>2302</v>
      </c>
      <c r="BT281" s="13" t="s">
        <v>2302</v>
      </c>
      <c r="BU281" s="13" t="s">
        <v>2302</v>
      </c>
      <c r="BV281" s="13" t="s">
        <v>2302</v>
      </c>
      <c r="BW281" s="13" t="s">
        <v>2302</v>
      </c>
    </row>
    <row r="282" spans="1:75" ht="22.5" x14ac:dyDescent="0.25">
      <c r="A282" s="13">
        <v>635836</v>
      </c>
      <c r="B282" s="13" t="s">
        <v>5749</v>
      </c>
      <c r="C282" s="13">
        <v>0</v>
      </c>
      <c r="D282" s="13" t="s">
        <v>2302</v>
      </c>
      <c r="E282" s="13" t="s">
        <v>2302</v>
      </c>
      <c r="F282" s="13" t="s">
        <v>2302</v>
      </c>
      <c r="G282" s="13" t="s">
        <v>2302</v>
      </c>
      <c r="H282" s="13" t="s">
        <v>5748</v>
      </c>
      <c r="I282" s="13" t="s">
        <v>5749</v>
      </c>
      <c r="J282" s="13" t="s">
        <v>2325</v>
      </c>
      <c r="K282" s="13" t="s">
        <v>5746</v>
      </c>
      <c r="L282" s="13" t="s">
        <v>5748</v>
      </c>
      <c r="M282" s="13" t="s">
        <v>2314</v>
      </c>
      <c r="N282" s="13" t="s">
        <v>2302</v>
      </c>
      <c r="O282" s="13" t="s">
        <v>2302</v>
      </c>
      <c r="P282" s="13"/>
      <c r="Q282" s="13" t="s">
        <v>5747</v>
      </c>
      <c r="R282" s="13" t="s">
        <v>2302</v>
      </c>
      <c r="S282" s="13" t="s">
        <v>2302</v>
      </c>
      <c r="T282" s="13" t="s">
        <v>2327</v>
      </c>
      <c r="U282" s="13" t="s">
        <v>2302</v>
      </c>
      <c r="V282" s="13" t="s">
        <v>2302</v>
      </c>
      <c r="W282" s="13" t="s">
        <v>2302</v>
      </c>
      <c r="X282" s="13" t="s">
        <v>2751</v>
      </c>
      <c r="Y282" s="13" t="s">
        <v>2302</v>
      </c>
      <c r="Z282" s="13">
        <v>0</v>
      </c>
      <c r="AA282" s="13" t="s">
        <v>2302</v>
      </c>
      <c r="AB282" s="13" t="s">
        <v>2302</v>
      </c>
      <c r="AC282" s="13" t="s">
        <v>2302</v>
      </c>
      <c r="AD282" s="13" t="s">
        <v>2302</v>
      </c>
      <c r="AE282" s="13" t="s">
        <v>2302</v>
      </c>
      <c r="AF282" s="13"/>
      <c r="AG282" s="13" t="s">
        <v>2302</v>
      </c>
      <c r="AH282" s="13">
        <v>0</v>
      </c>
      <c r="AI282" s="13" t="s">
        <v>2302</v>
      </c>
      <c r="AJ282" s="13" t="s">
        <v>2309</v>
      </c>
      <c r="AK282" s="13" t="s">
        <v>2302</v>
      </c>
      <c r="AL282" s="13" t="s">
        <v>1970</v>
      </c>
      <c r="AM282" s="13" t="s">
        <v>2302</v>
      </c>
      <c r="AN282" s="13" t="s">
        <v>5746</v>
      </c>
      <c r="AO282" s="13" t="s">
        <v>2302</v>
      </c>
      <c r="AP282" s="13" t="s">
        <v>2302</v>
      </c>
      <c r="AQ282" s="13" t="s">
        <v>2302</v>
      </c>
      <c r="AR282" s="13" t="s">
        <v>2302</v>
      </c>
      <c r="AS282" s="13" t="s">
        <v>2302</v>
      </c>
      <c r="AT282" s="13" t="s">
        <v>2302</v>
      </c>
      <c r="AU282" s="13" t="s">
        <v>2302</v>
      </c>
      <c r="AV282" s="13" t="s">
        <v>2302</v>
      </c>
      <c r="AW282" s="13" t="s">
        <v>2302</v>
      </c>
      <c r="AX282" s="13" t="s">
        <v>2302</v>
      </c>
      <c r="AY282" s="13" t="s">
        <v>2302</v>
      </c>
      <c r="AZ282" s="13" t="s">
        <v>2302</v>
      </c>
      <c r="BA282" s="13" t="s">
        <v>2302</v>
      </c>
      <c r="BB282" s="13" t="s">
        <v>2302</v>
      </c>
      <c r="BC282" s="13" t="s">
        <v>2302</v>
      </c>
      <c r="BD282" s="13" t="s">
        <v>2302</v>
      </c>
      <c r="BE282" s="13" t="s">
        <v>2302</v>
      </c>
      <c r="BF282" s="13" t="s">
        <v>2302</v>
      </c>
      <c r="BG282" s="13" t="s">
        <v>2302</v>
      </c>
      <c r="BH282" s="13" t="s">
        <v>2302</v>
      </c>
      <c r="BI282" s="13" t="s">
        <v>2302</v>
      </c>
      <c r="BJ282" s="13" t="s">
        <v>2302</v>
      </c>
      <c r="BK282" s="13" t="s">
        <v>2302</v>
      </c>
      <c r="BL282" s="13" t="s">
        <v>2302</v>
      </c>
      <c r="BM282" s="13" t="s">
        <v>2302</v>
      </c>
      <c r="BN282" s="13" t="s">
        <v>2302</v>
      </c>
      <c r="BO282" s="13" t="s">
        <v>2302</v>
      </c>
      <c r="BP282" s="13" t="s">
        <v>2302</v>
      </c>
      <c r="BQ282" s="13" t="s">
        <v>2302</v>
      </c>
      <c r="BR282" s="13" t="s">
        <v>2302</v>
      </c>
      <c r="BS282" s="13" t="s">
        <v>2302</v>
      </c>
      <c r="BT282" s="13" t="s">
        <v>2302</v>
      </c>
      <c r="BU282" s="13" t="s">
        <v>2302</v>
      </c>
      <c r="BV282" s="13" t="s">
        <v>2302</v>
      </c>
      <c r="BW282" s="13" t="s">
        <v>2302</v>
      </c>
    </row>
    <row r="283" spans="1:75" ht="22.5" x14ac:dyDescent="0.25">
      <c r="A283" s="13">
        <v>51779</v>
      </c>
      <c r="B283" s="13" t="s">
        <v>5745</v>
      </c>
      <c r="C283" s="13">
        <v>447599</v>
      </c>
      <c r="D283" s="13" t="s">
        <v>2318</v>
      </c>
      <c r="E283" s="13">
        <v>736668</v>
      </c>
      <c r="F283" s="13" t="s">
        <v>2317</v>
      </c>
      <c r="G283" s="13" t="s">
        <v>2302</v>
      </c>
      <c r="H283" s="13" t="s">
        <v>5743</v>
      </c>
      <c r="I283" s="13" t="s">
        <v>5737</v>
      </c>
      <c r="J283" s="13" t="s">
        <v>2302</v>
      </c>
      <c r="K283" s="13" t="s">
        <v>5711</v>
      </c>
      <c r="L283" s="13" t="s">
        <v>5743</v>
      </c>
      <c r="M283" s="13" t="s">
        <v>2314</v>
      </c>
      <c r="N283" s="13" t="s">
        <v>2302</v>
      </c>
      <c r="O283" s="13" t="s">
        <v>2302</v>
      </c>
      <c r="P283" s="13" t="s">
        <v>2302</v>
      </c>
      <c r="Q283" s="13" t="s">
        <v>5744</v>
      </c>
      <c r="R283" s="13" t="s">
        <v>2312</v>
      </c>
      <c r="S283" s="13" t="s">
        <v>2302</v>
      </c>
      <c r="T283" s="13" t="s">
        <v>5743</v>
      </c>
      <c r="U283" s="13" t="s">
        <v>2302</v>
      </c>
      <c r="V283" s="13" t="s">
        <v>2302</v>
      </c>
      <c r="W283" s="13" t="s">
        <v>2302</v>
      </c>
      <c r="X283" s="13" t="s">
        <v>5742</v>
      </c>
      <c r="Y283" s="14">
        <v>44313.419062499997</v>
      </c>
      <c r="Z283" s="13" t="s">
        <v>2302</v>
      </c>
      <c r="AA283" s="13" t="s">
        <v>2302</v>
      </c>
      <c r="AB283" s="13" t="s">
        <v>2302</v>
      </c>
      <c r="AC283" s="13" t="s">
        <v>2302</v>
      </c>
      <c r="AD283" s="13" t="s">
        <v>2302</v>
      </c>
      <c r="AE283" s="13" t="s">
        <v>2302</v>
      </c>
      <c r="AF283" s="13" t="s">
        <v>2302</v>
      </c>
      <c r="AG283" s="13" t="s">
        <v>2302</v>
      </c>
      <c r="AH283" s="13">
        <v>0</v>
      </c>
      <c r="AI283" s="13" t="s">
        <v>2302</v>
      </c>
      <c r="AJ283" s="13" t="s">
        <v>2439</v>
      </c>
      <c r="AK283" s="13" t="s">
        <v>5741</v>
      </c>
      <c r="AL283" s="13" t="s">
        <v>1970</v>
      </c>
      <c r="AM283" s="13" t="s">
        <v>5740</v>
      </c>
      <c r="AN283" s="13" t="s">
        <v>5711</v>
      </c>
      <c r="AO283" s="13" t="s">
        <v>5467</v>
      </c>
      <c r="AP283" s="13" t="s">
        <v>5732</v>
      </c>
      <c r="AQ283" s="13" t="s">
        <v>2303</v>
      </c>
      <c r="AR283" s="13" t="s">
        <v>2302</v>
      </c>
      <c r="AS283" s="13" t="s">
        <v>2302</v>
      </c>
      <c r="AT283" s="13" t="s">
        <v>2302</v>
      </c>
      <c r="AU283" s="13" t="s">
        <v>2302</v>
      </c>
      <c r="AV283" s="13" t="s">
        <v>2302</v>
      </c>
      <c r="AW283" s="13" t="s">
        <v>2302</v>
      </c>
      <c r="AX283" s="13" t="s">
        <v>2302</v>
      </c>
      <c r="AY283" s="13" t="s">
        <v>2302</v>
      </c>
      <c r="AZ283" s="13" t="s">
        <v>2302</v>
      </c>
      <c r="BA283" s="13" t="s">
        <v>2302</v>
      </c>
      <c r="BB283" s="13" t="s">
        <v>2302</v>
      </c>
      <c r="BC283" s="13" t="s">
        <v>2302</v>
      </c>
      <c r="BD283" s="13" t="s">
        <v>2302</v>
      </c>
      <c r="BE283" s="13" t="s">
        <v>2302</v>
      </c>
      <c r="BF283" s="13" t="s">
        <v>2302</v>
      </c>
      <c r="BG283" s="13" t="s">
        <v>2302</v>
      </c>
      <c r="BH283" s="13" t="s">
        <v>2302</v>
      </c>
      <c r="BI283" s="13" t="s">
        <v>2302</v>
      </c>
      <c r="BJ283" s="13" t="s">
        <v>2302</v>
      </c>
      <c r="BK283" s="13" t="s">
        <v>2302</v>
      </c>
      <c r="BL283" s="13" t="s">
        <v>2302</v>
      </c>
      <c r="BM283" s="13" t="s">
        <v>2302</v>
      </c>
      <c r="BN283" s="13" t="s">
        <v>2302</v>
      </c>
      <c r="BO283" s="13" t="s">
        <v>2302</v>
      </c>
      <c r="BP283" s="13" t="s">
        <v>2302</v>
      </c>
      <c r="BQ283" s="13" t="s">
        <v>2302</v>
      </c>
      <c r="BR283" s="13" t="s">
        <v>2302</v>
      </c>
      <c r="BS283" s="13" t="s">
        <v>2302</v>
      </c>
      <c r="BT283" s="13" t="s">
        <v>2302</v>
      </c>
      <c r="BU283" s="13" t="s">
        <v>2302</v>
      </c>
      <c r="BV283" s="13" t="s">
        <v>2302</v>
      </c>
      <c r="BW283" s="13" t="s">
        <v>2302</v>
      </c>
    </row>
    <row r="284" spans="1:75" ht="22.5" x14ac:dyDescent="0.25">
      <c r="A284" s="13">
        <v>51780</v>
      </c>
      <c r="B284" s="13" t="s">
        <v>5739</v>
      </c>
      <c r="C284" s="13">
        <v>447574</v>
      </c>
      <c r="D284" s="13" t="s">
        <v>5738</v>
      </c>
      <c r="E284" s="13">
        <v>736620</v>
      </c>
      <c r="F284" s="13" t="s">
        <v>2317</v>
      </c>
      <c r="G284" s="13" t="s">
        <v>2302</v>
      </c>
      <c r="H284" s="13" t="s">
        <v>5735</v>
      </c>
      <c r="I284" s="13" t="s">
        <v>5737</v>
      </c>
      <c r="J284" s="13" t="s">
        <v>2302</v>
      </c>
      <c r="K284" s="13" t="s">
        <v>5711</v>
      </c>
      <c r="L284" s="13" t="s">
        <v>5735</v>
      </c>
      <c r="M284" s="13" t="s">
        <v>2314</v>
      </c>
      <c r="N284" s="13" t="s">
        <v>2302</v>
      </c>
      <c r="O284" s="13" t="s">
        <v>2302</v>
      </c>
      <c r="P284" s="13" t="s">
        <v>2302</v>
      </c>
      <c r="Q284" s="13" t="s">
        <v>5736</v>
      </c>
      <c r="R284" s="13" t="s">
        <v>2312</v>
      </c>
      <c r="S284" s="13" t="s">
        <v>2302</v>
      </c>
      <c r="T284" s="13" t="s">
        <v>5735</v>
      </c>
      <c r="U284" s="13" t="s">
        <v>2302</v>
      </c>
      <c r="V284" s="13" t="s">
        <v>2302</v>
      </c>
      <c r="W284" s="13" t="s">
        <v>2302</v>
      </c>
      <c r="X284" s="13" t="s">
        <v>2338</v>
      </c>
      <c r="Y284" s="14">
        <v>44313.419444444444</v>
      </c>
      <c r="Z284" s="13" t="s">
        <v>2302</v>
      </c>
      <c r="AA284" s="13" t="s">
        <v>2302</v>
      </c>
      <c r="AB284" s="13" t="s">
        <v>2302</v>
      </c>
      <c r="AC284" s="13" t="s">
        <v>2302</v>
      </c>
      <c r="AD284" s="13" t="s">
        <v>2302</v>
      </c>
      <c r="AE284" s="13" t="s">
        <v>2302</v>
      </c>
      <c r="AF284" s="13" t="s">
        <v>2302</v>
      </c>
      <c r="AG284" s="13" t="s">
        <v>2302</v>
      </c>
      <c r="AH284" s="13">
        <v>0</v>
      </c>
      <c r="AI284" s="13" t="s">
        <v>2302</v>
      </c>
      <c r="AJ284" s="13" t="s">
        <v>2439</v>
      </c>
      <c r="AK284" s="13" t="s">
        <v>5734</v>
      </c>
      <c r="AL284" s="13" t="s">
        <v>1970</v>
      </c>
      <c r="AM284" s="13" t="s">
        <v>5733</v>
      </c>
      <c r="AN284" s="13" t="s">
        <v>5711</v>
      </c>
      <c r="AO284" s="13" t="s">
        <v>5467</v>
      </c>
      <c r="AP284" s="13" t="s">
        <v>5732</v>
      </c>
      <c r="AQ284" s="13" t="s">
        <v>2303</v>
      </c>
      <c r="AR284" s="13" t="s">
        <v>2302</v>
      </c>
      <c r="AS284" s="13" t="s">
        <v>5731</v>
      </c>
      <c r="AT284" s="13" t="s">
        <v>5730</v>
      </c>
      <c r="AU284" s="13" t="s">
        <v>2302</v>
      </c>
      <c r="AV284" s="13" t="s">
        <v>2302</v>
      </c>
      <c r="AW284" s="13" t="s">
        <v>2302</v>
      </c>
      <c r="AX284" s="13" t="s">
        <v>2302</v>
      </c>
      <c r="AY284" s="13" t="s">
        <v>2302</v>
      </c>
      <c r="AZ284" s="13" t="s">
        <v>2302</v>
      </c>
      <c r="BA284" s="13" t="s">
        <v>2302</v>
      </c>
      <c r="BB284" s="13" t="s">
        <v>2302</v>
      </c>
      <c r="BC284" s="13" t="s">
        <v>2302</v>
      </c>
      <c r="BD284" s="13" t="s">
        <v>2302</v>
      </c>
      <c r="BE284" s="13" t="s">
        <v>2302</v>
      </c>
      <c r="BF284" s="13" t="s">
        <v>2302</v>
      </c>
      <c r="BG284" s="13" t="s">
        <v>2302</v>
      </c>
      <c r="BH284" s="13" t="s">
        <v>2302</v>
      </c>
      <c r="BI284" s="13" t="s">
        <v>2302</v>
      </c>
      <c r="BJ284" s="13" t="s">
        <v>2302</v>
      </c>
      <c r="BK284" s="13" t="s">
        <v>2302</v>
      </c>
      <c r="BL284" s="13" t="s">
        <v>2302</v>
      </c>
      <c r="BM284" s="13" t="s">
        <v>2302</v>
      </c>
      <c r="BN284" s="13" t="s">
        <v>2302</v>
      </c>
      <c r="BO284" s="13" t="s">
        <v>2302</v>
      </c>
      <c r="BP284" s="13" t="s">
        <v>2302</v>
      </c>
      <c r="BQ284" s="13" t="s">
        <v>2302</v>
      </c>
      <c r="BR284" s="13" t="s">
        <v>2302</v>
      </c>
      <c r="BS284" s="13" t="s">
        <v>2302</v>
      </c>
      <c r="BT284" s="13" t="s">
        <v>2302</v>
      </c>
      <c r="BU284" s="13" t="s">
        <v>2302</v>
      </c>
      <c r="BV284" s="13" t="s">
        <v>2302</v>
      </c>
      <c r="BW284" s="13" t="s">
        <v>2302</v>
      </c>
    </row>
    <row r="285" spans="1:75" ht="22.5" x14ac:dyDescent="0.25">
      <c r="A285" s="13">
        <v>51781</v>
      </c>
      <c r="B285" s="13" t="s">
        <v>5729</v>
      </c>
      <c r="C285" s="13">
        <v>3423028</v>
      </c>
      <c r="D285" s="13" t="s">
        <v>2302</v>
      </c>
      <c r="E285" s="13">
        <v>4765977</v>
      </c>
      <c r="F285" s="13" t="s">
        <v>2317</v>
      </c>
      <c r="G285" s="13" t="s">
        <v>2302</v>
      </c>
      <c r="H285" s="13" t="s">
        <v>5727</v>
      </c>
      <c r="I285" s="13" t="s">
        <v>5717</v>
      </c>
      <c r="J285" s="13" t="s">
        <v>2302</v>
      </c>
      <c r="K285" s="13" t="s">
        <v>5711</v>
      </c>
      <c r="L285" s="13" t="s">
        <v>5727</v>
      </c>
      <c r="M285" s="13" t="s">
        <v>2314</v>
      </c>
      <c r="N285" s="13" t="s">
        <v>2302</v>
      </c>
      <c r="O285" s="13" t="s">
        <v>2302</v>
      </c>
      <c r="P285" s="13" t="s">
        <v>2302</v>
      </c>
      <c r="Q285" s="13" t="s">
        <v>5728</v>
      </c>
      <c r="R285" s="13" t="s">
        <v>2312</v>
      </c>
      <c r="S285" s="13" t="s">
        <v>2302</v>
      </c>
      <c r="T285" s="13" t="s">
        <v>5727</v>
      </c>
      <c r="U285" s="13" t="s">
        <v>2302</v>
      </c>
      <c r="V285" s="13" t="s">
        <v>2302</v>
      </c>
      <c r="W285" s="13" t="s">
        <v>2302</v>
      </c>
      <c r="X285" s="13" t="s">
        <v>5726</v>
      </c>
      <c r="Y285" s="14">
        <v>44313.442430555559</v>
      </c>
      <c r="Z285" s="13" t="s">
        <v>2302</v>
      </c>
      <c r="AA285" s="13" t="s">
        <v>2302</v>
      </c>
      <c r="AB285" s="13" t="s">
        <v>2302</v>
      </c>
      <c r="AC285" s="13" t="s">
        <v>2302</v>
      </c>
      <c r="AD285" s="13" t="s">
        <v>2302</v>
      </c>
      <c r="AE285" s="13" t="s">
        <v>2302</v>
      </c>
      <c r="AF285" s="13" t="s">
        <v>2302</v>
      </c>
      <c r="AG285" s="13" t="s">
        <v>2302</v>
      </c>
      <c r="AH285" s="13">
        <v>0</v>
      </c>
      <c r="AI285" s="13" t="s">
        <v>2302</v>
      </c>
      <c r="AJ285" s="13" t="s">
        <v>3233</v>
      </c>
      <c r="AK285" s="13" t="s">
        <v>5725</v>
      </c>
      <c r="AL285" s="13" t="s">
        <v>1970</v>
      </c>
      <c r="AM285" s="13" t="s">
        <v>5724</v>
      </c>
      <c r="AN285" s="13" t="s">
        <v>5711</v>
      </c>
      <c r="AO285" s="13" t="s">
        <v>5467</v>
      </c>
      <c r="AP285" s="13" t="s">
        <v>5710</v>
      </c>
      <c r="AQ285" s="13" t="s">
        <v>2303</v>
      </c>
      <c r="AR285" s="13" t="s">
        <v>2302</v>
      </c>
      <c r="AS285" s="13" t="s">
        <v>2302</v>
      </c>
      <c r="AT285" s="13" t="s">
        <v>2302</v>
      </c>
      <c r="AU285" s="13" t="s">
        <v>2302</v>
      </c>
      <c r="AV285" s="13" t="s">
        <v>2302</v>
      </c>
      <c r="AW285" s="13" t="s">
        <v>2302</v>
      </c>
      <c r="AX285" s="13" t="s">
        <v>2302</v>
      </c>
      <c r="AY285" s="13" t="s">
        <v>2302</v>
      </c>
      <c r="AZ285" s="13" t="s">
        <v>2302</v>
      </c>
      <c r="BA285" s="13" t="s">
        <v>2302</v>
      </c>
      <c r="BB285" s="13" t="s">
        <v>2302</v>
      </c>
      <c r="BC285" s="13" t="s">
        <v>2302</v>
      </c>
      <c r="BD285" s="13" t="s">
        <v>2302</v>
      </c>
      <c r="BE285" s="13" t="s">
        <v>2302</v>
      </c>
      <c r="BF285" s="13" t="s">
        <v>2302</v>
      </c>
      <c r="BG285" s="13" t="s">
        <v>2302</v>
      </c>
      <c r="BH285" s="13" t="s">
        <v>2302</v>
      </c>
      <c r="BI285" s="13" t="s">
        <v>2302</v>
      </c>
      <c r="BJ285" s="13" t="s">
        <v>2302</v>
      </c>
      <c r="BK285" s="13" t="s">
        <v>2302</v>
      </c>
      <c r="BL285" s="13" t="s">
        <v>2302</v>
      </c>
      <c r="BM285" s="13" t="s">
        <v>2302</v>
      </c>
      <c r="BN285" s="13" t="s">
        <v>2302</v>
      </c>
      <c r="BO285" s="13" t="s">
        <v>2302</v>
      </c>
      <c r="BP285" s="13" t="s">
        <v>2302</v>
      </c>
      <c r="BQ285" s="13" t="s">
        <v>2302</v>
      </c>
      <c r="BR285" s="13" t="s">
        <v>2302</v>
      </c>
      <c r="BS285" s="13" t="s">
        <v>2302</v>
      </c>
      <c r="BT285" s="13" t="s">
        <v>2302</v>
      </c>
      <c r="BU285" s="13" t="s">
        <v>2302</v>
      </c>
      <c r="BV285" s="13" t="s">
        <v>2302</v>
      </c>
      <c r="BW285" s="13" t="s">
        <v>2302</v>
      </c>
    </row>
    <row r="286" spans="1:75" ht="22.5" x14ac:dyDescent="0.25">
      <c r="A286" s="13">
        <v>51782</v>
      </c>
      <c r="B286" s="13" t="s">
        <v>5723</v>
      </c>
      <c r="C286" s="13">
        <v>447560</v>
      </c>
      <c r="D286" s="13" t="s">
        <v>3042</v>
      </c>
      <c r="E286" s="13">
        <v>736569</v>
      </c>
      <c r="F286" s="13" t="s">
        <v>2317</v>
      </c>
      <c r="G286" s="13" t="s">
        <v>2302</v>
      </c>
      <c r="H286" s="13" t="s">
        <v>5721</v>
      </c>
      <c r="I286" s="13" t="s">
        <v>5717</v>
      </c>
      <c r="J286" s="13" t="s">
        <v>2302</v>
      </c>
      <c r="K286" s="13" t="s">
        <v>5711</v>
      </c>
      <c r="L286" s="13" t="s">
        <v>5721</v>
      </c>
      <c r="M286" s="13" t="s">
        <v>2314</v>
      </c>
      <c r="N286" s="13" t="s">
        <v>2302</v>
      </c>
      <c r="O286" s="13" t="s">
        <v>2302</v>
      </c>
      <c r="P286" s="13" t="s">
        <v>2302</v>
      </c>
      <c r="Q286" s="13" t="s">
        <v>5722</v>
      </c>
      <c r="R286" s="13" t="s">
        <v>2375</v>
      </c>
      <c r="S286" s="13" t="s">
        <v>2302</v>
      </c>
      <c r="T286" s="13" t="s">
        <v>5721</v>
      </c>
      <c r="U286" s="13" t="s">
        <v>2302</v>
      </c>
      <c r="V286" s="13" t="s">
        <v>2302</v>
      </c>
      <c r="W286" s="13" t="s">
        <v>2302</v>
      </c>
      <c r="X286" s="13" t="s">
        <v>3864</v>
      </c>
      <c r="Y286" s="14">
        <v>44313.37128472222</v>
      </c>
      <c r="Z286" s="13" t="s">
        <v>2302</v>
      </c>
      <c r="AA286" s="13" t="s">
        <v>2302</v>
      </c>
      <c r="AB286" s="13" t="s">
        <v>2302</v>
      </c>
      <c r="AC286" s="13" t="s">
        <v>2302</v>
      </c>
      <c r="AD286" s="13" t="s">
        <v>2302</v>
      </c>
      <c r="AE286" s="13" t="s">
        <v>2302</v>
      </c>
      <c r="AF286" s="13" t="s">
        <v>2302</v>
      </c>
      <c r="AG286" s="13" t="s">
        <v>2302</v>
      </c>
      <c r="AH286" s="13">
        <v>0</v>
      </c>
      <c r="AI286" s="13" t="s">
        <v>2302</v>
      </c>
      <c r="AJ286" s="13" t="s">
        <v>3233</v>
      </c>
      <c r="AK286" s="13" t="s">
        <v>5720</v>
      </c>
      <c r="AL286" s="13" t="s">
        <v>1970</v>
      </c>
      <c r="AM286" s="13" t="s">
        <v>5719</v>
      </c>
      <c r="AN286" s="13" t="s">
        <v>5711</v>
      </c>
      <c r="AO286" s="13" t="s">
        <v>5467</v>
      </c>
      <c r="AP286" s="13" t="s">
        <v>5710</v>
      </c>
      <c r="AQ286" s="13" t="s">
        <v>2303</v>
      </c>
      <c r="AR286" s="13" t="s">
        <v>2302</v>
      </c>
      <c r="AS286" s="13" t="s">
        <v>2302</v>
      </c>
      <c r="AT286" s="13" t="s">
        <v>5709</v>
      </c>
      <c r="AU286" s="13" t="s">
        <v>2302</v>
      </c>
      <c r="AV286" s="13" t="s">
        <v>2302</v>
      </c>
      <c r="AW286" s="13" t="s">
        <v>2302</v>
      </c>
      <c r="AX286" s="13" t="s">
        <v>2302</v>
      </c>
      <c r="AY286" s="13" t="s">
        <v>2302</v>
      </c>
      <c r="AZ286" s="13" t="s">
        <v>2302</v>
      </c>
      <c r="BA286" s="13" t="s">
        <v>2302</v>
      </c>
      <c r="BB286" s="13" t="s">
        <v>2302</v>
      </c>
      <c r="BC286" s="13" t="s">
        <v>2302</v>
      </c>
      <c r="BD286" s="13" t="s">
        <v>2302</v>
      </c>
      <c r="BE286" s="13" t="s">
        <v>2302</v>
      </c>
      <c r="BF286" s="13" t="s">
        <v>2302</v>
      </c>
      <c r="BG286" s="13" t="s">
        <v>2302</v>
      </c>
      <c r="BH286" s="13" t="s">
        <v>2302</v>
      </c>
      <c r="BI286" s="13" t="s">
        <v>2302</v>
      </c>
      <c r="BJ286" s="13" t="s">
        <v>2302</v>
      </c>
      <c r="BK286" s="13" t="s">
        <v>2302</v>
      </c>
      <c r="BL286" s="13" t="s">
        <v>2302</v>
      </c>
      <c r="BM286" s="13" t="s">
        <v>2302</v>
      </c>
      <c r="BN286" s="13" t="s">
        <v>2302</v>
      </c>
      <c r="BO286" s="13" t="s">
        <v>2302</v>
      </c>
      <c r="BP286" s="13" t="s">
        <v>2302</v>
      </c>
      <c r="BQ286" s="13" t="s">
        <v>2302</v>
      </c>
      <c r="BR286" s="13" t="s">
        <v>2302</v>
      </c>
      <c r="BS286" s="13" t="s">
        <v>2302</v>
      </c>
      <c r="BT286" s="13" t="s">
        <v>2302</v>
      </c>
      <c r="BU286" s="13" t="s">
        <v>2302</v>
      </c>
      <c r="BV286" s="13" t="s">
        <v>2302</v>
      </c>
      <c r="BW286" s="13" t="s">
        <v>2302</v>
      </c>
    </row>
    <row r="287" spans="1:75" ht="22.5" x14ac:dyDescent="0.25">
      <c r="A287" s="13">
        <v>51783</v>
      </c>
      <c r="B287" s="13" t="s">
        <v>5718</v>
      </c>
      <c r="C287" s="13">
        <v>3423059</v>
      </c>
      <c r="D287" s="13" t="s">
        <v>2302</v>
      </c>
      <c r="E287" s="13">
        <v>4766014</v>
      </c>
      <c r="F287" s="13" t="s">
        <v>2317</v>
      </c>
      <c r="G287" s="13" t="s">
        <v>2302</v>
      </c>
      <c r="H287" s="13" t="s">
        <v>5715</v>
      </c>
      <c r="I287" s="13" t="s">
        <v>5717</v>
      </c>
      <c r="J287" s="13" t="s">
        <v>2302</v>
      </c>
      <c r="K287" s="13" t="s">
        <v>5711</v>
      </c>
      <c r="L287" s="13" t="s">
        <v>5715</v>
      </c>
      <c r="M287" s="13" t="s">
        <v>2314</v>
      </c>
      <c r="N287" s="13" t="s">
        <v>2302</v>
      </c>
      <c r="O287" s="13" t="s">
        <v>2302</v>
      </c>
      <c r="P287" s="13" t="s">
        <v>2302</v>
      </c>
      <c r="Q287" s="13" t="s">
        <v>5716</v>
      </c>
      <c r="R287" s="13" t="s">
        <v>2375</v>
      </c>
      <c r="S287" s="13" t="s">
        <v>2302</v>
      </c>
      <c r="T287" s="13" t="s">
        <v>5715</v>
      </c>
      <c r="U287" s="13" t="s">
        <v>2302</v>
      </c>
      <c r="V287" s="13" t="s">
        <v>2302</v>
      </c>
      <c r="W287" s="13" t="s">
        <v>2302</v>
      </c>
      <c r="X287" s="13" t="s">
        <v>5714</v>
      </c>
      <c r="Y287" s="14">
        <v>44014</v>
      </c>
      <c r="Z287" s="13">
        <v>494</v>
      </c>
      <c r="AA287" s="13" t="s">
        <v>2391</v>
      </c>
      <c r="AB287" s="13" t="s">
        <v>2302</v>
      </c>
      <c r="AC287" s="13" t="s">
        <v>2302</v>
      </c>
      <c r="AD287" s="13" t="s">
        <v>2302</v>
      </c>
      <c r="AE287" s="13" t="s">
        <v>2302</v>
      </c>
      <c r="AF287" s="13" t="s">
        <v>2302</v>
      </c>
      <c r="AG287" s="13" t="s">
        <v>2302</v>
      </c>
      <c r="AH287" s="13">
        <v>0</v>
      </c>
      <c r="AI287" s="13" t="s">
        <v>2302</v>
      </c>
      <c r="AJ287" s="13" t="s">
        <v>3233</v>
      </c>
      <c r="AK287" s="13" t="s">
        <v>5713</v>
      </c>
      <c r="AL287" s="13" t="s">
        <v>1970</v>
      </c>
      <c r="AM287" s="13" t="s">
        <v>5712</v>
      </c>
      <c r="AN287" s="13" t="s">
        <v>5711</v>
      </c>
      <c r="AO287" s="13" t="s">
        <v>5467</v>
      </c>
      <c r="AP287" s="13" t="s">
        <v>5710</v>
      </c>
      <c r="AQ287" s="13" t="s">
        <v>2303</v>
      </c>
      <c r="AR287" s="13" t="s">
        <v>2302</v>
      </c>
      <c r="AS287" s="13" t="s">
        <v>2302</v>
      </c>
      <c r="AT287" s="13" t="s">
        <v>5709</v>
      </c>
      <c r="AU287" s="13" t="s">
        <v>2302</v>
      </c>
      <c r="AV287" s="13" t="s">
        <v>2302</v>
      </c>
      <c r="AW287" s="13" t="s">
        <v>2302</v>
      </c>
      <c r="AX287" s="13" t="s">
        <v>2302</v>
      </c>
      <c r="AY287" s="13" t="s">
        <v>2302</v>
      </c>
      <c r="AZ287" s="13" t="s">
        <v>2302</v>
      </c>
      <c r="BA287" s="13" t="s">
        <v>2302</v>
      </c>
      <c r="BB287" s="13" t="s">
        <v>5708</v>
      </c>
      <c r="BC287" s="13" t="s">
        <v>2302</v>
      </c>
      <c r="BD287" s="13" t="s">
        <v>5707</v>
      </c>
      <c r="BE287" s="13" t="s">
        <v>2302</v>
      </c>
      <c r="BF287" s="13" t="s">
        <v>2302</v>
      </c>
      <c r="BG287" s="13" t="s">
        <v>2302</v>
      </c>
      <c r="BH287" s="13" t="s">
        <v>2302</v>
      </c>
      <c r="BI287" s="13" t="s">
        <v>2302</v>
      </c>
      <c r="BJ287" s="13" t="s">
        <v>2302</v>
      </c>
      <c r="BK287" s="13" t="s">
        <v>2302</v>
      </c>
      <c r="BL287" s="13" t="s">
        <v>2302</v>
      </c>
      <c r="BM287" s="13" t="s">
        <v>2302</v>
      </c>
      <c r="BN287" s="13" t="s">
        <v>2302</v>
      </c>
      <c r="BO287" s="13" t="s">
        <v>2302</v>
      </c>
      <c r="BP287" s="13" t="s">
        <v>2302</v>
      </c>
      <c r="BQ287" s="13" t="s">
        <v>2302</v>
      </c>
      <c r="BR287" s="13" t="s">
        <v>2302</v>
      </c>
      <c r="BS287" s="13" t="s">
        <v>2302</v>
      </c>
      <c r="BT287" s="13" t="s">
        <v>2302</v>
      </c>
      <c r="BU287" s="13" t="s">
        <v>2302</v>
      </c>
      <c r="BV287" s="13" t="s">
        <v>2302</v>
      </c>
      <c r="BW287" s="13" t="s">
        <v>2302</v>
      </c>
    </row>
    <row r="288" spans="1:75" ht="22.5" x14ac:dyDescent="0.25">
      <c r="A288" s="13">
        <v>51784</v>
      </c>
      <c r="B288" s="13" t="s">
        <v>5706</v>
      </c>
      <c r="C288" s="13">
        <v>598848</v>
      </c>
      <c r="D288" s="13" t="s">
        <v>5705</v>
      </c>
      <c r="E288" s="13">
        <v>952590</v>
      </c>
      <c r="F288" s="13" t="s">
        <v>2317</v>
      </c>
      <c r="G288" s="13" t="s">
        <v>2302</v>
      </c>
      <c r="H288" s="13" t="s">
        <v>5702</v>
      </c>
      <c r="I288" s="13" t="s">
        <v>5704</v>
      </c>
      <c r="J288" s="13" t="s">
        <v>2302</v>
      </c>
      <c r="K288" s="13" t="s">
        <v>5652</v>
      </c>
      <c r="L288" s="13" t="s">
        <v>5702</v>
      </c>
      <c r="M288" s="13" t="s">
        <v>2314</v>
      </c>
      <c r="N288" s="13" t="s">
        <v>2302</v>
      </c>
      <c r="O288" s="13" t="s">
        <v>2302</v>
      </c>
      <c r="P288" s="13" t="s">
        <v>2302</v>
      </c>
      <c r="Q288" s="13" t="s">
        <v>5703</v>
      </c>
      <c r="R288" s="13" t="s">
        <v>2312</v>
      </c>
      <c r="S288" s="13" t="s">
        <v>2302</v>
      </c>
      <c r="T288" s="13" t="s">
        <v>5702</v>
      </c>
      <c r="U288" s="13" t="s">
        <v>2302</v>
      </c>
      <c r="V288" s="13" t="s">
        <v>2302</v>
      </c>
      <c r="W288" s="13" t="s">
        <v>2302</v>
      </c>
      <c r="X288" s="13" t="s">
        <v>3921</v>
      </c>
      <c r="Y288" s="14">
        <v>44313.362974537034</v>
      </c>
      <c r="Z288" s="13" t="s">
        <v>2302</v>
      </c>
      <c r="AA288" s="13" t="s">
        <v>2302</v>
      </c>
      <c r="AB288" s="13" t="s">
        <v>2302</v>
      </c>
      <c r="AC288" s="13" t="s">
        <v>2302</v>
      </c>
      <c r="AD288" s="13" t="s">
        <v>2302</v>
      </c>
      <c r="AE288" s="13" t="s">
        <v>2302</v>
      </c>
      <c r="AF288" s="13" t="s">
        <v>2302</v>
      </c>
      <c r="AG288" s="13" t="s">
        <v>2302</v>
      </c>
      <c r="AH288" s="13">
        <v>0</v>
      </c>
      <c r="AI288" s="13" t="s">
        <v>2302</v>
      </c>
      <c r="AJ288" s="13" t="s">
        <v>3233</v>
      </c>
      <c r="AK288" s="13" t="s">
        <v>5701</v>
      </c>
      <c r="AL288" s="13" t="s">
        <v>1970</v>
      </c>
      <c r="AM288" s="13" t="s">
        <v>5700</v>
      </c>
      <c r="AN288" s="13" t="s">
        <v>5652</v>
      </c>
      <c r="AO288" s="13" t="s">
        <v>5699</v>
      </c>
      <c r="AP288" s="13" t="s">
        <v>5698</v>
      </c>
      <c r="AQ288" s="13" t="s">
        <v>2303</v>
      </c>
      <c r="AR288" s="13" t="s">
        <v>2302</v>
      </c>
      <c r="AS288" s="13" t="s">
        <v>2302</v>
      </c>
      <c r="AT288" s="13" t="s">
        <v>2302</v>
      </c>
      <c r="AU288" s="13" t="s">
        <v>2302</v>
      </c>
      <c r="AV288" s="13" t="s">
        <v>2302</v>
      </c>
      <c r="AW288" s="13" t="s">
        <v>2302</v>
      </c>
      <c r="AX288" s="13" t="s">
        <v>2302</v>
      </c>
      <c r="AY288" s="13" t="s">
        <v>2302</v>
      </c>
      <c r="AZ288" s="13" t="s">
        <v>2302</v>
      </c>
      <c r="BA288" s="13" t="s">
        <v>2302</v>
      </c>
      <c r="BB288" s="13" t="s">
        <v>5697</v>
      </c>
      <c r="BC288" s="13" t="s">
        <v>2302</v>
      </c>
      <c r="BD288" s="13" t="s">
        <v>2302</v>
      </c>
      <c r="BE288" s="13" t="s">
        <v>5665</v>
      </c>
      <c r="BF288" s="13" t="s">
        <v>5137</v>
      </c>
      <c r="BG288" s="13" t="s">
        <v>2302</v>
      </c>
      <c r="BH288" s="13" t="s">
        <v>2302</v>
      </c>
      <c r="BI288" s="13" t="s">
        <v>2302</v>
      </c>
      <c r="BJ288" s="13" t="s">
        <v>2302</v>
      </c>
      <c r="BK288" s="13" t="s">
        <v>2302</v>
      </c>
      <c r="BL288" s="13" t="s">
        <v>2302</v>
      </c>
      <c r="BM288" s="13" t="s">
        <v>2302</v>
      </c>
      <c r="BN288" s="13" t="s">
        <v>2302</v>
      </c>
      <c r="BO288" s="13" t="s">
        <v>2302</v>
      </c>
      <c r="BP288" s="13" t="s">
        <v>2302</v>
      </c>
      <c r="BQ288" s="13" t="s">
        <v>5696</v>
      </c>
      <c r="BR288" s="13" t="s">
        <v>2302</v>
      </c>
      <c r="BS288" s="13" t="s">
        <v>2302</v>
      </c>
      <c r="BT288" s="13" t="s">
        <v>2302</v>
      </c>
      <c r="BU288" s="13" t="s">
        <v>2302</v>
      </c>
      <c r="BV288" s="13" t="s">
        <v>2302</v>
      </c>
      <c r="BW288" s="13" t="s">
        <v>2302</v>
      </c>
    </row>
    <row r="289" spans="1:75" ht="22.5" x14ac:dyDescent="0.25">
      <c r="A289" s="13">
        <v>53666</v>
      </c>
      <c r="B289" s="13" t="s">
        <v>5695</v>
      </c>
      <c r="C289" s="13">
        <v>447599</v>
      </c>
      <c r="D289" s="13" t="s">
        <v>2318</v>
      </c>
      <c r="E289" s="13">
        <v>736668</v>
      </c>
      <c r="F289" s="13" t="s">
        <v>2317</v>
      </c>
      <c r="G289" s="13" t="s">
        <v>2302</v>
      </c>
      <c r="H289" s="13" t="s">
        <v>5693</v>
      </c>
      <c r="I289" s="13" t="s">
        <v>5658</v>
      </c>
      <c r="J289" s="13" t="s">
        <v>2302</v>
      </c>
      <c r="K289" s="13" t="s">
        <v>5652</v>
      </c>
      <c r="L289" s="13" t="s">
        <v>5693</v>
      </c>
      <c r="M289" s="13" t="s">
        <v>2314</v>
      </c>
      <c r="N289" s="13" t="s">
        <v>2302</v>
      </c>
      <c r="O289" s="13" t="s">
        <v>2302</v>
      </c>
      <c r="P289" s="13" t="s">
        <v>2302</v>
      </c>
      <c r="Q289" s="13" t="s">
        <v>5694</v>
      </c>
      <c r="R289" s="13" t="s">
        <v>2312</v>
      </c>
      <c r="S289" s="13" t="s">
        <v>2302</v>
      </c>
      <c r="T289" s="13" t="s">
        <v>5693</v>
      </c>
      <c r="U289" s="13" t="s">
        <v>2302</v>
      </c>
      <c r="V289" s="13" t="s">
        <v>2302</v>
      </c>
      <c r="W289" s="13" t="s">
        <v>2302</v>
      </c>
      <c r="X289" s="13" t="s">
        <v>2597</v>
      </c>
      <c r="Y289" s="14">
        <v>44313.419664351852</v>
      </c>
      <c r="Z289" s="13" t="s">
        <v>2302</v>
      </c>
      <c r="AA289" s="13" t="s">
        <v>2302</v>
      </c>
      <c r="AB289" s="13" t="s">
        <v>2302</v>
      </c>
      <c r="AC289" s="13" t="s">
        <v>2302</v>
      </c>
      <c r="AD289" s="13" t="s">
        <v>2302</v>
      </c>
      <c r="AE289" s="13" t="s">
        <v>2302</v>
      </c>
      <c r="AF289" s="13" t="s">
        <v>2302</v>
      </c>
      <c r="AG289" s="13" t="s">
        <v>2302</v>
      </c>
      <c r="AH289" s="13">
        <v>0</v>
      </c>
      <c r="AI289" s="13" t="s">
        <v>2302</v>
      </c>
      <c r="AJ289" s="13" t="s">
        <v>2537</v>
      </c>
      <c r="AK289" s="13" t="s">
        <v>5692</v>
      </c>
      <c r="AL289" s="13" t="s">
        <v>1970</v>
      </c>
      <c r="AM289" s="13" t="s">
        <v>5691</v>
      </c>
      <c r="AN289" s="13" t="s">
        <v>5652</v>
      </c>
      <c r="AO289" s="13" t="s">
        <v>5690</v>
      </c>
      <c r="AP289" s="13" t="s">
        <v>5598</v>
      </c>
      <c r="AQ289" s="13" t="s">
        <v>2303</v>
      </c>
      <c r="AR289" s="13" t="s">
        <v>2302</v>
      </c>
      <c r="AS289" s="13" t="s">
        <v>2302</v>
      </c>
      <c r="AT289" s="13" t="s">
        <v>2302</v>
      </c>
      <c r="AU289" s="13" t="s">
        <v>2302</v>
      </c>
      <c r="AV289" s="13" t="s">
        <v>2302</v>
      </c>
      <c r="AW289" s="13" t="s">
        <v>2302</v>
      </c>
      <c r="AX289" s="13" t="s">
        <v>2302</v>
      </c>
      <c r="AY289" s="13" t="s">
        <v>2302</v>
      </c>
      <c r="AZ289" s="13" t="s">
        <v>2302</v>
      </c>
      <c r="BA289" s="13" t="s">
        <v>2302</v>
      </c>
      <c r="BB289" s="13" t="s">
        <v>5139</v>
      </c>
      <c r="BC289" s="13" t="s">
        <v>2302</v>
      </c>
      <c r="BD289" s="13" t="s">
        <v>2302</v>
      </c>
      <c r="BE289" s="13" t="s">
        <v>2302</v>
      </c>
      <c r="BF289" s="13" t="s">
        <v>2302</v>
      </c>
      <c r="BG289" s="13" t="s">
        <v>2302</v>
      </c>
      <c r="BH289" s="13" t="s">
        <v>2302</v>
      </c>
      <c r="BI289" s="13" t="s">
        <v>2302</v>
      </c>
      <c r="BJ289" s="13" t="s">
        <v>2302</v>
      </c>
      <c r="BK289" s="13" t="s">
        <v>2302</v>
      </c>
      <c r="BL289" s="13" t="s">
        <v>2302</v>
      </c>
      <c r="BM289" s="13" t="s">
        <v>2302</v>
      </c>
      <c r="BN289" s="13" t="s">
        <v>2302</v>
      </c>
      <c r="BO289" s="13" t="s">
        <v>2302</v>
      </c>
      <c r="BP289" s="13" t="s">
        <v>2302</v>
      </c>
      <c r="BQ289" s="13" t="s">
        <v>2302</v>
      </c>
      <c r="BR289" s="13" t="s">
        <v>2302</v>
      </c>
      <c r="BS289" s="13" t="s">
        <v>2302</v>
      </c>
      <c r="BT289" s="13" t="s">
        <v>2302</v>
      </c>
      <c r="BU289" s="13" t="s">
        <v>2302</v>
      </c>
      <c r="BV289" s="13" t="s">
        <v>2302</v>
      </c>
      <c r="BW289" s="13" t="s">
        <v>2302</v>
      </c>
    </row>
    <row r="290" spans="1:75" ht="22.5" x14ac:dyDescent="0.25">
      <c r="A290" s="13">
        <v>53347</v>
      </c>
      <c r="B290" s="13" t="s">
        <v>5689</v>
      </c>
      <c r="C290" s="13">
        <v>3423059</v>
      </c>
      <c r="D290" s="13" t="s">
        <v>2302</v>
      </c>
      <c r="E290" s="13">
        <v>4766014</v>
      </c>
      <c r="F290" s="13" t="s">
        <v>2317</v>
      </c>
      <c r="G290" s="13" t="s">
        <v>2302</v>
      </c>
      <c r="H290" s="13" t="s">
        <v>5687</v>
      </c>
      <c r="I290" s="13" t="s">
        <v>5658</v>
      </c>
      <c r="J290" s="13"/>
      <c r="K290" s="13" t="s">
        <v>5652</v>
      </c>
      <c r="L290" s="13" t="s">
        <v>5687</v>
      </c>
      <c r="M290" s="13" t="s">
        <v>2314</v>
      </c>
      <c r="N290" s="13" t="s">
        <v>2302</v>
      </c>
      <c r="O290" s="13" t="s">
        <v>2302</v>
      </c>
      <c r="P290" s="13" t="s">
        <v>2302</v>
      </c>
      <c r="Q290" s="13" t="s">
        <v>5688</v>
      </c>
      <c r="R290" s="13" t="s">
        <v>2312</v>
      </c>
      <c r="S290" s="13" t="s">
        <v>2302</v>
      </c>
      <c r="T290" s="13" t="s">
        <v>5687</v>
      </c>
      <c r="U290" s="13" t="s">
        <v>2302</v>
      </c>
      <c r="V290" s="13" t="s">
        <v>2302</v>
      </c>
      <c r="W290" s="13" t="s">
        <v>2302</v>
      </c>
      <c r="X290" s="13" t="s">
        <v>4006</v>
      </c>
      <c r="Y290" s="13" t="s">
        <v>2302</v>
      </c>
      <c r="Z290" s="13" t="s">
        <v>2302</v>
      </c>
      <c r="AA290" s="13" t="s">
        <v>2302</v>
      </c>
      <c r="AB290" s="13" t="s">
        <v>2302</v>
      </c>
      <c r="AC290" s="13" t="s">
        <v>2302</v>
      </c>
      <c r="AD290" s="13" t="s">
        <v>2302</v>
      </c>
      <c r="AE290" s="13" t="s">
        <v>2302</v>
      </c>
      <c r="AF290" s="13" t="s">
        <v>2302</v>
      </c>
      <c r="AG290" s="13" t="s">
        <v>2302</v>
      </c>
      <c r="AH290" s="13">
        <v>0</v>
      </c>
      <c r="AI290" s="13" t="s">
        <v>2302</v>
      </c>
      <c r="AJ290" s="13" t="s">
        <v>2537</v>
      </c>
      <c r="AK290" s="13" t="s">
        <v>5686</v>
      </c>
      <c r="AL290" s="13" t="s">
        <v>1970</v>
      </c>
      <c r="AM290" s="13" t="s">
        <v>5685</v>
      </c>
      <c r="AN290" s="13" t="s">
        <v>5652</v>
      </c>
      <c r="AO290" s="13" t="s">
        <v>5684</v>
      </c>
      <c r="AP290" s="13" t="s">
        <v>5598</v>
      </c>
      <c r="AQ290" s="13" t="s">
        <v>2303</v>
      </c>
      <c r="AR290" s="13" t="s">
        <v>2302</v>
      </c>
      <c r="AS290" s="13" t="s">
        <v>2302</v>
      </c>
      <c r="AT290" s="13" t="s">
        <v>2302</v>
      </c>
      <c r="AU290" s="13" t="s">
        <v>2302</v>
      </c>
      <c r="AV290" s="13" t="s">
        <v>2302</v>
      </c>
      <c r="AW290" s="13" t="s">
        <v>2302</v>
      </c>
      <c r="AX290" s="13" t="s">
        <v>2302</v>
      </c>
      <c r="AY290" s="13" t="s">
        <v>2302</v>
      </c>
      <c r="AZ290" s="13" t="s">
        <v>2302</v>
      </c>
      <c r="BA290" s="13" t="s">
        <v>2302</v>
      </c>
      <c r="BB290" s="13" t="s">
        <v>2302</v>
      </c>
      <c r="BC290" s="13" t="s">
        <v>2302</v>
      </c>
      <c r="BD290" s="13" t="s">
        <v>2302</v>
      </c>
      <c r="BE290" s="13" t="s">
        <v>2302</v>
      </c>
      <c r="BF290" s="13" t="s">
        <v>2302</v>
      </c>
      <c r="BG290" s="13" t="s">
        <v>2302</v>
      </c>
      <c r="BH290" s="13" t="s">
        <v>2302</v>
      </c>
      <c r="BI290" s="13" t="s">
        <v>2302</v>
      </c>
      <c r="BJ290" s="13" t="s">
        <v>2302</v>
      </c>
      <c r="BK290" s="13" t="s">
        <v>2302</v>
      </c>
      <c r="BL290" s="13" t="s">
        <v>2302</v>
      </c>
      <c r="BM290" s="13" t="s">
        <v>2302</v>
      </c>
      <c r="BN290" s="13" t="s">
        <v>2302</v>
      </c>
      <c r="BO290" s="13" t="s">
        <v>2302</v>
      </c>
      <c r="BP290" s="13" t="s">
        <v>2302</v>
      </c>
      <c r="BQ290" s="13" t="s">
        <v>2302</v>
      </c>
      <c r="BR290" s="13" t="s">
        <v>2302</v>
      </c>
      <c r="BS290" s="13" t="s">
        <v>2302</v>
      </c>
      <c r="BT290" s="13" t="s">
        <v>2302</v>
      </c>
      <c r="BU290" s="13" t="s">
        <v>2302</v>
      </c>
      <c r="BV290" s="13" t="s">
        <v>2302</v>
      </c>
      <c r="BW290" s="13" t="s">
        <v>2302</v>
      </c>
    </row>
    <row r="291" spans="1:75" ht="22.5" x14ac:dyDescent="0.25">
      <c r="A291" s="13">
        <v>53667</v>
      </c>
      <c r="B291" s="13" t="s">
        <v>5683</v>
      </c>
      <c r="C291" s="13">
        <v>3423056</v>
      </c>
      <c r="D291" s="13" t="s">
        <v>2302</v>
      </c>
      <c r="E291" s="13">
        <v>4766011</v>
      </c>
      <c r="F291" s="13" t="s">
        <v>2317</v>
      </c>
      <c r="G291" s="13" t="s">
        <v>2302</v>
      </c>
      <c r="H291" s="13" t="s">
        <v>5681</v>
      </c>
      <c r="I291" s="13" t="s">
        <v>5658</v>
      </c>
      <c r="J291" s="13" t="s">
        <v>2302</v>
      </c>
      <c r="K291" s="13" t="s">
        <v>5652</v>
      </c>
      <c r="L291" s="13" t="s">
        <v>5681</v>
      </c>
      <c r="M291" s="13" t="s">
        <v>2314</v>
      </c>
      <c r="N291" s="13" t="s">
        <v>2302</v>
      </c>
      <c r="O291" s="13" t="s">
        <v>2302</v>
      </c>
      <c r="P291" s="13" t="s">
        <v>2302</v>
      </c>
      <c r="Q291" s="13" t="s">
        <v>5682</v>
      </c>
      <c r="R291" s="13" t="s">
        <v>2312</v>
      </c>
      <c r="S291" s="13" t="s">
        <v>2302</v>
      </c>
      <c r="T291" s="13" t="s">
        <v>5681</v>
      </c>
      <c r="U291" s="13" t="s">
        <v>2302</v>
      </c>
      <c r="V291" s="13" t="s">
        <v>2302</v>
      </c>
      <c r="W291" s="13" t="s">
        <v>2302</v>
      </c>
      <c r="X291" s="13" t="s">
        <v>3979</v>
      </c>
      <c r="Y291" s="14">
        <v>44138</v>
      </c>
      <c r="Z291" s="13" t="s">
        <v>2302</v>
      </c>
      <c r="AA291" s="13" t="s">
        <v>2302</v>
      </c>
      <c r="AB291" s="13" t="s">
        <v>2302</v>
      </c>
      <c r="AC291" s="13" t="s">
        <v>2302</v>
      </c>
      <c r="AD291" s="13" t="s">
        <v>2302</v>
      </c>
      <c r="AE291" s="13" t="s">
        <v>2302</v>
      </c>
      <c r="AF291" s="13" t="s">
        <v>2302</v>
      </c>
      <c r="AG291" s="13" t="s">
        <v>2302</v>
      </c>
      <c r="AH291" s="13">
        <v>0</v>
      </c>
      <c r="AI291" s="13" t="s">
        <v>2302</v>
      </c>
      <c r="AJ291" s="13" t="s">
        <v>2537</v>
      </c>
      <c r="AK291" s="13" t="s">
        <v>5680</v>
      </c>
      <c r="AL291" s="13" t="s">
        <v>1970</v>
      </c>
      <c r="AM291" s="13" t="s">
        <v>5679</v>
      </c>
      <c r="AN291" s="13" t="s">
        <v>5652</v>
      </c>
      <c r="AO291" s="13" t="s">
        <v>5651</v>
      </c>
      <c r="AP291" s="13" t="s">
        <v>5598</v>
      </c>
      <c r="AQ291" s="13" t="s">
        <v>2303</v>
      </c>
      <c r="AR291" s="13" t="s">
        <v>2302</v>
      </c>
      <c r="AS291" s="13" t="s">
        <v>2302</v>
      </c>
      <c r="AT291" s="13" t="s">
        <v>2302</v>
      </c>
      <c r="AU291" s="13" t="s">
        <v>2302</v>
      </c>
      <c r="AV291" s="13" t="s">
        <v>2302</v>
      </c>
      <c r="AW291" s="13" t="s">
        <v>2302</v>
      </c>
      <c r="AX291" s="13" t="s">
        <v>2302</v>
      </c>
      <c r="AY291" s="13" t="s">
        <v>2302</v>
      </c>
      <c r="AZ291" s="13" t="s">
        <v>2302</v>
      </c>
      <c r="BA291" s="13" t="s">
        <v>2302</v>
      </c>
      <c r="BB291" s="13" t="s">
        <v>5139</v>
      </c>
      <c r="BC291" s="13" t="s">
        <v>2479</v>
      </c>
      <c r="BD291" s="13" t="s">
        <v>2479</v>
      </c>
      <c r="BE291" s="13" t="s">
        <v>5665</v>
      </c>
      <c r="BF291" s="13" t="s">
        <v>3613</v>
      </c>
      <c r="BG291" s="13" t="s">
        <v>2479</v>
      </c>
      <c r="BH291" s="13" t="s">
        <v>2302</v>
      </c>
      <c r="BI291" s="13" t="s">
        <v>2302</v>
      </c>
      <c r="BJ291" s="13" t="s">
        <v>2302</v>
      </c>
      <c r="BK291" s="13" t="s">
        <v>5678</v>
      </c>
      <c r="BL291" s="13" t="s">
        <v>2416</v>
      </c>
      <c r="BM291" s="13" t="s">
        <v>5677</v>
      </c>
      <c r="BN291" s="13" t="s">
        <v>2479</v>
      </c>
      <c r="BO291" s="13" t="s">
        <v>2302</v>
      </c>
      <c r="BP291" s="13" t="s">
        <v>2302</v>
      </c>
      <c r="BQ291" s="13" t="s">
        <v>3978</v>
      </c>
      <c r="BR291" s="13" t="s">
        <v>2302</v>
      </c>
      <c r="BS291" s="13" t="s">
        <v>2302</v>
      </c>
      <c r="BT291" s="13" t="s">
        <v>2479</v>
      </c>
      <c r="BU291" s="13" t="s">
        <v>2479</v>
      </c>
      <c r="BV291" s="13" t="s">
        <v>2479</v>
      </c>
      <c r="BW291" s="13" t="s">
        <v>2302</v>
      </c>
    </row>
    <row r="292" spans="1:75" ht="22.5" x14ac:dyDescent="0.25">
      <c r="A292" s="13">
        <v>53669</v>
      </c>
      <c r="B292" s="13" t="s">
        <v>5676</v>
      </c>
      <c r="C292" s="13">
        <v>3423028</v>
      </c>
      <c r="D292" s="13" t="s">
        <v>2302</v>
      </c>
      <c r="E292" s="13">
        <v>4765977</v>
      </c>
      <c r="F292" s="13" t="s">
        <v>2317</v>
      </c>
      <c r="G292" s="13" t="s">
        <v>2302</v>
      </c>
      <c r="H292" s="13" t="s">
        <v>5674</v>
      </c>
      <c r="I292" s="13" t="s">
        <v>5658</v>
      </c>
      <c r="J292" s="13" t="s">
        <v>2302</v>
      </c>
      <c r="K292" s="13" t="s">
        <v>5652</v>
      </c>
      <c r="L292" s="13" t="s">
        <v>5674</v>
      </c>
      <c r="M292" s="13" t="s">
        <v>2314</v>
      </c>
      <c r="N292" s="13" t="s">
        <v>2302</v>
      </c>
      <c r="O292" s="13" t="s">
        <v>2302</v>
      </c>
      <c r="P292" s="13" t="s">
        <v>2302</v>
      </c>
      <c r="Q292" s="13" t="s">
        <v>5675</v>
      </c>
      <c r="R292" s="13" t="s">
        <v>2375</v>
      </c>
      <c r="S292" s="13" t="s">
        <v>2302</v>
      </c>
      <c r="T292" s="13" t="s">
        <v>5674</v>
      </c>
      <c r="U292" s="13" t="s">
        <v>2302</v>
      </c>
      <c r="V292" s="13" t="s">
        <v>2302</v>
      </c>
      <c r="W292" s="13" t="s">
        <v>2302</v>
      </c>
      <c r="X292" s="13" t="s">
        <v>3460</v>
      </c>
      <c r="Y292" s="14">
        <v>43366</v>
      </c>
      <c r="Z292" s="13" t="s">
        <v>2302</v>
      </c>
      <c r="AA292" s="13" t="s">
        <v>2302</v>
      </c>
      <c r="AB292" s="13" t="s">
        <v>2302</v>
      </c>
      <c r="AC292" s="13" t="s">
        <v>2302</v>
      </c>
      <c r="AD292" s="13" t="s">
        <v>2302</v>
      </c>
      <c r="AE292" s="13" t="s">
        <v>2302</v>
      </c>
      <c r="AF292" s="13" t="s">
        <v>2302</v>
      </c>
      <c r="AG292" s="13" t="s">
        <v>2302</v>
      </c>
      <c r="AH292" s="13">
        <v>0</v>
      </c>
      <c r="AI292" s="13" t="s">
        <v>2302</v>
      </c>
      <c r="AJ292" s="13" t="s">
        <v>2537</v>
      </c>
      <c r="AK292" s="13" t="s">
        <v>5673</v>
      </c>
      <c r="AL292" s="13" t="s">
        <v>1970</v>
      </c>
      <c r="AM292" s="13" t="s">
        <v>5672</v>
      </c>
      <c r="AN292" s="13" t="s">
        <v>5652</v>
      </c>
      <c r="AO292" s="13" t="s">
        <v>5651</v>
      </c>
      <c r="AP292" s="13" t="s">
        <v>5598</v>
      </c>
      <c r="AQ292" s="13" t="s">
        <v>2303</v>
      </c>
      <c r="AR292" s="13" t="s">
        <v>2302</v>
      </c>
      <c r="AS292" s="13" t="s">
        <v>2302</v>
      </c>
      <c r="AT292" s="13" t="s">
        <v>2302</v>
      </c>
      <c r="AU292" s="13" t="s">
        <v>2302</v>
      </c>
      <c r="AV292" s="13" t="s">
        <v>2302</v>
      </c>
      <c r="AW292" s="13" t="s">
        <v>2302</v>
      </c>
      <c r="AX292" s="13" t="s">
        <v>2302</v>
      </c>
      <c r="AY292" s="13" t="s">
        <v>2302</v>
      </c>
      <c r="AZ292" s="13" t="s">
        <v>2302</v>
      </c>
      <c r="BA292" s="13" t="s">
        <v>2302</v>
      </c>
      <c r="BB292" s="13" t="s">
        <v>2302</v>
      </c>
      <c r="BC292" s="13" t="s">
        <v>2302</v>
      </c>
      <c r="BD292" s="13" t="s">
        <v>2302</v>
      </c>
      <c r="BE292" s="13" t="s">
        <v>2302</v>
      </c>
      <c r="BF292" s="13" t="s">
        <v>2302</v>
      </c>
      <c r="BG292" s="13" t="s">
        <v>2302</v>
      </c>
      <c r="BH292" s="13" t="s">
        <v>2302</v>
      </c>
      <c r="BI292" s="13" t="s">
        <v>2302</v>
      </c>
      <c r="BJ292" s="13" t="s">
        <v>2302</v>
      </c>
      <c r="BK292" s="13" t="s">
        <v>2302</v>
      </c>
      <c r="BL292" s="13" t="s">
        <v>2302</v>
      </c>
      <c r="BM292" s="13" t="s">
        <v>2302</v>
      </c>
      <c r="BN292" s="13" t="s">
        <v>2302</v>
      </c>
      <c r="BO292" s="13" t="s">
        <v>2302</v>
      </c>
      <c r="BP292" s="13" t="s">
        <v>2302</v>
      </c>
      <c r="BQ292" s="13" t="s">
        <v>2302</v>
      </c>
      <c r="BR292" s="13" t="s">
        <v>2302</v>
      </c>
      <c r="BS292" s="13" t="s">
        <v>2302</v>
      </c>
      <c r="BT292" s="13" t="s">
        <v>2302</v>
      </c>
      <c r="BU292" s="13" t="s">
        <v>2302</v>
      </c>
      <c r="BV292" s="13" t="s">
        <v>2302</v>
      </c>
      <c r="BW292" s="13" t="s">
        <v>2302</v>
      </c>
    </row>
    <row r="293" spans="1:75" ht="22.5" x14ac:dyDescent="0.25">
      <c r="A293" s="13">
        <v>53348</v>
      </c>
      <c r="B293" s="13" t="s">
        <v>5671</v>
      </c>
      <c r="C293" s="13">
        <v>2614933</v>
      </c>
      <c r="D293" s="13" t="s">
        <v>2302</v>
      </c>
      <c r="E293" s="13">
        <v>3600088</v>
      </c>
      <c r="F293" s="13" t="s">
        <v>2317</v>
      </c>
      <c r="G293" s="13" t="s">
        <v>2302</v>
      </c>
      <c r="H293" s="13" t="s">
        <v>5669</v>
      </c>
      <c r="I293" s="13" t="s">
        <v>5658</v>
      </c>
      <c r="J293" s="13" t="s">
        <v>2302</v>
      </c>
      <c r="K293" s="13" t="s">
        <v>5652</v>
      </c>
      <c r="L293" s="13" t="s">
        <v>5669</v>
      </c>
      <c r="M293" s="13" t="s">
        <v>2314</v>
      </c>
      <c r="N293" s="13" t="s">
        <v>2302</v>
      </c>
      <c r="O293" s="13" t="s">
        <v>2302</v>
      </c>
      <c r="P293" s="13" t="s">
        <v>2302</v>
      </c>
      <c r="Q293" s="13" t="s">
        <v>5670</v>
      </c>
      <c r="R293" s="13" t="s">
        <v>2375</v>
      </c>
      <c r="S293" s="13" t="s">
        <v>2302</v>
      </c>
      <c r="T293" s="13" t="s">
        <v>5669</v>
      </c>
      <c r="U293" s="13" t="s">
        <v>2302</v>
      </c>
      <c r="V293" s="13" t="s">
        <v>2302</v>
      </c>
      <c r="W293" s="13" t="s">
        <v>2302</v>
      </c>
      <c r="X293" s="13" t="s">
        <v>5668</v>
      </c>
      <c r="Y293" s="14">
        <v>44278.32130787037</v>
      </c>
      <c r="Z293" s="13" t="s">
        <v>2302</v>
      </c>
      <c r="AA293" s="13" t="s">
        <v>2302</v>
      </c>
      <c r="AB293" s="13" t="s">
        <v>2302</v>
      </c>
      <c r="AC293" s="13" t="s">
        <v>2302</v>
      </c>
      <c r="AD293" s="13" t="s">
        <v>2302</v>
      </c>
      <c r="AE293" s="13" t="s">
        <v>2302</v>
      </c>
      <c r="AF293" s="13" t="s">
        <v>2302</v>
      </c>
      <c r="AG293" s="13" t="s">
        <v>2302</v>
      </c>
      <c r="AH293" s="13">
        <v>0</v>
      </c>
      <c r="AI293" s="13" t="s">
        <v>2302</v>
      </c>
      <c r="AJ293" s="13" t="s">
        <v>2537</v>
      </c>
      <c r="AK293" s="13" t="s">
        <v>5667</v>
      </c>
      <c r="AL293" s="13" t="s">
        <v>1970</v>
      </c>
      <c r="AM293" s="13" t="s">
        <v>5666</v>
      </c>
      <c r="AN293" s="13" t="s">
        <v>5652</v>
      </c>
      <c r="AO293" s="13" t="s">
        <v>2385</v>
      </c>
      <c r="AP293" s="13" t="s">
        <v>5598</v>
      </c>
      <c r="AQ293" s="13" t="s">
        <v>2303</v>
      </c>
      <c r="AR293" s="13" t="s">
        <v>2302</v>
      </c>
      <c r="AS293" s="13" t="s">
        <v>2302</v>
      </c>
      <c r="AT293" s="13" t="s">
        <v>2302</v>
      </c>
      <c r="AU293" s="13" t="s">
        <v>2302</v>
      </c>
      <c r="AV293" s="13" t="s">
        <v>2302</v>
      </c>
      <c r="AW293" s="13" t="s">
        <v>2302</v>
      </c>
      <c r="AX293" s="13" t="s">
        <v>2302</v>
      </c>
      <c r="AY293" s="13" t="s">
        <v>2302</v>
      </c>
      <c r="AZ293" s="13" t="s">
        <v>2302</v>
      </c>
      <c r="BA293" s="13" t="s">
        <v>2302</v>
      </c>
      <c r="BB293" s="13" t="s">
        <v>5139</v>
      </c>
      <c r="BC293" s="13" t="s">
        <v>2302</v>
      </c>
      <c r="BD293" s="13" t="s">
        <v>5665</v>
      </c>
      <c r="BE293" s="13" t="s">
        <v>2302</v>
      </c>
      <c r="BF293" s="13" t="s">
        <v>3613</v>
      </c>
      <c r="BG293" s="13" t="s">
        <v>2302</v>
      </c>
      <c r="BH293" s="13" t="s">
        <v>2302</v>
      </c>
      <c r="BI293" s="13" t="s">
        <v>2302</v>
      </c>
      <c r="BJ293" s="13" t="s">
        <v>2302</v>
      </c>
      <c r="BK293" s="13" t="s">
        <v>2302</v>
      </c>
      <c r="BL293" s="13" t="s">
        <v>2302</v>
      </c>
      <c r="BM293" s="13" t="s">
        <v>2302</v>
      </c>
      <c r="BN293" s="13" t="s">
        <v>2302</v>
      </c>
      <c r="BO293" s="13" t="s">
        <v>2302</v>
      </c>
      <c r="BP293" s="13" t="s">
        <v>2302</v>
      </c>
      <c r="BQ293" s="13" t="s">
        <v>3956</v>
      </c>
      <c r="BR293" s="13" t="s">
        <v>2302</v>
      </c>
      <c r="BS293" s="13" t="s">
        <v>2302</v>
      </c>
      <c r="BT293" s="13" t="s">
        <v>2302</v>
      </c>
      <c r="BU293" s="13" t="s">
        <v>2302</v>
      </c>
      <c r="BV293" s="13" t="s">
        <v>2302</v>
      </c>
      <c r="BW293" s="13" t="s">
        <v>2302</v>
      </c>
    </row>
    <row r="294" spans="1:75" ht="22.5" x14ac:dyDescent="0.25">
      <c r="A294" s="13">
        <v>53670</v>
      </c>
      <c r="B294" s="13" t="s">
        <v>5664</v>
      </c>
      <c r="C294" s="13">
        <v>1798516</v>
      </c>
      <c r="D294" s="13" t="s">
        <v>2318</v>
      </c>
      <c r="E294" s="13">
        <v>2553967</v>
      </c>
      <c r="F294" s="13" t="s">
        <v>2317</v>
      </c>
      <c r="G294" s="13" t="s">
        <v>2302</v>
      </c>
      <c r="H294" s="13" t="s">
        <v>5662</v>
      </c>
      <c r="I294" s="13" t="s">
        <v>5658</v>
      </c>
      <c r="J294" s="13" t="s">
        <v>2302</v>
      </c>
      <c r="K294" s="13" t="s">
        <v>5652</v>
      </c>
      <c r="L294" s="13" t="s">
        <v>5662</v>
      </c>
      <c r="M294" s="13" t="s">
        <v>2314</v>
      </c>
      <c r="N294" s="13" t="s">
        <v>2302</v>
      </c>
      <c r="O294" s="13" t="s">
        <v>2302</v>
      </c>
      <c r="P294" s="13" t="s">
        <v>2302</v>
      </c>
      <c r="Q294" s="13" t="s">
        <v>5663</v>
      </c>
      <c r="R294" s="13" t="s">
        <v>2312</v>
      </c>
      <c r="S294" s="13" t="s">
        <v>2302</v>
      </c>
      <c r="T294" s="13" t="s">
        <v>5662</v>
      </c>
      <c r="U294" s="13" t="s">
        <v>2302</v>
      </c>
      <c r="V294" s="13" t="s">
        <v>2302</v>
      </c>
      <c r="W294" s="13" t="s">
        <v>2302</v>
      </c>
      <c r="X294" s="13" t="s">
        <v>2338</v>
      </c>
      <c r="Y294" s="14">
        <v>44333.647592592592</v>
      </c>
      <c r="Z294" s="13" t="s">
        <v>2302</v>
      </c>
      <c r="AA294" s="13" t="s">
        <v>2302</v>
      </c>
      <c r="AB294" s="13" t="s">
        <v>2302</v>
      </c>
      <c r="AC294" s="13" t="s">
        <v>2302</v>
      </c>
      <c r="AD294" s="13" t="s">
        <v>2302</v>
      </c>
      <c r="AE294" s="13" t="s">
        <v>2302</v>
      </c>
      <c r="AF294" s="13" t="s">
        <v>2302</v>
      </c>
      <c r="AG294" s="13" t="s">
        <v>2302</v>
      </c>
      <c r="AH294" s="13">
        <v>0</v>
      </c>
      <c r="AI294" s="13" t="s">
        <v>2302</v>
      </c>
      <c r="AJ294" s="13" t="s">
        <v>2537</v>
      </c>
      <c r="AK294" s="13" t="s">
        <v>5661</v>
      </c>
      <c r="AL294" s="13" t="s">
        <v>1970</v>
      </c>
      <c r="AM294" s="13" t="s">
        <v>5660</v>
      </c>
      <c r="AN294" s="13" t="s">
        <v>5652</v>
      </c>
      <c r="AO294" s="13" t="s">
        <v>5651</v>
      </c>
      <c r="AP294" s="13" t="s">
        <v>5598</v>
      </c>
      <c r="AQ294" s="13" t="s">
        <v>2303</v>
      </c>
      <c r="AR294" s="13" t="s">
        <v>2302</v>
      </c>
      <c r="AS294" s="13" t="s">
        <v>2302</v>
      </c>
      <c r="AT294" s="13" t="s">
        <v>2302</v>
      </c>
      <c r="AU294" s="13" t="s">
        <v>2302</v>
      </c>
      <c r="AV294" s="13" t="s">
        <v>2302</v>
      </c>
      <c r="AW294" s="13" t="s">
        <v>2302</v>
      </c>
      <c r="AX294" s="13" t="s">
        <v>2302</v>
      </c>
      <c r="AY294" s="13" t="s">
        <v>2302</v>
      </c>
      <c r="AZ294" s="13" t="s">
        <v>2302</v>
      </c>
      <c r="BA294" s="13" t="s">
        <v>2302</v>
      </c>
      <c r="BB294" s="13" t="s">
        <v>2302</v>
      </c>
      <c r="BC294" s="13" t="s">
        <v>2302</v>
      </c>
      <c r="BD294" s="13" t="s">
        <v>2302</v>
      </c>
      <c r="BE294" s="13" t="s">
        <v>2302</v>
      </c>
      <c r="BF294" s="13" t="s">
        <v>2302</v>
      </c>
      <c r="BG294" s="13" t="s">
        <v>2302</v>
      </c>
      <c r="BH294" s="13" t="s">
        <v>2302</v>
      </c>
      <c r="BI294" s="13" t="s">
        <v>2302</v>
      </c>
      <c r="BJ294" s="13" t="s">
        <v>2302</v>
      </c>
      <c r="BK294" s="13" t="s">
        <v>2302</v>
      </c>
      <c r="BL294" s="13" t="s">
        <v>2302</v>
      </c>
      <c r="BM294" s="13" t="s">
        <v>2302</v>
      </c>
      <c r="BN294" s="13" t="s">
        <v>2302</v>
      </c>
      <c r="BO294" s="13" t="s">
        <v>2302</v>
      </c>
      <c r="BP294" s="13" t="s">
        <v>2302</v>
      </c>
      <c r="BQ294" s="13" t="s">
        <v>2302</v>
      </c>
      <c r="BR294" s="13" t="s">
        <v>2302</v>
      </c>
      <c r="BS294" s="13" t="s">
        <v>2302</v>
      </c>
      <c r="BT294" s="13" t="s">
        <v>2302</v>
      </c>
      <c r="BU294" s="13" t="s">
        <v>2302</v>
      </c>
      <c r="BV294" s="13" t="s">
        <v>2302</v>
      </c>
      <c r="BW294" s="13" t="s">
        <v>2302</v>
      </c>
    </row>
    <row r="295" spans="1:75" ht="22.5" x14ac:dyDescent="0.25">
      <c r="A295" s="13">
        <v>53671</v>
      </c>
      <c r="B295" s="13" t="s">
        <v>5659</v>
      </c>
      <c r="C295" s="13">
        <v>1808884</v>
      </c>
      <c r="D295" s="13" t="s">
        <v>2302</v>
      </c>
      <c r="E295" s="13">
        <v>2570329</v>
      </c>
      <c r="F295" s="13" t="s">
        <v>2317</v>
      </c>
      <c r="G295" s="13" t="s">
        <v>2302</v>
      </c>
      <c r="H295" s="13" t="s">
        <v>5656</v>
      </c>
      <c r="I295" s="13" t="s">
        <v>5658</v>
      </c>
      <c r="J295" s="13" t="s">
        <v>2302</v>
      </c>
      <c r="K295" s="13" t="s">
        <v>5652</v>
      </c>
      <c r="L295" s="13" t="s">
        <v>5656</v>
      </c>
      <c r="M295" s="13" t="s">
        <v>2314</v>
      </c>
      <c r="N295" s="13" t="s">
        <v>2302</v>
      </c>
      <c r="O295" s="13" t="s">
        <v>2302</v>
      </c>
      <c r="P295" s="13" t="s">
        <v>2302</v>
      </c>
      <c r="Q295" s="13" t="s">
        <v>5657</v>
      </c>
      <c r="R295" s="13" t="s">
        <v>2312</v>
      </c>
      <c r="S295" s="13" t="s">
        <v>2302</v>
      </c>
      <c r="T295" s="13" t="s">
        <v>5656</v>
      </c>
      <c r="U295" s="13" t="s">
        <v>2302</v>
      </c>
      <c r="V295" s="13" t="s">
        <v>2302</v>
      </c>
      <c r="W295" s="13" t="s">
        <v>2302</v>
      </c>
      <c r="X295" s="13" t="s">
        <v>5655</v>
      </c>
      <c r="Y295" s="14">
        <v>44203</v>
      </c>
      <c r="Z295" s="13" t="s">
        <v>2302</v>
      </c>
      <c r="AA295" s="13" t="s">
        <v>2302</v>
      </c>
      <c r="AB295" s="13" t="s">
        <v>2302</v>
      </c>
      <c r="AC295" s="13" t="s">
        <v>2302</v>
      </c>
      <c r="AD295" s="13" t="s">
        <v>2302</v>
      </c>
      <c r="AE295" s="13" t="s">
        <v>2302</v>
      </c>
      <c r="AF295" s="13" t="s">
        <v>2302</v>
      </c>
      <c r="AG295" s="13" t="s">
        <v>2302</v>
      </c>
      <c r="AH295" s="13">
        <v>0</v>
      </c>
      <c r="AI295" s="13" t="s">
        <v>2302</v>
      </c>
      <c r="AJ295" s="13" t="s">
        <v>2537</v>
      </c>
      <c r="AK295" s="13" t="s">
        <v>5654</v>
      </c>
      <c r="AL295" s="13" t="s">
        <v>1970</v>
      </c>
      <c r="AM295" s="13" t="s">
        <v>5653</v>
      </c>
      <c r="AN295" s="13" t="s">
        <v>5652</v>
      </c>
      <c r="AO295" s="13" t="s">
        <v>5651</v>
      </c>
      <c r="AP295" s="13" t="s">
        <v>5598</v>
      </c>
      <c r="AQ295" s="13" t="s">
        <v>2303</v>
      </c>
      <c r="AR295" s="13" t="s">
        <v>2302</v>
      </c>
      <c r="AS295" s="13" t="s">
        <v>2302</v>
      </c>
      <c r="AT295" s="13" t="s">
        <v>2302</v>
      </c>
      <c r="AU295" s="13" t="s">
        <v>2302</v>
      </c>
      <c r="AV295" s="13" t="s">
        <v>2302</v>
      </c>
      <c r="AW295" s="13" t="s">
        <v>2302</v>
      </c>
      <c r="AX295" s="13" t="s">
        <v>2302</v>
      </c>
      <c r="AY295" s="13" t="s">
        <v>2302</v>
      </c>
      <c r="AZ295" s="13" t="s">
        <v>2302</v>
      </c>
      <c r="BA295" s="13" t="s">
        <v>2302</v>
      </c>
      <c r="BB295" s="13" t="s">
        <v>2302</v>
      </c>
      <c r="BC295" s="13" t="s">
        <v>2302</v>
      </c>
      <c r="BD295" s="13" t="s">
        <v>2302</v>
      </c>
      <c r="BE295" s="13" t="s">
        <v>2302</v>
      </c>
      <c r="BF295" s="13" t="s">
        <v>2302</v>
      </c>
      <c r="BG295" s="13" t="s">
        <v>2302</v>
      </c>
      <c r="BH295" s="13" t="s">
        <v>2302</v>
      </c>
      <c r="BI295" s="13" t="s">
        <v>2302</v>
      </c>
      <c r="BJ295" s="13" t="s">
        <v>2302</v>
      </c>
      <c r="BK295" s="13" t="s">
        <v>2302</v>
      </c>
      <c r="BL295" s="13" t="s">
        <v>2302</v>
      </c>
      <c r="BM295" s="13" t="s">
        <v>2302</v>
      </c>
      <c r="BN295" s="13" t="s">
        <v>2302</v>
      </c>
      <c r="BO295" s="13" t="s">
        <v>2302</v>
      </c>
      <c r="BP295" s="13" t="s">
        <v>2302</v>
      </c>
      <c r="BQ295" s="13" t="s">
        <v>2302</v>
      </c>
      <c r="BR295" s="13" t="s">
        <v>2302</v>
      </c>
      <c r="BS295" s="13" t="s">
        <v>2302</v>
      </c>
      <c r="BT295" s="13" t="s">
        <v>2302</v>
      </c>
      <c r="BU295" s="13" t="s">
        <v>2302</v>
      </c>
      <c r="BV295" s="13" t="s">
        <v>2302</v>
      </c>
      <c r="BW295" s="13" t="s">
        <v>2302</v>
      </c>
    </row>
    <row r="296" spans="1:75" ht="22.5" x14ac:dyDescent="0.25">
      <c r="A296" s="13">
        <v>362694</v>
      </c>
      <c r="B296" s="13" t="s">
        <v>5650</v>
      </c>
      <c r="C296" s="13">
        <v>3423038</v>
      </c>
      <c r="D296" s="13" t="s">
        <v>2302</v>
      </c>
      <c r="E296" s="13">
        <v>4765991</v>
      </c>
      <c r="F296" s="13" t="s">
        <v>2317</v>
      </c>
      <c r="G296" s="13" t="s">
        <v>2302</v>
      </c>
      <c r="H296" s="13" t="s">
        <v>5648</v>
      </c>
      <c r="I296" s="13" t="s">
        <v>5605</v>
      </c>
      <c r="J296" s="13" t="s">
        <v>2302</v>
      </c>
      <c r="K296" s="13" t="s">
        <v>5599</v>
      </c>
      <c r="L296" s="13" t="s">
        <v>5648</v>
      </c>
      <c r="M296" s="13" t="s">
        <v>2314</v>
      </c>
      <c r="N296" s="13" t="s">
        <v>2302</v>
      </c>
      <c r="O296" s="13" t="s">
        <v>2302</v>
      </c>
      <c r="P296" s="13" t="s">
        <v>2302</v>
      </c>
      <c r="Q296" s="13" t="s">
        <v>5649</v>
      </c>
      <c r="R296" s="13" t="s">
        <v>2375</v>
      </c>
      <c r="S296" s="13" t="s">
        <v>2302</v>
      </c>
      <c r="T296" s="13" t="s">
        <v>5648</v>
      </c>
      <c r="U296" s="13" t="s">
        <v>2302</v>
      </c>
      <c r="V296" s="13" t="s">
        <v>2302</v>
      </c>
      <c r="W296" s="13" t="s">
        <v>2302</v>
      </c>
      <c r="X296" s="13" t="s">
        <v>5647</v>
      </c>
      <c r="Y296" s="14">
        <v>43923</v>
      </c>
      <c r="Z296" s="13">
        <v>165</v>
      </c>
      <c r="AA296" s="13" t="s">
        <v>2310</v>
      </c>
      <c r="AB296" s="13" t="s">
        <v>2302</v>
      </c>
      <c r="AC296" s="13" t="s">
        <v>2302</v>
      </c>
      <c r="AD296" s="13" t="s">
        <v>2302</v>
      </c>
      <c r="AE296" s="13" t="s">
        <v>2302</v>
      </c>
      <c r="AF296" s="13" t="s">
        <v>2302</v>
      </c>
      <c r="AG296" s="13" t="s">
        <v>2302</v>
      </c>
      <c r="AH296" s="13">
        <v>0</v>
      </c>
      <c r="AI296" s="13" t="s">
        <v>2302</v>
      </c>
      <c r="AJ296" s="13" t="s">
        <v>2625</v>
      </c>
      <c r="AK296" s="13" t="s">
        <v>5646</v>
      </c>
      <c r="AL296" s="13" t="s">
        <v>1970</v>
      </c>
      <c r="AM296" s="13" t="s">
        <v>5645</v>
      </c>
      <c r="AN296" s="13" t="s">
        <v>5599</v>
      </c>
      <c r="AO296" s="13" t="s">
        <v>2407</v>
      </c>
      <c r="AP296" s="13" t="s">
        <v>5598</v>
      </c>
      <c r="AQ296" s="13" t="s">
        <v>2303</v>
      </c>
      <c r="AR296" s="13" t="s">
        <v>2302</v>
      </c>
      <c r="AS296" s="13" t="s">
        <v>2302</v>
      </c>
      <c r="AT296" s="13" t="s">
        <v>2302</v>
      </c>
      <c r="AU296" s="13" t="s">
        <v>2302</v>
      </c>
      <c r="AV296" s="13" t="s">
        <v>2302</v>
      </c>
      <c r="AW296" s="13" t="s">
        <v>2302</v>
      </c>
      <c r="AX296" s="13" t="s">
        <v>2302</v>
      </c>
      <c r="AY296" s="13" t="s">
        <v>2302</v>
      </c>
      <c r="AZ296" s="13" t="s">
        <v>2302</v>
      </c>
      <c r="BA296" s="13" t="s">
        <v>2302</v>
      </c>
      <c r="BB296" s="13" t="s">
        <v>3189</v>
      </c>
      <c r="BC296" s="13" t="s">
        <v>2302</v>
      </c>
      <c r="BD296" s="13" t="s">
        <v>2302</v>
      </c>
      <c r="BE296" s="13" t="s">
        <v>5608</v>
      </c>
      <c r="BF296" s="13" t="s">
        <v>2302</v>
      </c>
      <c r="BG296" s="13" t="s">
        <v>2302</v>
      </c>
      <c r="BH296" s="13" t="s">
        <v>2302</v>
      </c>
      <c r="BI296" s="13" t="s">
        <v>5607</v>
      </c>
      <c r="BJ296" s="13" t="s">
        <v>2302</v>
      </c>
      <c r="BK296" s="13" t="s">
        <v>5411</v>
      </c>
      <c r="BL296" s="13" t="s">
        <v>2302</v>
      </c>
      <c r="BM296" s="13" t="s">
        <v>2302</v>
      </c>
      <c r="BN296" s="13" t="s">
        <v>2302</v>
      </c>
      <c r="BO296" s="13" t="s">
        <v>2302</v>
      </c>
      <c r="BP296" s="13" t="s">
        <v>2302</v>
      </c>
      <c r="BQ296" s="13" t="s">
        <v>2302</v>
      </c>
      <c r="BR296" s="13" t="s">
        <v>2302</v>
      </c>
      <c r="BS296" s="13" t="s">
        <v>2302</v>
      </c>
      <c r="BT296" s="13" t="s">
        <v>2302</v>
      </c>
      <c r="BU296" s="13" t="s">
        <v>2302</v>
      </c>
      <c r="BV296" s="13" t="s">
        <v>2302</v>
      </c>
      <c r="BW296" s="13" t="s">
        <v>2302</v>
      </c>
    </row>
    <row r="297" spans="1:75" ht="22.5" x14ac:dyDescent="0.25">
      <c r="A297" s="13">
        <v>362695</v>
      </c>
      <c r="B297" s="13" t="s">
        <v>5644</v>
      </c>
      <c r="C297" s="13">
        <v>447599</v>
      </c>
      <c r="D297" s="13" t="s">
        <v>2318</v>
      </c>
      <c r="E297" s="13">
        <v>736668</v>
      </c>
      <c r="F297" s="13" t="s">
        <v>2317</v>
      </c>
      <c r="G297" s="13" t="s">
        <v>2302</v>
      </c>
      <c r="H297" s="13" t="s">
        <v>5642</v>
      </c>
      <c r="I297" s="13" t="s">
        <v>5620</v>
      </c>
      <c r="J297" s="13" t="s">
        <v>2302</v>
      </c>
      <c r="K297" s="13" t="s">
        <v>5599</v>
      </c>
      <c r="L297" s="13" t="s">
        <v>5642</v>
      </c>
      <c r="M297" s="13" t="s">
        <v>2314</v>
      </c>
      <c r="N297" s="13" t="s">
        <v>2302</v>
      </c>
      <c r="O297" s="13" t="s">
        <v>2302</v>
      </c>
      <c r="P297" s="13" t="s">
        <v>2302</v>
      </c>
      <c r="Q297" s="13" t="s">
        <v>5643</v>
      </c>
      <c r="R297" s="13" t="s">
        <v>2312</v>
      </c>
      <c r="S297" s="13" t="s">
        <v>2302</v>
      </c>
      <c r="T297" s="13" t="s">
        <v>5642</v>
      </c>
      <c r="U297" s="13" t="s">
        <v>2302</v>
      </c>
      <c r="V297" s="13" t="s">
        <v>2302</v>
      </c>
      <c r="W297" s="13" t="s">
        <v>2302</v>
      </c>
      <c r="X297" s="13" t="s">
        <v>2338</v>
      </c>
      <c r="Y297" s="14">
        <v>44284.395231481481</v>
      </c>
      <c r="Z297" s="13">
        <v>165</v>
      </c>
      <c r="AA297" s="13" t="s">
        <v>2310</v>
      </c>
      <c r="AB297" s="13" t="s">
        <v>2302</v>
      </c>
      <c r="AC297" s="13" t="s">
        <v>2302</v>
      </c>
      <c r="AD297" s="13" t="s">
        <v>2302</v>
      </c>
      <c r="AE297" s="13" t="s">
        <v>2302</v>
      </c>
      <c r="AF297" s="13" t="s">
        <v>2302</v>
      </c>
      <c r="AG297" s="13" t="s">
        <v>2302</v>
      </c>
      <c r="AH297" s="13">
        <v>0</v>
      </c>
      <c r="AI297" s="13" t="s">
        <v>2302</v>
      </c>
      <c r="AJ297" s="13" t="s">
        <v>2337</v>
      </c>
      <c r="AK297" s="13" t="s">
        <v>5641</v>
      </c>
      <c r="AL297" s="13" t="s">
        <v>1970</v>
      </c>
      <c r="AM297" s="13" t="s">
        <v>5640</v>
      </c>
      <c r="AN297" s="13" t="s">
        <v>5599</v>
      </c>
      <c r="AO297" s="13" t="s">
        <v>2407</v>
      </c>
      <c r="AP297" s="13" t="s">
        <v>5598</v>
      </c>
      <c r="AQ297" s="13" t="s">
        <v>2303</v>
      </c>
      <c r="AR297" s="13" t="s">
        <v>2302</v>
      </c>
      <c r="AS297" s="13" t="s">
        <v>2302</v>
      </c>
      <c r="AT297" s="13" t="s">
        <v>2302</v>
      </c>
      <c r="AU297" s="13" t="s">
        <v>2302</v>
      </c>
      <c r="AV297" s="13" t="s">
        <v>2302</v>
      </c>
      <c r="AW297" s="13" t="s">
        <v>2302</v>
      </c>
      <c r="AX297" s="13" t="s">
        <v>2302</v>
      </c>
      <c r="AY297" s="13" t="s">
        <v>2302</v>
      </c>
      <c r="AZ297" s="13" t="s">
        <v>2302</v>
      </c>
      <c r="BA297" s="13" t="s">
        <v>2302</v>
      </c>
      <c r="BB297" s="13" t="s">
        <v>3189</v>
      </c>
      <c r="BC297" s="13" t="s">
        <v>2302</v>
      </c>
      <c r="BD297" s="13" t="s">
        <v>5608</v>
      </c>
      <c r="BE297" s="13" t="s">
        <v>2302</v>
      </c>
      <c r="BF297" s="13" t="s">
        <v>2302</v>
      </c>
      <c r="BG297" s="13" t="s">
        <v>2302</v>
      </c>
      <c r="BH297" s="13" t="s">
        <v>2302</v>
      </c>
      <c r="BI297" s="13" t="s">
        <v>5607</v>
      </c>
      <c r="BJ297" s="13" t="s">
        <v>2302</v>
      </c>
      <c r="BK297" s="13" t="s">
        <v>5411</v>
      </c>
      <c r="BL297" s="13" t="s">
        <v>2302</v>
      </c>
      <c r="BM297" s="13" t="s">
        <v>2302</v>
      </c>
      <c r="BN297" s="13" t="s">
        <v>2302</v>
      </c>
      <c r="BO297" s="13" t="s">
        <v>2302</v>
      </c>
      <c r="BP297" s="13" t="s">
        <v>2302</v>
      </c>
      <c r="BQ297" s="13" t="s">
        <v>2302</v>
      </c>
      <c r="BR297" s="13" t="s">
        <v>2302</v>
      </c>
      <c r="BS297" s="13" t="s">
        <v>2302</v>
      </c>
      <c r="BT297" s="13" t="s">
        <v>2302</v>
      </c>
      <c r="BU297" s="13" t="s">
        <v>2302</v>
      </c>
      <c r="BV297" s="13" t="s">
        <v>2302</v>
      </c>
      <c r="BW297" s="13" t="s">
        <v>2302</v>
      </c>
    </row>
    <row r="298" spans="1:75" ht="22.5" x14ac:dyDescent="0.25">
      <c r="A298" s="13">
        <v>362696</v>
      </c>
      <c r="B298" s="13" t="s">
        <v>5639</v>
      </c>
      <c r="C298" s="13">
        <v>3423043</v>
      </c>
      <c r="D298" s="13" t="s">
        <v>2302</v>
      </c>
      <c r="E298" s="13">
        <v>4765996</v>
      </c>
      <c r="F298" s="13" t="s">
        <v>2317</v>
      </c>
      <c r="G298" s="13" t="s">
        <v>2302</v>
      </c>
      <c r="H298" s="13" t="s">
        <v>5637</v>
      </c>
      <c r="I298" s="13" t="s">
        <v>5620</v>
      </c>
      <c r="J298" s="13" t="s">
        <v>2302</v>
      </c>
      <c r="K298" s="13" t="s">
        <v>5599</v>
      </c>
      <c r="L298" s="13" t="s">
        <v>5637</v>
      </c>
      <c r="M298" s="13" t="s">
        <v>2314</v>
      </c>
      <c r="N298" s="13" t="s">
        <v>2302</v>
      </c>
      <c r="O298" s="13" t="s">
        <v>2302</v>
      </c>
      <c r="P298" s="13" t="s">
        <v>2302</v>
      </c>
      <c r="Q298" s="13" t="s">
        <v>5638</v>
      </c>
      <c r="R298" s="13" t="s">
        <v>2312</v>
      </c>
      <c r="S298" s="13" t="s">
        <v>2302</v>
      </c>
      <c r="T298" s="13" t="s">
        <v>5637</v>
      </c>
      <c r="U298" s="13" t="s">
        <v>2302</v>
      </c>
      <c r="V298" s="13" t="s">
        <v>2302</v>
      </c>
      <c r="W298" s="13" t="s">
        <v>2302</v>
      </c>
      <c r="X298" s="13" t="s">
        <v>3849</v>
      </c>
      <c r="Y298" s="14">
        <v>44333.573252314818</v>
      </c>
      <c r="Z298" s="13">
        <v>165</v>
      </c>
      <c r="AA298" s="13" t="s">
        <v>2310</v>
      </c>
      <c r="AB298" s="13" t="s">
        <v>2302</v>
      </c>
      <c r="AC298" s="13" t="s">
        <v>2302</v>
      </c>
      <c r="AD298" s="13" t="s">
        <v>2302</v>
      </c>
      <c r="AE298" s="13" t="s">
        <v>2302</v>
      </c>
      <c r="AF298" s="13" t="s">
        <v>2302</v>
      </c>
      <c r="AG298" s="13" t="s">
        <v>2302</v>
      </c>
      <c r="AH298" s="13">
        <v>0</v>
      </c>
      <c r="AI298" s="13" t="s">
        <v>2302</v>
      </c>
      <c r="AJ298" s="13" t="s">
        <v>2337</v>
      </c>
      <c r="AK298" s="13" t="s">
        <v>5636</v>
      </c>
      <c r="AL298" s="13" t="s">
        <v>1970</v>
      </c>
      <c r="AM298" s="13" t="s">
        <v>5635</v>
      </c>
      <c r="AN298" s="13" t="s">
        <v>5599</v>
      </c>
      <c r="AO298" s="13" t="s">
        <v>2407</v>
      </c>
      <c r="AP298" s="13" t="s">
        <v>5598</v>
      </c>
      <c r="AQ298" s="13" t="s">
        <v>2303</v>
      </c>
      <c r="AR298" s="13" t="s">
        <v>2302</v>
      </c>
      <c r="AS298" s="13" t="s">
        <v>1970</v>
      </c>
      <c r="AT298" s="13" t="s">
        <v>5634</v>
      </c>
      <c r="AU298" s="13" t="s">
        <v>2302</v>
      </c>
      <c r="AV298" s="13" t="s">
        <v>2302</v>
      </c>
      <c r="AW298" s="13" t="s">
        <v>2302</v>
      </c>
      <c r="AX298" s="13" t="s">
        <v>2302</v>
      </c>
      <c r="AY298" s="13" t="s">
        <v>2302</v>
      </c>
      <c r="AZ298" s="13" t="s">
        <v>2302</v>
      </c>
      <c r="BA298" s="13" t="s">
        <v>2302</v>
      </c>
      <c r="BB298" s="13" t="s">
        <v>5633</v>
      </c>
      <c r="BC298" s="13" t="s">
        <v>2302</v>
      </c>
      <c r="BD298" s="13" t="s">
        <v>2302</v>
      </c>
      <c r="BE298" s="13" t="s">
        <v>5632</v>
      </c>
      <c r="BF298" s="13" t="s">
        <v>2302</v>
      </c>
      <c r="BG298" s="13" t="s">
        <v>2302</v>
      </c>
      <c r="BH298" s="13" t="s">
        <v>2302</v>
      </c>
      <c r="BI298" s="13" t="s">
        <v>5631</v>
      </c>
      <c r="BJ298" s="13" t="s">
        <v>2302</v>
      </c>
      <c r="BK298" s="13" t="s">
        <v>5411</v>
      </c>
      <c r="BL298" s="13" t="s">
        <v>2302</v>
      </c>
      <c r="BM298" s="13" t="s">
        <v>2302</v>
      </c>
      <c r="BN298" s="13" t="s">
        <v>2302</v>
      </c>
      <c r="BO298" s="13" t="s">
        <v>2302</v>
      </c>
      <c r="BP298" s="13" t="s">
        <v>2302</v>
      </c>
      <c r="BQ298" s="13" t="s">
        <v>2302</v>
      </c>
      <c r="BR298" s="13" t="s">
        <v>2302</v>
      </c>
      <c r="BS298" s="13" t="s">
        <v>2302</v>
      </c>
      <c r="BT298" s="13" t="s">
        <v>2302</v>
      </c>
      <c r="BU298" s="13" t="s">
        <v>2302</v>
      </c>
      <c r="BV298" s="13" t="s">
        <v>2302</v>
      </c>
      <c r="BW298" s="13" t="s">
        <v>2302</v>
      </c>
    </row>
    <row r="299" spans="1:75" ht="22.5" x14ac:dyDescent="0.25">
      <c r="A299" s="13">
        <v>362697</v>
      </c>
      <c r="B299" s="13" t="s">
        <v>5630</v>
      </c>
      <c r="C299" s="13">
        <v>3423038</v>
      </c>
      <c r="D299" s="13" t="s">
        <v>2302</v>
      </c>
      <c r="E299" s="13">
        <v>4765991</v>
      </c>
      <c r="F299" s="13" t="s">
        <v>2317</v>
      </c>
      <c r="G299" s="13" t="s">
        <v>2302</v>
      </c>
      <c r="H299" s="13" t="s">
        <v>5628</v>
      </c>
      <c r="I299" s="13" t="s">
        <v>5620</v>
      </c>
      <c r="J299" s="13" t="s">
        <v>2302</v>
      </c>
      <c r="K299" s="13" t="s">
        <v>5599</v>
      </c>
      <c r="L299" s="13" t="s">
        <v>5628</v>
      </c>
      <c r="M299" s="13" t="s">
        <v>2314</v>
      </c>
      <c r="N299" s="13" t="s">
        <v>2302</v>
      </c>
      <c r="O299" s="13" t="s">
        <v>2302</v>
      </c>
      <c r="P299" s="13" t="s">
        <v>2302</v>
      </c>
      <c r="Q299" s="13" t="s">
        <v>5629</v>
      </c>
      <c r="R299" s="13" t="s">
        <v>2312</v>
      </c>
      <c r="S299" s="13" t="s">
        <v>2302</v>
      </c>
      <c r="T299" s="13" t="s">
        <v>5628</v>
      </c>
      <c r="U299" s="13" t="s">
        <v>2302</v>
      </c>
      <c r="V299" s="13" t="s">
        <v>2302</v>
      </c>
      <c r="W299" s="13" t="s">
        <v>2302</v>
      </c>
      <c r="X299" s="13" t="s">
        <v>5627</v>
      </c>
      <c r="Y299" s="13" t="s">
        <v>2302</v>
      </c>
      <c r="Z299" s="13" t="s">
        <v>2302</v>
      </c>
      <c r="AA299" s="13" t="s">
        <v>2302</v>
      </c>
      <c r="AB299" s="13" t="s">
        <v>2302</v>
      </c>
      <c r="AC299" s="13" t="s">
        <v>2302</v>
      </c>
      <c r="AD299" s="13" t="s">
        <v>2302</v>
      </c>
      <c r="AE299" s="13" t="s">
        <v>2302</v>
      </c>
      <c r="AF299" s="13" t="s">
        <v>2302</v>
      </c>
      <c r="AG299" s="13" t="s">
        <v>2302</v>
      </c>
      <c r="AH299" s="13">
        <v>0</v>
      </c>
      <c r="AI299" s="13" t="s">
        <v>2302</v>
      </c>
      <c r="AJ299" s="13" t="s">
        <v>2337</v>
      </c>
      <c r="AK299" s="13" t="s">
        <v>5626</v>
      </c>
      <c r="AL299" s="13" t="s">
        <v>1970</v>
      </c>
      <c r="AM299" s="13" t="s">
        <v>5625</v>
      </c>
      <c r="AN299" s="13" t="s">
        <v>5599</v>
      </c>
      <c r="AO299" s="13" t="s">
        <v>2407</v>
      </c>
      <c r="AP299" s="13" t="s">
        <v>5598</v>
      </c>
      <c r="AQ299" s="13" t="s">
        <v>2303</v>
      </c>
      <c r="AR299" s="13" t="s">
        <v>2302</v>
      </c>
      <c r="AS299" s="13" t="s">
        <v>5624</v>
      </c>
      <c r="AT299" s="13" t="s">
        <v>5623</v>
      </c>
      <c r="AU299" s="13" t="s">
        <v>2302</v>
      </c>
      <c r="AV299" s="13" t="s">
        <v>2302</v>
      </c>
      <c r="AW299" s="13" t="s">
        <v>2302</v>
      </c>
      <c r="AX299" s="13" t="s">
        <v>2302</v>
      </c>
      <c r="AY299" s="13" t="s">
        <v>2302</v>
      </c>
      <c r="AZ299" s="13" t="s">
        <v>2302</v>
      </c>
      <c r="BA299" s="13" t="s">
        <v>2302</v>
      </c>
      <c r="BB299" s="13" t="s">
        <v>3189</v>
      </c>
      <c r="BC299" s="13" t="s">
        <v>2302</v>
      </c>
      <c r="BD299" s="13" t="s">
        <v>5622</v>
      </c>
      <c r="BE299" s="13" t="s">
        <v>5608</v>
      </c>
      <c r="BF299" s="13" t="s">
        <v>2302</v>
      </c>
      <c r="BG299" s="13" t="s">
        <v>2302</v>
      </c>
      <c r="BH299" s="13" t="s">
        <v>2302</v>
      </c>
      <c r="BI299" s="13" t="s">
        <v>2302</v>
      </c>
      <c r="BJ299" s="13" t="s">
        <v>2302</v>
      </c>
      <c r="BK299" s="13" t="s">
        <v>4946</v>
      </c>
      <c r="BL299" s="13" t="s">
        <v>2302</v>
      </c>
      <c r="BM299" s="13" t="s">
        <v>2302</v>
      </c>
      <c r="BN299" s="13" t="s">
        <v>2302</v>
      </c>
      <c r="BO299" s="13" t="s">
        <v>4897</v>
      </c>
      <c r="BP299" s="13" t="s">
        <v>2302</v>
      </c>
      <c r="BQ299" s="13" t="s">
        <v>2302</v>
      </c>
      <c r="BR299" s="13" t="s">
        <v>2302</v>
      </c>
      <c r="BS299" s="13" t="s">
        <v>2302</v>
      </c>
      <c r="BT299" s="13" t="s">
        <v>2302</v>
      </c>
      <c r="BU299" s="13" t="s">
        <v>2302</v>
      </c>
      <c r="BV299" s="13" t="s">
        <v>2302</v>
      </c>
      <c r="BW299" s="13" t="s">
        <v>2302</v>
      </c>
    </row>
    <row r="300" spans="1:75" ht="22.5" x14ac:dyDescent="0.25">
      <c r="A300" s="13">
        <v>362698</v>
      </c>
      <c r="B300" s="13" t="s">
        <v>5621</v>
      </c>
      <c r="C300" s="13">
        <v>0</v>
      </c>
      <c r="D300" s="13" t="s">
        <v>2302</v>
      </c>
      <c r="E300" s="13" t="s">
        <v>2302</v>
      </c>
      <c r="F300" s="13" t="s">
        <v>2317</v>
      </c>
      <c r="G300" s="13" t="s">
        <v>2302</v>
      </c>
      <c r="H300" s="13" t="s">
        <v>5618</v>
      </c>
      <c r="I300" s="13" t="s">
        <v>5620</v>
      </c>
      <c r="J300" s="13" t="s">
        <v>2302</v>
      </c>
      <c r="K300" s="13" t="s">
        <v>5599</v>
      </c>
      <c r="L300" s="13" t="s">
        <v>5618</v>
      </c>
      <c r="M300" s="13" t="s">
        <v>2314</v>
      </c>
      <c r="N300" s="13" t="s">
        <v>2302</v>
      </c>
      <c r="O300" s="13" t="s">
        <v>2302</v>
      </c>
      <c r="P300" s="13" t="s">
        <v>2302</v>
      </c>
      <c r="Q300" s="13" t="s">
        <v>5619</v>
      </c>
      <c r="R300" s="13" t="s">
        <v>2312</v>
      </c>
      <c r="S300" s="13" t="s">
        <v>2302</v>
      </c>
      <c r="T300" s="13" t="s">
        <v>5618</v>
      </c>
      <c r="U300" s="13" t="s">
        <v>2302</v>
      </c>
      <c r="V300" s="13" t="s">
        <v>2302</v>
      </c>
      <c r="W300" s="13" t="s">
        <v>2302</v>
      </c>
      <c r="X300" s="13" t="s">
        <v>5617</v>
      </c>
      <c r="Y300" s="14">
        <v>43718</v>
      </c>
      <c r="Z300" s="13" t="s">
        <v>2302</v>
      </c>
      <c r="AA300" s="13" t="s">
        <v>2302</v>
      </c>
      <c r="AB300" s="13" t="s">
        <v>2302</v>
      </c>
      <c r="AC300" s="13" t="s">
        <v>2302</v>
      </c>
      <c r="AD300" s="13" t="s">
        <v>2302</v>
      </c>
      <c r="AE300" s="13" t="s">
        <v>2302</v>
      </c>
      <c r="AF300" s="13" t="s">
        <v>2302</v>
      </c>
      <c r="AG300" s="13" t="s">
        <v>2302</v>
      </c>
      <c r="AH300" s="13">
        <v>0</v>
      </c>
      <c r="AI300" s="13" t="s">
        <v>2302</v>
      </c>
      <c r="AJ300" s="13" t="s">
        <v>2337</v>
      </c>
      <c r="AK300" s="13" t="s">
        <v>5616</v>
      </c>
      <c r="AL300" s="13" t="s">
        <v>1970</v>
      </c>
      <c r="AM300" s="13" t="s">
        <v>5615</v>
      </c>
      <c r="AN300" s="13" t="s">
        <v>5599</v>
      </c>
      <c r="AO300" s="13" t="s">
        <v>2407</v>
      </c>
      <c r="AP300" s="13" t="s">
        <v>5598</v>
      </c>
      <c r="AQ300" s="13" t="s">
        <v>2303</v>
      </c>
      <c r="AR300" s="13" t="s">
        <v>2302</v>
      </c>
      <c r="AS300" s="13" t="s">
        <v>2302</v>
      </c>
      <c r="AT300" s="13" t="s">
        <v>2302</v>
      </c>
      <c r="AU300" s="13" t="s">
        <v>2302</v>
      </c>
      <c r="AV300" s="13" t="s">
        <v>2302</v>
      </c>
      <c r="AW300" s="13" t="s">
        <v>2302</v>
      </c>
      <c r="AX300" s="13" t="s">
        <v>2302</v>
      </c>
      <c r="AY300" s="13" t="s">
        <v>2302</v>
      </c>
      <c r="AZ300" s="13" t="s">
        <v>2302</v>
      </c>
      <c r="BA300" s="13" t="s">
        <v>2302</v>
      </c>
      <c r="BB300" s="13" t="s">
        <v>2302</v>
      </c>
      <c r="BC300" s="13" t="s">
        <v>2302</v>
      </c>
      <c r="BD300" s="13" t="s">
        <v>2302</v>
      </c>
      <c r="BE300" s="13" t="s">
        <v>2302</v>
      </c>
      <c r="BF300" s="13" t="s">
        <v>2302</v>
      </c>
      <c r="BG300" s="13" t="s">
        <v>2302</v>
      </c>
      <c r="BH300" s="13" t="s">
        <v>2302</v>
      </c>
      <c r="BI300" s="13" t="s">
        <v>2302</v>
      </c>
      <c r="BJ300" s="13" t="s">
        <v>2302</v>
      </c>
      <c r="BK300" s="13" t="s">
        <v>2302</v>
      </c>
      <c r="BL300" s="13" t="s">
        <v>2302</v>
      </c>
      <c r="BM300" s="13" t="s">
        <v>2302</v>
      </c>
      <c r="BN300" s="13" t="s">
        <v>2302</v>
      </c>
      <c r="BO300" s="13" t="s">
        <v>2302</v>
      </c>
      <c r="BP300" s="13" t="s">
        <v>2302</v>
      </c>
      <c r="BQ300" s="13" t="s">
        <v>2302</v>
      </c>
      <c r="BR300" s="13" t="s">
        <v>2302</v>
      </c>
      <c r="BS300" s="13" t="s">
        <v>2302</v>
      </c>
      <c r="BT300" s="13" t="s">
        <v>2302</v>
      </c>
      <c r="BU300" s="13" t="s">
        <v>2302</v>
      </c>
      <c r="BV300" s="13" t="s">
        <v>2302</v>
      </c>
      <c r="BW300" s="13" t="s">
        <v>2302</v>
      </c>
    </row>
    <row r="301" spans="1:75" ht="22.5" x14ac:dyDescent="0.25">
      <c r="A301" s="13">
        <v>362699</v>
      </c>
      <c r="B301" s="13" t="s">
        <v>5614</v>
      </c>
      <c r="C301" s="13">
        <v>447599</v>
      </c>
      <c r="D301" s="13" t="s">
        <v>2318</v>
      </c>
      <c r="E301" s="13">
        <v>736668</v>
      </c>
      <c r="F301" s="13" t="s">
        <v>2317</v>
      </c>
      <c r="G301" s="13" t="s">
        <v>2302</v>
      </c>
      <c r="H301" s="13" t="s">
        <v>5612</v>
      </c>
      <c r="I301" s="13" t="s">
        <v>5605</v>
      </c>
      <c r="J301" s="13" t="s">
        <v>2302</v>
      </c>
      <c r="K301" s="13" t="s">
        <v>5599</v>
      </c>
      <c r="L301" s="13" t="s">
        <v>5612</v>
      </c>
      <c r="M301" s="13" t="s">
        <v>2314</v>
      </c>
      <c r="N301" s="13" t="s">
        <v>2302</v>
      </c>
      <c r="O301" s="13" t="s">
        <v>2302</v>
      </c>
      <c r="P301" s="13" t="s">
        <v>2302</v>
      </c>
      <c r="Q301" s="13" t="s">
        <v>5613</v>
      </c>
      <c r="R301" s="13" t="s">
        <v>2375</v>
      </c>
      <c r="S301" s="13" t="s">
        <v>2302</v>
      </c>
      <c r="T301" s="13" t="s">
        <v>5612</v>
      </c>
      <c r="U301" s="13" t="s">
        <v>2302</v>
      </c>
      <c r="V301" s="13" t="s">
        <v>2302</v>
      </c>
      <c r="W301" s="13" t="s">
        <v>2302</v>
      </c>
      <c r="X301" s="13" t="s">
        <v>5611</v>
      </c>
      <c r="Y301" s="14">
        <v>44284.39603009259</v>
      </c>
      <c r="Z301" s="13">
        <v>165</v>
      </c>
      <c r="AA301" s="13" t="s">
        <v>2310</v>
      </c>
      <c r="AB301" s="13" t="s">
        <v>2302</v>
      </c>
      <c r="AC301" s="13" t="s">
        <v>2302</v>
      </c>
      <c r="AD301" s="13" t="s">
        <v>2302</v>
      </c>
      <c r="AE301" s="13" t="s">
        <v>2302</v>
      </c>
      <c r="AF301" s="13" t="s">
        <v>2302</v>
      </c>
      <c r="AG301" s="13" t="s">
        <v>2302</v>
      </c>
      <c r="AH301" s="13">
        <v>0</v>
      </c>
      <c r="AI301" s="13" t="s">
        <v>2302</v>
      </c>
      <c r="AJ301" s="13" t="s">
        <v>2625</v>
      </c>
      <c r="AK301" s="13" t="s">
        <v>5610</v>
      </c>
      <c r="AL301" s="13" t="s">
        <v>1970</v>
      </c>
      <c r="AM301" s="13" t="s">
        <v>5609</v>
      </c>
      <c r="AN301" s="13" t="s">
        <v>5599</v>
      </c>
      <c r="AO301" s="13" t="s">
        <v>2407</v>
      </c>
      <c r="AP301" s="13" t="s">
        <v>5598</v>
      </c>
      <c r="AQ301" s="13" t="s">
        <v>2303</v>
      </c>
      <c r="AR301" s="13" t="s">
        <v>2302</v>
      </c>
      <c r="AS301" s="13" t="s">
        <v>2302</v>
      </c>
      <c r="AT301" s="13" t="s">
        <v>2302</v>
      </c>
      <c r="AU301" s="13" t="s">
        <v>2302</v>
      </c>
      <c r="AV301" s="13" t="s">
        <v>2302</v>
      </c>
      <c r="AW301" s="13" t="s">
        <v>2302</v>
      </c>
      <c r="AX301" s="13" t="s">
        <v>2302</v>
      </c>
      <c r="AY301" s="13" t="s">
        <v>2302</v>
      </c>
      <c r="AZ301" s="13" t="s">
        <v>2302</v>
      </c>
      <c r="BA301" s="13" t="s">
        <v>2302</v>
      </c>
      <c r="BB301" s="13" t="s">
        <v>3189</v>
      </c>
      <c r="BC301" s="13" t="s">
        <v>2302</v>
      </c>
      <c r="BD301" s="13" t="s">
        <v>5608</v>
      </c>
      <c r="BE301" s="13" t="s">
        <v>2302</v>
      </c>
      <c r="BF301" s="13" t="s">
        <v>2302</v>
      </c>
      <c r="BG301" s="13" t="s">
        <v>2302</v>
      </c>
      <c r="BH301" s="13" t="s">
        <v>2302</v>
      </c>
      <c r="BI301" s="13" t="s">
        <v>5607</v>
      </c>
      <c r="BJ301" s="13" t="s">
        <v>2302</v>
      </c>
      <c r="BK301" s="13" t="s">
        <v>2302</v>
      </c>
      <c r="BL301" s="13" t="s">
        <v>2302</v>
      </c>
      <c r="BM301" s="13" t="s">
        <v>2302</v>
      </c>
      <c r="BN301" s="13" t="s">
        <v>2302</v>
      </c>
      <c r="BO301" s="13" t="s">
        <v>2302</v>
      </c>
      <c r="BP301" s="13" t="s">
        <v>2302</v>
      </c>
      <c r="BQ301" s="13" t="s">
        <v>2302</v>
      </c>
      <c r="BR301" s="13" t="s">
        <v>2302</v>
      </c>
      <c r="BS301" s="13" t="s">
        <v>2302</v>
      </c>
      <c r="BT301" s="13" t="s">
        <v>2302</v>
      </c>
      <c r="BU301" s="13" t="s">
        <v>2302</v>
      </c>
      <c r="BV301" s="13" t="s">
        <v>2302</v>
      </c>
      <c r="BW301" s="13" t="s">
        <v>2302</v>
      </c>
    </row>
    <row r="302" spans="1:75" ht="22.5" x14ac:dyDescent="0.25">
      <c r="A302" s="13">
        <v>362700</v>
      </c>
      <c r="B302" s="13" t="s">
        <v>5606</v>
      </c>
      <c r="C302" s="13">
        <v>3423039</v>
      </c>
      <c r="D302" s="13" t="s">
        <v>2302</v>
      </c>
      <c r="E302" s="13">
        <v>4765992</v>
      </c>
      <c r="F302" s="13" t="s">
        <v>2317</v>
      </c>
      <c r="G302" s="13" t="s">
        <v>2302</v>
      </c>
      <c r="H302" s="13" t="s">
        <v>5603</v>
      </c>
      <c r="I302" s="13" t="s">
        <v>5605</v>
      </c>
      <c r="J302" s="13" t="s">
        <v>2302</v>
      </c>
      <c r="K302" s="13" t="s">
        <v>5599</v>
      </c>
      <c r="L302" s="13" t="s">
        <v>5603</v>
      </c>
      <c r="M302" s="13" t="s">
        <v>2314</v>
      </c>
      <c r="N302" s="13" t="s">
        <v>2302</v>
      </c>
      <c r="O302" s="13" t="s">
        <v>2302</v>
      </c>
      <c r="P302" s="13" t="s">
        <v>2302</v>
      </c>
      <c r="Q302" s="13" t="s">
        <v>5604</v>
      </c>
      <c r="R302" s="13" t="s">
        <v>2375</v>
      </c>
      <c r="S302" s="13" t="s">
        <v>2302</v>
      </c>
      <c r="T302" s="13" t="s">
        <v>5603</v>
      </c>
      <c r="U302" s="13" t="s">
        <v>2302</v>
      </c>
      <c r="V302" s="13" t="s">
        <v>2302</v>
      </c>
      <c r="W302" s="13" t="s">
        <v>2302</v>
      </c>
      <c r="X302" s="13" t="s">
        <v>5602</v>
      </c>
      <c r="Y302" s="13" t="s">
        <v>2302</v>
      </c>
      <c r="Z302" s="13">
        <v>165</v>
      </c>
      <c r="AA302" s="13" t="s">
        <v>2310</v>
      </c>
      <c r="AB302" s="13" t="s">
        <v>2302</v>
      </c>
      <c r="AC302" s="13" t="s">
        <v>2302</v>
      </c>
      <c r="AD302" s="13" t="s">
        <v>2302</v>
      </c>
      <c r="AE302" s="13" t="s">
        <v>2302</v>
      </c>
      <c r="AF302" s="13" t="s">
        <v>2302</v>
      </c>
      <c r="AG302" s="13" t="s">
        <v>2302</v>
      </c>
      <c r="AH302" s="13">
        <v>0</v>
      </c>
      <c r="AI302" s="13" t="s">
        <v>2302</v>
      </c>
      <c r="AJ302" s="13" t="s">
        <v>2625</v>
      </c>
      <c r="AK302" s="13" t="s">
        <v>5601</v>
      </c>
      <c r="AL302" s="13" t="s">
        <v>1970</v>
      </c>
      <c r="AM302" s="13" t="s">
        <v>5600</v>
      </c>
      <c r="AN302" s="13" t="s">
        <v>5599</v>
      </c>
      <c r="AO302" s="13" t="s">
        <v>2407</v>
      </c>
      <c r="AP302" s="13" t="s">
        <v>5598</v>
      </c>
      <c r="AQ302" s="13" t="s">
        <v>2303</v>
      </c>
      <c r="AR302" s="13" t="s">
        <v>2302</v>
      </c>
      <c r="AS302" s="13" t="s">
        <v>2302</v>
      </c>
      <c r="AT302" s="13" t="s">
        <v>2302</v>
      </c>
      <c r="AU302" s="13" t="s">
        <v>2302</v>
      </c>
      <c r="AV302" s="13" t="s">
        <v>2302</v>
      </c>
      <c r="AW302" s="13" t="s">
        <v>2302</v>
      </c>
      <c r="AX302" s="13" t="s">
        <v>2302</v>
      </c>
      <c r="AY302" s="13" t="s">
        <v>2302</v>
      </c>
      <c r="AZ302" s="13" t="s">
        <v>2302</v>
      </c>
      <c r="BA302" s="13" t="s">
        <v>2302</v>
      </c>
      <c r="BB302" s="13" t="s">
        <v>2302</v>
      </c>
      <c r="BC302" s="13" t="s">
        <v>2302</v>
      </c>
      <c r="BD302" s="13" t="s">
        <v>2302</v>
      </c>
      <c r="BE302" s="13" t="s">
        <v>2302</v>
      </c>
      <c r="BF302" s="13" t="s">
        <v>2302</v>
      </c>
      <c r="BG302" s="13" t="s">
        <v>2302</v>
      </c>
      <c r="BH302" s="13" t="s">
        <v>2302</v>
      </c>
      <c r="BI302" s="13" t="s">
        <v>2302</v>
      </c>
      <c r="BJ302" s="13" t="s">
        <v>2302</v>
      </c>
      <c r="BK302" s="13" t="s">
        <v>2302</v>
      </c>
      <c r="BL302" s="13" t="s">
        <v>2302</v>
      </c>
      <c r="BM302" s="13" t="s">
        <v>2302</v>
      </c>
      <c r="BN302" s="13" t="s">
        <v>2302</v>
      </c>
      <c r="BO302" s="13" t="s">
        <v>2302</v>
      </c>
      <c r="BP302" s="13" t="s">
        <v>2302</v>
      </c>
      <c r="BQ302" s="13" t="s">
        <v>2302</v>
      </c>
      <c r="BR302" s="13" t="s">
        <v>2302</v>
      </c>
      <c r="BS302" s="13" t="s">
        <v>2302</v>
      </c>
      <c r="BT302" s="13" t="s">
        <v>2302</v>
      </c>
      <c r="BU302" s="13" t="s">
        <v>2302</v>
      </c>
      <c r="BV302" s="13" t="s">
        <v>2302</v>
      </c>
      <c r="BW302" s="13" t="s">
        <v>2302</v>
      </c>
    </row>
    <row r="303" spans="1:75" ht="22.5" x14ac:dyDescent="0.25">
      <c r="A303" s="13">
        <v>51916</v>
      </c>
      <c r="B303" s="13" t="s">
        <v>5597</v>
      </c>
      <c r="C303" s="13">
        <v>447599</v>
      </c>
      <c r="D303" s="13" t="s">
        <v>2318</v>
      </c>
      <c r="E303" s="13">
        <v>736668</v>
      </c>
      <c r="F303" s="13" t="s">
        <v>2317</v>
      </c>
      <c r="G303" s="13" t="s">
        <v>2302</v>
      </c>
      <c r="H303" s="13" t="s">
        <v>5594</v>
      </c>
      <c r="I303" s="13" t="s">
        <v>5596</v>
      </c>
      <c r="J303" s="13" t="s">
        <v>2302</v>
      </c>
      <c r="K303" s="13" t="s">
        <v>4406</v>
      </c>
      <c r="L303" s="13" t="s">
        <v>5594</v>
      </c>
      <c r="M303" s="13" t="s">
        <v>2314</v>
      </c>
      <c r="N303" s="13" t="s">
        <v>2302</v>
      </c>
      <c r="O303" s="13" t="s">
        <v>2302</v>
      </c>
      <c r="P303" s="13" t="s">
        <v>2302</v>
      </c>
      <c r="Q303" s="13" t="s">
        <v>5595</v>
      </c>
      <c r="R303" s="13" t="s">
        <v>2312</v>
      </c>
      <c r="S303" s="13" t="s">
        <v>2302</v>
      </c>
      <c r="T303" s="13" t="s">
        <v>5594</v>
      </c>
      <c r="U303" s="13" t="s">
        <v>2302</v>
      </c>
      <c r="V303" s="13" t="s">
        <v>2302</v>
      </c>
      <c r="W303" s="13" t="s">
        <v>2302</v>
      </c>
      <c r="X303" s="13" t="s">
        <v>2338</v>
      </c>
      <c r="Y303" s="14">
        <v>44258.352048611108</v>
      </c>
      <c r="Z303" s="13">
        <v>494</v>
      </c>
      <c r="AA303" s="13" t="s">
        <v>2391</v>
      </c>
      <c r="AB303" s="13" t="s">
        <v>2302</v>
      </c>
      <c r="AC303" s="13" t="s">
        <v>2302</v>
      </c>
      <c r="AD303" s="13" t="s">
        <v>2302</v>
      </c>
      <c r="AE303" s="13" t="s">
        <v>2302</v>
      </c>
      <c r="AF303" s="13" t="s">
        <v>2302</v>
      </c>
      <c r="AG303" s="13" t="s">
        <v>2302</v>
      </c>
      <c r="AH303" s="13">
        <v>0</v>
      </c>
      <c r="AI303" s="13" t="s">
        <v>2302</v>
      </c>
      <c r="AJ303" s="13" t="s">
        <v>3118</v>
      </c>
      <c r="AK303" s="13" t="s">
        <v>5593</v>
      </c>
      <c r="AL303" s="13" t="s">
        <v>2428</v>
      </c>
      <c r="AM303" s="13" t="s">
        <v>3112</v>
      </c>
      <c r="AN303" s="13" t="s">
        <v>4406</v>
      </c>
      <c r="AO303" s="13" t="s">
        <v>3112</v>
      </c>
      <c r="AP303" s="13" t="s">
        <v>2543</v>
      </c>
      <c r="AQ303" s="13" t="s">
        <v>2303</v>
      </c>
      <c r="AR303" s="13" t="s">
        <v>2302</v>
      </c>
      <c r="AS303" s="13" t="s">
        <v>2302</v>
      </c>
      <c r="AT303" s="13" t="s">
        <v>2302</v>
      </c>
      <c r="AU303" s="13" t="s">
        <v>2302</v>
      </c>
      <c r="AV303" s="13" t="s">
        <v>2302</v>
      </c>
      <c r="AW303" s="13" t="s">
        <v>2302</v>
      </c>
      <c r="AX303" s="13" t="s">
        <v>2302</v>
      </c>
      <c r="AY303" s="13" t="s">
        <v>2302</v>
      </c>
      <c r="AZ303" s="13" t="s">
        <v>2302</v>
      </c>
      <c r="BA303" s="13" t="s">
        <v>2302</v>
      </c>
      <c r="BB303" s="13" t="s">
        <v>2302</v>
      </c>
      <c r="BC303" s="13" t="s">
        <v>2302</v>
      </c>
      <c r="BD303" s="13" t="s">
        <v>2302</v>
      </c>
      <c r="BE303" s="13" t="s">
        <v>2302</v>
      </c>
      <c r="BF303" s="13" t="s">
        <v>2302</v>
      </c>
      <c r="BG303" s="13" t="s">
        <v>2302</v>
      </c>
      <c r="BH303" s="13" t="s">
        <v>2302</v>
      </c>
      <c r="BI303" s="13" t="s">
        <v>2302</v>
      </c>
      <c r="BJ303" s="13" t="s">
        <v>2302</v>
      </c>
      <c r="BK303" s="13" t="s">
        <v>2302</v>
      </c>
      <c r="BL303" s="13" t="s">
        <v>2302</v>
      </c>
      <c r="BM303" s="13" t="s">
        <v>2302</v>
      </c>
      <c r="BN303" s="13" t="s">
        <v>2302</v>
      </c>
      <c r="BO303" s="13" t="s">
        <v>2302</v>
      </c>
      <c r="BP303" s="13" t="s">
        <v>2302</v>
      </c>
      <c r="BQ303" s="13" t="s">
        <v>2302</v>
      </c>
      <c r="BR303" s="13" t="s">
        <v>2302</v>
      </c>
      <c r="BS303" s="13" t="s">
        <v>2302</v>
      </c>
      <c r="BT303" s="13" t="s">
        <v>2302</v>
      </c>
      <c r="BU303" s="13" t="s">
        <v>2302</v>
      </c>
      <c r="BV303" s="13" t="s">
        <v>2302</v>
      </c>
      <c r="BW303" s="13" t="s">
        <v>2302</v>
      </c>
    </row>
    <row r="304" spans="1:75" ht="22.5" x14ac:dyDescent="0.25">
      <c r="A304" s="13">
        <v>51799</v>
      </c>
      <c r="B304" s="13" t="s">
        <v>5592</v>
      </c>
      <c r="C304" s="13">
        <v>447560</v>
      </c>
      <c r="D304" s="13" t="s">
        <v>3042</v>
      </c>
      <c r="E304" s="13">
        <v>736569</v>
      </c>
      <c r="F304" s="13" t="s">
        <v>2317</v>
      </c>
      <c r="G304" s="13" t="s">
        <v>2302</v>
      </c>
      <c r="H304" s="13" t="s">
        <v>5590</v>
      </c>
      <c r="I304" s="13" t="s">
        <v>5582</v>
      </c>
      <c r="J304" s="13" t="s">
        <v>2302</v>
      </c>
      <c r="K304" s="13" t="s">
        <v>4406</v>
      </c>
      <c r="L304" s="13" t="s">
        <v>5590</v>
      </c>
      <c r="M304" s="13" t="s">
        <v>2314</v>
      </c>
      <c r="N304" s="13" t="s">
        <v>2302</v>
      </c>
      <c r="O304" s="13" t="s">
        <v>2302</v>
      </c>
      <c r="P304" s="13" t="s">
        <v>2302</v>
      </c>
      <c r="Q304" s="13" t="s">
        <v>5591</v>
      </c>
      <c r="R304" s="13" t="s">
        <v>2375</v>
      </c>
      <c r="S304" s="13" t="s">
        <v>2302</v>
      </c>
      <c r="T304" s="13" t="s">
        <v>5590</v>
      </c>
      <c r="U304" s="13" t="s">
        <v>2302</v>
      </c>
      <c r="V304" s="13" t="s">
        <v>2302</v>
      </c>
      <c r="W304" s="13" t="s">
        <v>2302</v>
      </c>
      <c r="X304" s="13" t="s">
        <v>5589</v>
      </c>
      <c r="Y304" s="14">
        <v>43627</v>
      </c>
      <c r="Z304" s="13" t="s">
        <v>2302</v>
      </c>
      <c r="AA304" s="13" t="s">
        <v>2302</v>
      </c>
      <c r="AB304" s="13" t="s">
        <v>2302</v>
      </c>
      <c r="AC304" s="13" t="s">
        <v>2302</v>
      </c>
      <c r="AD304" s="13" t="s">
        <v>2302</v>
      </c>
      <c r="AE304" s="13" t="s">
        <v>2302</v>
      </c>
      <c r="AF304" s="13" t="s">
        <v>2302</v>
      </c>
      <c r="AG304" s="13" t="s">
        <v>2302</v>
      </c>
      <c r="AH304" s="13">
        <v>0</v>
      </c>
      <c r="AI304" s="13" t="s">
        <v>2302</v>
      </c>
      <c r="AJ304" s="13" t="s">
        <v>2625</v>
      </c>
      <c r="AK304" s="13" t="s">
        <v>5588</v>
      </c>
      <c r="AL304" s="13" t="s">
        <v>2428</v>
      </c>
      <c r="AM304" s="13" t="s">
        <v>5587</v>
      </c>
      <c r="AN304" s="13" t="s">
        <v>4406</v>
      </c>
      <c r="AO304" s="13" t="s">
        <v>4245</v>
      </c>
      <c r="AP304" s="13" t="s">
        <v>5316</v>
      </c>
      <c r="AQ304" s="13" t="s">
        <v>2303</v>
      </c>
      <c r="AR304" s="13" t="s">
        <v>2302</v>
      </c>
      <c r="AS304" s="13" t="s">
        <v>2302</v>
      </c>
      <c r="AT304" s="13" t="s">
        <v>2302</v>
      </c>
      <c r="AU304" s="13" t="s">
        <v>2302</v>
      </c>
      <c r="AV304" s="13" t="s">
        <v>2302</v>
      </c>
      <c r="AW304" s="13" t="s">
        <v>2302</v>
      </c>
      <c r="AX304" s="13" t="s">
        <v>2302</v>
      </c>
      <c r="AY304" s="13" t="s">
        <v>2302</v>
      </c>
      <c r="AZ304" s="13" t="s">
        <v>2302</v>
      </c>
      <c r="BA304" s="13" t="s">
        <v>2302</v>
      </c>
      <c r="BB304" s="13" t="s">
        <v>4948</v>
      </c>
      <c r="BC304" s="13" t="s">
        <v>5584</v>
      </c>
      <c r="BD304" s="13" t="s">
        <v>5586</v>
      </c>
      <c r="BE304" s="13" t="s">
        <v>4947</v>
      </c>
      <c r="BF304" s="13" t="s">
        <v>5586</v>
      </c>
      <c r="BG304" s="13" t="s">
        <v>5586</v>
      </c>
      <c r="BH304" s="13" t="s">
        <v>2302</v>
      </c>
      <c r="BI304" s="13" t="s">
        <v>2302</v>
      </c>
      <c r="BJ304" s="13" t="s">
        <v>2302</v>
      </c>
      <c r="BK304" s="13" t="s">
        <v>5585</v>
      </c>
      <c r="BL304" s="13" t="s">
        <v>5584</v>
      </c>
      <c r="BM304" s="13" t="s">
        <v>5282</v>
      </c>
      <c r="BN304" s="13" t="s">
        <v>5584</v>
      </c>
      <c r="BO304" s="13" t="s">
        <v>2302</v>
      </c>
      <c r="BP304" s="13" t="s">
        <v>2302</v>
      </c>
      <c r="BQ304" s="13" t="s">
        <v>2302</v>
      </c>
      <c r="BR304" s="13" t="s">
        <v>2302</v>
      </c>
      <c r="BS304" s="13" t="s">
        <v>2302</v>
      </c>
      <c r="BT304" s="13" t="s">
        <v>5584</v>
      </c>
      <c r="BU304" s="13" t="s">
        <v>5584</v>
      </c>
      <c r="BV304" s="13" t="s">
        <v>5584</v>
      </c>
      <c r="BW304" s="13" t="s">
        <v>2302</v>
      </c>
    </row>
    <row r="305" spans="1:75" ht="22.5" x14ac:dyDescent="0.25">
      <c r="A305" s="13">
        <v>51800</v>
      </c>
      <c r="B305" s="13" t="s">
        <v>5583</v>
      </c>
      <c r="C305" s="13">
        <v>447565</v>
      </c>
      <c r="D305" s="13" t="s">
        <v>2930</v>
      </c>
      <c r="E305" s="13">
        <v>736575</v>
      </c>
      <c r="F305" s="13" t="s">
        <v>2317</v>
      </c>
      <c r="G305" s="13" t="s">
        <v>2302</v>
      </c>
      <c r="H305" s="13" t="s">
        <v>5580</v>
      </c>
      <c r="I305" s="13" t="s">
        <v>5582</v>
      </c>
      <c r="J305" s="13" t="s">
        <v>2302</v>
      </c>
      <c r="K305" s="13" t="s">
        <v>4406</v>
      </c>
      <c r="L305" s="13" t="s">
        <v>5580</v>
      </c>
      <c r="M305" s="13" t="s">
        <v>2314</v>
      </c>
      <c r="N305" s="13" t="s">
        <v>2302</v>
      </c>
      <c r="O305" s="13" t="s">
        <v>2302</v>
      </c>
      <c r="P305" s="13" t="s">
        <v>2302</v>
      </c>
      <c r="Q305" s="13" t="s">
        <v>5581</v>
      </c>
      <c r="R305" s="13" t="s">
        <v>2312</v>
      </c>
      <c r="S305" s="13" t="s">
        <v>2302</v>
      </c>
      <c r="T305" s="13" t="s">
        <v>5580</v>
      </c>
      <c r="U305" s="13" t="s">
        <v>2302</v>
      </c>
      <c r="V305" s="13" t="s">
        <v>2302</v>
      </c>
      <c r="W305" s="13" t="s">
        <v>2302</v>
      </c>
      <c r="X305" s="13" t="s">
        <v>5579</v>
      </c>
      <c r="Y305" s="14">
        <v>44284.401643518519</v>
      </c>
      <c r="Z305" s="13" t="s">
        <v>2302</v>
      </c>
      <c r="AA305" s="13" t="s">
        <v>2302</v>
      </c>
      <c r="AB305" s="13" t="s">
        <v>2302</v>
      </c>
      <c r="AC305" s="13" t="s">
        <v>2302</v>
      </c>
      <c r="AD305" s="13" t="s">
        <v>2302</v>
      </c>
      <c r="AE305" s="13" t="s">
        <v>2302</v>
      </c>
      <c r="AF305" s="13" t="s">
        <v>2302</v>
      </c>
      <c r="AG305" s="13" t="s">
        <v>2302</v>
      </c>
      <c r="AH305" s="13">
        <v>0</v>
      </c>
      <c r="AI305" s="13" t="s">
        <v>2302</v>
      </c>
      <c r="AJ305" s="13" t="s">
        <v>2625</v>
      </c>
      <c r="AK305" s="13" t="s">
        <v>5578</v>
      </c>
      <c r="AL305" s="13" t="s">
        <v>2428</v>
      </c>
      <c r="AM305" s="13" t="s">
        <v>5577</v>
      </c>
      <c r="AN305" s="13" t="s">
        <v>4406</v>
      </c>
      <c r="AO305" s="13" t="s">
        <v>4245</v>
      </c>
      <c r="AP305" s="13" t="s">
        <v>2543</v>
      </c>
      <c r="AQ305" s="13" t="s">
        <v>2303</v>
      </c>
      <c r="AR305" s="13" t="s">
        <v>2302</v>
      </c>
      <c r="AS305" s="13" t="s">
        <v>2302</v>
      </c>
      <c r="AT305" s="13" t="s">
        <v>2302</v>
      </c>
      <c r="AU305" s="13" t="s">
        <v>2302</v>
      </c>
      <c r="AV305" s="13" t="s">
        <v>2302</v>
      </c>
      <c r="AW305" s="13" t="s">
        <v>2302</v>
      </c>
      <c r="AX305" s="13" t="s">
        <v>2302</v>
      </c>
      <c r="AY305" s="13" t="s">
        <v>2302</v>
      </c>
      <c r="AZ305" s="13" t="s">
        <v>2302</v>
      </c>
      <c r="BA305" s="13" t="s">
        <v>2302</v>
      </c>
      <c r="BB305" s="13" t="s">
        <v>4948</v>
      </c>
      <c r="BC305" s="13" t="s">
        <v>2302</v>
      </c>
      <c r="BD305" s="13" t="s">
        <v>2302</v>
      </c>
      <c r="BE305" s="13" t="s">
        <v>5576</v>
      </c>
      <c r="BF305" s="13" t="s">
        <v>2302</v>
      </c>
      <c r="BG305" s="13" t="s">
        <v>2302</v>
      </c>
      <c r="BH305" s="13" t="s">
        <v>2302</v>
      </c>
      <c r="BI305" s="13" t="s">
        <v>2302</v>
      </c>
      <c r="BJ305" s="13" t="s">
        <v>2302</v>
      </c>
      <c r="BK305" s="13" t="s">
        <v>2302</v>
      </c>
      <c r="BL305" s="13" t="s">
        <v>2302</v>
      </c>
      <c r="BM305" s="13" t="s">
        <v>2302</v>
      </c>
      <c r="BN305" s="13" t="s">
        <v>2302</v>
      </c>
      <c r="BO305" s="13" t="s">
        <v>2302</v>
      </c>
      <c r="BP305" s="13" t="s">
        <v>2302</v>
      </c>
      <c r="BQ305" s="13" t="s">
        <v>2302</v>
      </c>
      <c r="BR305" s="13" t="s">
        <v>2302</v>
      </c>
      <c r="BS305" s="13" t="s">
        <v>2302</v>
      </c>
      <c r="BT305" s="13" t="s">
        <v>2302</v>
      </c>
      <c r="BU305" s="13" t="s">
        <v>2302</v>
      </c>
      <c r="BV305" s="13" t="s">
        <v>2302</v>
      </c>
      <c r="BW305" s="13" t="s">
        <v>2302</v>
      </c>
    </row>
    <row r="306" spans="1:75" ht="22.5" x14ac:dyDescent="0.25">
      <c r="A306" s="13">
        <v>51801</v>
      </c>
      <c r="B306" s="13" t="s">
        <v>5575</v>
      </c>
      <c r="C306" s="13">
        <v>1798716</v>
      </c>
      <c r="D306" s="13" t="s">
        <v>2423</v>
      </c>
      <c r="E306" s="13">
        <v>2554277</v>
      </c>
      <c r="F306" s="13" t="s">
        <v>2317</v>
      </c>
      <c r="G306" s="13" t="s">
        <v>2302</v>
      </c>
      <c r="H306" s="13" t="s">
        <v>5572</v>
      </c>
      <c r="I306" s="13" t="s">
        <v>5574</v>
      </c>
      <c r="J306" s="13" t="s">
        <v>2302</v>
      </c>
      <c r="K306" s="13" t="s">
        <v>5569</v>
      </c>
      <c r="L306" s="13" t="s">
        <v>5572</v>
      </c>
      <c r="M306" s="13" t="s">
        <v>2314</v>
      </c>
      <c r="N306" s="13" t="s">
        <v>2302</v>
      </c>
      <c r="O306" s="13" t="s">
        <v>2302</v>
      </c>
      <c r="P306" s="13" t="s">
        <v>2302</v>
      </c>
      <c r="Q306" s="13" t="s">
        <v>5573</v>
      </c>
      <c r="R306" s="13" t="s">
        <v>2312</v>
      </c>
      <c r="S306" s="13" t="s">
        <v>2302</v>
      </c>
      <c r="T306" s="13" t="s">
        <v>5572</v>
      </c>
      <c r="U306" s="13" t="s">
        <v>2302</v>
      </c>
      <c r="V306" s="13" t="s">
        <v>2302</v>
      </c>
      <c r="W306" s="13" t="s">
        <v>2302</v>
      </c>
      <c r="X306" s="13" t="s">
        <v>2538</v>
      </c>
      <c r="Y306" s="14">
        <v>44209</v>
      </c>
      <c r="Z306" s="13" t="s">
        <v>2302</v>
      </c>
      <c r="AA306" s="13" t="s">
        <v>2302</v>
      </c>
      <c r="AB306" s="13" t="s">
        <v>2302</v>
      </c>
      <c r="AC306" s="13" t="s">
        <v>2302</v>
      </c>
      <c r="AD306" s="13" t="s">
        <v>2302</v>
      </c>
      <c r="AE306" s="13" t="s">
        <v>2302</v>
      </c>
      <c r="AF306" s="13" t="s">
        <v>2302</v>
      </c>
      <c r="AG306" s="13" t="s">
        <v>2302</v>
      </c>
      <c r="AH306" s="13">
        <v>0</v>
      </c>
      <c r="AI306" s="13" t="s">
        <v>2302</v>
      </c>
      <c r="AJ306" s="13" t="s">
        <v>2537</v>
      </c>
      <c r="AK306" s="13" t="s">
        <v>5571</v>
      </c>
      <c r="AL306" s="13" t="s">
        <v>2349</v>
      </c>
      <c r="AM306" s="13" t="s">
        <v>5570</v>
      </c>
      <c r="AN306" s="13" t="s">
        <v>5569</v>
      </c>
      <c r="AO306" s="13" t="s">
        <v>2346</v>
      </c>
      <c r="AP306" s="13" t="s">
        <v>5568</v>
      </c>
      <c r="AQ306" s="13" t="s">
        <v>2344</v>
      </c>
      <c r="AR306" s="13" t="s">
        <v>2302</v>
      </c>
      <c r="AS306" s="13" t="s">
        <v>5567</v>
      </c>
      <c r="AT306" s="13" t="s">
        <v>2302</v>
      </c>
      <c r="AU306" s="13" t="s">
        <v>2302</v>
      </c>
      <c r="AV306" s="13" t="s">
        <v>2302</v>
      </c>
      <c r="AW306" s="13" t="s">
        <v>2302</v>
      </c>
      <c r="AX306" s="13" t="s">
        <v>2302</v>
      </c>
      <c r="AY306" s="13" t="s">
        <v>2302</v>
      </c>
      <c r="AZ306" s="13" t="s">
        <v>2302</v>
      </c>
      <c r="BA306" s="13" t="s">
        <v>2302</v>
      </c>
      <c r="BB306" s="13" t="s">
        <v>5566</v>
      </c>
      <c r="BC306" s="13" t="s">
        <v>2302</v>
      </c>
      <c r="BD306" s="13" t="s">
        <v>2302</v>
      </c>
      <c r="BE306" s="13" t="s">
        <v>5565</v>
      </c>
      <c r="BF306" s="13" t="s">
        <v>2302</v>
      </c>
      <c r="BG306" s="13" t="s">
        <v>2302</v>
      </c>
      <c r="BH306" s="13" t="s">
        <v>2302</v>
      </c>
      <c r="BI306" s="13" t="s">
        <v>2302</v>
      </c>
      <c r="BJ306" s="13" t="s">
        <v>2302</v>
      </c>
      <c r="BK306" s="13" t="s">
        <v>2302</v>
      </c>
      <c r="BL306" s="13" t="s">
        <v>2302</v>
      </c>
      <c r="BM306" s="13" t="s">
        <v>2302</v>
      </c>
      <c r="BN306" s="13" t="s">
        <v>2302</v>
      </c>
      <c r="BO306" s="13" t="s">
        <v>2302</v>
      </c>
      <c r="BP306" s="13" t="s">
        <v>2302</v>
      </c>
      <c r="BQ306" s="13" t="s">
        <v>2302</v>
      </c>
      <c r="BR306" s="13" t="s">
        <v>2302</v>
      </c>
      <c r="BS306" s="13" t="s">
        <v>2302</v>
      </c>
      <c r="BT306" s="13" t="s">
        <v>2302</v>
      </c>
      <c r="BU306" s="13" t="s">
        <v>2302</v>
      </c>
      <c r="BV306" s="13" t="s">
        <v>2302</v>
      </c>
      <c r="BW306" s="13" t="s">
        <v>2302</v>
      </c>
    </row>
    <row r="307" spans="1:75" ht="22.5" x14ac:dyDescent="0.25">
      <c r="A307" s="13">
        <v>51802</v>
      </c>
      <c r="B307" s="13" t="s">
        <v>5564</v>
      </c>
      <c r="C307" s="13">
        <v>853142</v>
      </c>
      <c r="D307" s="13" t="s">
        <v>2318</v>
      </c>
      <c r="E307" s="13">
        <v>1312155</v>
      </c>
      <c r="F307" s="13" t="s">
        <v>2317</v>
      </c>
      <c r="G307" s="13" t="s">
        <v>2302</v>
      </c>
      <c r="H307" s="13" t="s">
        <v>5562</v>
      </c>
      <c r="I307" s="13" t="s">
        <v>5558</v>
      </c>
      <c r="J307" s="13" t="s">
        <v>2302</v>
      </c>
      <c r="K307" s="13" t="s">
        <v>4406</v>
      </c>
      <c r="L307" s="13" t="s">
        <v>5562</v>
      </c>
      <c r="M307" s="13" t="s">
        <v>2314</v>
      </c>
      <c r="N307" s="13" t="s">
        <v>2302</v>
      </c>
      <c r="O307" s="13" t="s">
        <v>2302</v>
      </c>
      <c r="P307" s="13" t="s">
        <v>2302</v>
      </c>
      <c r="Q307" s="13" t="s">
        <v>5563</v>
      </c>
      <c r="R307" s="13" t="s">
        <v>2312</v>
      </c>
      <c r="S307" s="13" t="s">
        <v>2302</v>
      </c>
      <c r="T307" s="13" t="s">
        <v>5562</v>
      </c>
      <c r="U307" s="13" t="s">
        <v>2302</v>
      </c>
      <c r="V307" s="13" t="s">
        <v>2302</v>
      </c>
      <c r="W307" s="13" t="s">
        <v>2302</v>
      </c>
      <c r="X307" s="13" t="s">
        <v>2538</v>
      </c>
      <c r="Y307" s="14">
        <v>44333.650960648149</v>
      </c>
      <c r="Z307" s="13" t="s">
        <v>2302</v>
      </c>
      <c r="AA307" s="13" t="s">
        <v>2302</v>
      </c>
      <c r="AB307" s="13" t="s">
        <v>2302</v>
      </c>
      <c r="AC307" s="13" t="s">
        <v>2302</v>
      </c>
      <c r="AD307" s="13" t="s">
        <v>2302</v>
      </c>
      <c r="AE307" s="13" t="s">
        <v>2302</v>
      </c>
      <c r="AF307" s="13" t="s">
        <v>2302</v>
      </c>
      <c r="AG307" s="13" t="s">
        <v>2302</v>
      </c>
      <c r="AH307" s="13">
        <v>0</v>
      </c>
      <c r="AI307" s="13" t="s">
        <v>2302</v>
      </c>
      <c r="AJ307" s="13" t="s">
        <v>2439</v>
      </c>
      <c r="AK307" s="13" t="s">
        <v>5561</v>
      </c>
      <c r="AL307" s="13" t="s">
        <v>2428</v>
      </c>
      <c r="AM307" s="13" t="s">
        <v>5560</v>
      </c>
      <c r="AN307" s="13" t="s">
        <v>4406</v>
      </c>
      <c r="AO307" s="13" t="s">
        <v>5177</v>
      </c>
      <c r="AP307" s="13" t="s">
        <v>2543</v>
      </c>
      <c r="AQ307" s="13" t="s">
        <v>2303</v>
      </c>
      <c r="AR307" s="13" t="s">
        <v>2302</v>
      </c>
      <c r="AS307" s="13" t="s">
        <v>2302</v>
      </c>
      <c r="AT307" s="13" t="s">
        <v>2302</v>
      </c>
      <c r="AU307" s="13" t="s">
        <v>2302</v>
      </c>
      <c r="AV307" s="13" t="s">
        <v>2302</v>
      </c>
      <c r="AW307" s="13" t="s">
        <v>2302</v>
      </c>
      <c r="AX307" s="13" t="s">
        <v>2302</v>
      </c>
      <c r="AY307" s="13" t="s">
        <v>2302</v>
      </c>
      <c r="AZ307" s="13" t="s">
        <v>2302</v>
      </c>
      <c r="BA307" s="13" t="s">
        <v>2302</v>
      </c>
      <c r="BB307" s="13" t="s">
        <v>4948</v>
      </c>
      <c r="BC307" s="13" t="s">
        <v>2302</v>
      </c>
      <c r="BD307" s="13" t="s">
        <v>5219</v>
      </c>
      <c r="BE307" s="13" t="s">
        <v>4947</v>
      </c>
      <c r="BF307" s="13" t="s">
        <v>2302</v>
      </c>
      <c r="BG307" s="13" t="s">
        <v>2302</v>
      </c>
      <c r="BH307" s="13" t="s">
        <v>2302</v>
      </c>
      <c r="BI307" s="13" t="s">
        <v>2302</v>
      </c>
      <c r="BJ307" s="13" t="s">
        <v>2302</v>
      </c>
      <c r="BK307" s="13" t="s">
        <v>2302</v>
      </c>
      <c r="BL307" s="13" t="s">
        <v>2302</v>
      </c>
      <c r="BM307" s="13" t="s">
        <v>2302</v>
      </c>
      <c r="BN307" s="13" t="s">
        <v>2302</v>
      </c>
      <c r="BO307" s="13" t="s">
        <v>2302</v>
      </c>
      <c r="BP307" s="13" t="s">
        <v>2302</v>
      </c>
      <c r="BQ307" s="13" t="s">
        <v>2302</v>
      </c>
      <c r="BR307" s="13" t="s">
        <v>2302</v>
      </c>
      <c r="BS307" s="13" t="s">
        <v>2302</v>
      </c>
      <c r="BT307" s="13" t="s">
        <v>2302</v>
      </c>
      <c r="BU307" s="13" t="s">
        <v>2302</v>
      </c>
      <c r="BV307" s="13" t="s">
        <v>2302</v>
      </c>
      <c r="BW307" s="13" t="s">
        <v>2302</v>
      </c>
    </row>
    <row r="308" spans="1:75" ht="22.5" x14ac:dyDescent="0.25">
      <c r="A308" s="13">
        <v>51803</v>
      </c>
      <c r="B308" s="13" t="s">
        <v>5559</v>
      </c>
      <c r="C308" s="13">
        <v>1798665</v>
      </c>
      <c r="D308" s="13" t="s">
        <v>2949</v>
      </c>
      <c r="E308" s="13">
        <v>2554215</v>
      </c>
      <c r="F308" s="13" t="s">
        <v>2317</v>
      </c>
      <c r="G308" s="13" t="s">
        <v>2302</v>
      </c>
      <c r="H308" s="13" t="s">
        <v>5557</v>
      </c>
      <c r="I308" s="13" t="s">
        <v>5558</v>
      </c>
      <c r="J308" s="13" t="s">
        <v>2302</v>
      </c>
      <c r="K308" s="13" t="s">
        <v>5553</v>
      </c>
      <c r="L308" s="13" t="s">
        <v>5557</v>
      </c>
      <c r="M308" s="13" t="s">
        <v>2314</v>
      </c>
      <c r="N308" s="13" t="s">
        <v>2302</v>
      </c>
      <c r="O308" s="13" t="s">
        <v>2302</v>
      </c>
      <c r="P308" s="13" t="s">
        <v>2302</v>
      </c>
      <c r="Q308" s="13" t="s">
        <v>5556</v>
      </c>
      <c r="R308" s="13" t="s">
        <v>2312</v>
      </c>
      <c r="S308" s="13" t="s">
        <v>2302</v>
      </c>
      <c r="T308" s="13" t="s">
        <v>5555</v>
      </c>
      <c r="U308" s="13" t="s">
        <v>2302</v>
      </c>
      <c r="V308" s="13" t="s">
        <v>2302</v>
      </c>
      <c r="W308" s="13" t="s">
        <v>2302</v>
      </c>
      <c r="X308" s="13" t="s">
        <v>3743</v>
      </c>
      <c r="Y308" s="14">
        <v>44222</v>
      </c>
      <c r="Z308" s="13" t="s">
        <v>2302</v>
      </c>
      <c r="AA308" s="13" t="s">
        <v>2302</v>
      </c>
      <c r="AB308" s="13" t="s">
        <v>2302</v>
      </c>
      <c r="AC308" s="13" t="s">
        <v>2302</v>
      </c>
      <c r="AD308" s="13" t="s">
        <v>2302</v>
      </c>
      <c r="AE308" s="13" t="s">
        <v>2302</v>
      </c>
      <c r="AF308" s="13" t="s">
        <v>2302</v>
      </c>
      <c r="AG308" s="13" t="s">
        <v>2302</v>
      </c>
      <c r="AH308" s="13">
        <v>0</v>
      </c>
      <c r="AI308" s="13" t="s">
        <v>2302</v>
      </c>
      <c r="AJ308" s="13" t="s">
        <v>2439</v>
      </c>
      <c r="AK308" s="13" t="s">
        <v>5555</v>
      </c>
      <c r="AL308" s="13" t="s">
        <v>2428</v>
      </c>
      <c r="AM308" s="13" t="s">
        <v>5554</v>
      </c>
      <c r="AN308" s="13" t="s">
        <v>5553</v>
      </c>
      <c r="AO308" s="13" t="s">
        <v>5177</v>
      </c>
      <c r="AP308" s="13" t="s">
        <v>2543</v>
      </c>
      <c r="AQ308" s="13" t="s">
        <v>2303</v>
      </c>
      <c r="AR308" s="13" t="s">
        <v>2302</v>
      </c>
      <c r="AS308" s="13" t="s">
        <v>2302</v>
      </c>
      <c r="AT308" s="13" t="s">
        <v>2302</v>
      </c>
      <c r="AU308" s="13" t="s">
        <v>2302</v>
      </c>
      <c r="AV308" s="13" t="s">
        <v>2302</v>
      </c>
      <c r="AW308" s="13" t="s">
        <v>2302</v>
      </c>
      <c r="AX308" s="13" t="s">
        <v>2302</v>
      </c>
      <c r="AY308" s="13" t="s">
        <v>2302</v>
      </c>
      <c r="AZ308" s="13" t="s">
        <v>2302</v>
      </c>
      <c r="BA308" s="13" t="s">
        <v>2302</v>
      </c>
      <c r="BB308" s="13" t="s">
        <v>4948</v>
      </c>
      <c r="BC308" s="13" t="s">
        <v>2302</v>
      </c>
      <c r="BD308" s="13" t="s">
        <v>2302</v>
      </c>
      <c r="BE308" s="13" t="s">
        <v>5552</v>
      </c>
      <c r="BF308" s="13" t="s">
        <v>2302</v>
      </c>
      <c r="BG308" s="13" t="s">
        <v>2302</v>
      </c>
      <c r="BH308" s="13" t="s">
        <v>2302</v>
      </c>
      <c r="BI308" s="13" t="s">
        <v>2302</v>
      </c>
      <c r="BJ308" s="13" t="s">
        <v>2302</v>
      </c>
      <c r="BK308" s="13" t="s">
        <v>2302</v>
      </c>
      <c r="BL308" s="13" t="s">
        <v>2302</v>
      </c>
      <c r="BM308" s="13" t="s">
        <v>2302</v>
      </c>
      <c r="BN308" s="13" t="s">
        <v>2302</v>
      </c>
      <c r="BO308" s="13" t="s">
        <v>2302</v>
      </c>
      <c r="BP308" s="13" t="s">
        <v>2302</v>
      </c>
      <c r="BQ308" s="13" t="s">
        <v>2302</v>
      </c>
      <c r="BR308" s="13" t="s">
        <v>2302</v>
      </c>
      <c r="BS308" s="13" t="s">
        <v>2302</v>
      </c>
      <c r="BT308" s="13" t="s">
        <v>2302</v>
      </c>
      <c r="BU308" s="13" t="s">
        <v>2302</v>
      </c>
      <c r="BV308" s="13" t="s">
        <v>2302</v>
      </c>
      <c r="BW308" s="13" t="s">
        <v>2302</v>
      </c>
    </row>
    <row r="309" spans="1:75" ht="22.5" x14ac:dyDescent="0.25">
      <c r="A309" s="13">
        <v>51804</v>
      </c>
      <c r="B309" s="13" t="s">
        <v>5551</v>
      </c>
      <c r="C309" s="13">
        <v>1798680</v>
      </c>
      <c r="D309" s="13" t="s">
        <v>2302</v>
      </c>
      <c r="E309" s="13">
        <v>2554236</v>
      </c>
      <c r="F309" s="13" t="s">
        <v>2317</v>
      </c>
      <c r="G309" s="13" t="s">
        <v>2302</v>
      </c>
      <c r="H309" s="13" t="s">
        <v>5548</v>
      </c>
      <c r="I309" s="13" t="s">
        <v>5550</v>
      </c>
      <c r="J309" s="13" t="s">
        <v>2302</v>
      </c>
      <c r="K309" s="13" t="s">
        <v>4494</v>
      </c>
      <c r="L309" s="13" t="s">
        <v>5548</v>
      </c>
      <c r="M309" s="13" t="s">
        <v>2314</v>
      </c>
      <c r="N309" s="13" t="s">
        <v>2302</v>
      </c>
      <c r="O309" s="13" t="s">
        <v>2302</v>
      </c>
      <c r="P309" s="13" t="s">
        <v>2302</v>
      </c>
      <c r="Q309" s="13" t="s">
        <v>5549</v>
      </c>
      <c r="R309" s="13" t="s">
        <v>2312</v>
      </c>
      <c r="S309" s="13" t="s">
        <v>2302</v>
      </c>
      <c r="T309" s="13" t="s">
        <v>5548</v>
      </c>
      <c r="U309" s="13" t="s">
        <v>2302</v>
      </c>
      <c r="V309" s="13" t="s">
        <v>2302</v>
      </c>
      <c r="W309" s="13" t="s">
        <v>2302</v>
      </c>
      <c r="X309" s="13" t="s">
        <v>3887</v>
      </c>
      <c r="Y309" s="14">
        <v>44279.456759259258</v>
      </c>
      <c r="Z309" s="13" t="s">
        <v>2302</v>
      </c>
      <c r="AA309" s="13" t="s">
        <v>2302</v>
      </c>
      <c r="AB309" s="13" t="s">
        <v>2302</v>
      </c>
      <c r="AC309" s="13" t="s">
        <v>2302</v>
      </c>
      <c r="AD309" s="13" t="s">
        <v>2302</v>
      </c>
      <c r="AE309" s="13" t="s">
        <v>2302</v>
      </c>
      <c r="AF309" s="13" t="s">
        <v>2302</v>
      </c>
      <c r="AG309" s="13" t="s">
        <v>2302</v>
      </c>
      <c r="AH309" s="13">
        <v>0</v>
      </c>
      <c r="AI309" s="13" t="s">
        <v>2302</v>
      </c>
      <c r="AJ309" s="13" t="s">
        <v>3233</v>
      </c>
      <c r="AK309" s="13" t="s">
        <v>5547</v>
      </c>
      <c r="AL309" s="13" t="s">
        <v>2428</v>
      </c>
      <c r="AM309" s="13" t="s">
        <v>5546</v>
      </c>
      <c r="AN309" s="13" t="s">
        <v>4494</v>
      </c>
      <c r="AO309" s="13" t="s">
        <v>5545</v>
      </c>
      <c r="AP309" s="13" t="s">
        <v>2543</v>
      </c>
      <c r="AQ309" s="13" t="s">
        <v>2344</v>
      </c>
      <c r="AR309" s="13" t="s">
        <v>2302</v>
      </c>
      <c r="AS309" s="13" t="s">
        <v>2302</v>
      </c>
      <c r="AT309" s="13" t="s">
        <v>2302</v>
      </c>
      <c r="AU309" s="13" t="s">
        <v>2302</v>
      </c>
      <c r="AV309" s="13" t="s">
        <v>2302</v>
      </c>
      <c r="AW309" s="13" t="s">
        <v>2302</v>
      </c>
      <c r="AX309" s="13" t="s">
        <v>2302</v>
      </c>
      <c r="AY309" s="13" t="s">
        <v>2302</v>
      </c>
      <c r="AZ309" s="13" t="s">
        <v>2302</v>
      </c>
      <c r="BA309" s="13" t="s">
        <v>2302</v>
      </c>
      <c r="BB309" s="13" t="s">
        <v>4948</v>
      </c>
      <c r="BC309" s="13" t="s">
        <v>2302</v>
      </c>
      <c r="BD309" s="13" t="s">
        <v>2302</v>
      </c>
      <c r="BE309" s="13" t="s">
        <v>5544</v>
      </c>
      <c r="BF309" s="13" t="s">
        <v>2302</v>
      </c>
      <c r="BG309" s="13" t="s">
        <v>2302</v>
      </c>
      <c r="BH309" s="13" t="s">
        <v>2302</v>
      </c>
      <c r="BI309" s="13" t="s">
        <v>2302</v>
      </c>
      <c r="BJ309" s="13" t="s">
        <v>2302</v>
      </c>
      <c r="BK309" s="13" t="s">
        <v>2302</v>
      </c>
      <c r="BL309" s="13" t="s">
        <v>2302</v>
      </c>
      <c r="BM309" s="13" t="s">
        <v>2302</v>
      </c>
      <c r="BN309" s="13" t="s">
        <v>2302</v>
      </c>
      <c r="BO309" s="13" t="s">
        <v>2302</v>
      </c>
      <c r="BP309" s="13" t="s">
        <v>2302</v>
      </c>
      <c r="BQ309" s="13" t="s">
        <v>2302</v>
      </c>
      <c r="BR309" s="13" t="s">
        <v>2302</v>
      </c>
      <c r="BS309" s="13" t="s">
        <v>2302</v>
      </c>
      <c r="BT309" s="13" t="s">
        <v>2302</v>
      </c>
      <c r="BU309" s="13" t="s">
        <v>2302</v>
      </c>
      <c r="BV309" s="13" t="s">
        <v>2302</v>
      </c>
      <c r="BW309" s="13" t="s">
        <v>2302</v>
      </c>
    </row>
    <row r="310" spans="1:75" ht="22.5" x14ac:dyDescent="0.25">
      <c r="A310" s="13">
        <v>51806</v>
      </c>
      <c r="B310" s="13" t="s">
        <v>5543</v>
      </c>
      <c r="C310" s="13">
        <v>447571</v>
      </c>
      <c r="D310" s="13" t="s">
        <v>2766</v>
      </c>
      <c r="E310" s="13">
        <v>736593</v>
      </c>
      <c r="F310" s="13" t="s">
        <v>2317</v>
      </c>
      <c r="G310" s="13" t="s">
        <v>2302</v>
      </c>
      <c r="H310" s="13" t="s">
        <v>5540</v>
      </c>
      <c r="I310" s="13" t="s">
        <v>5542</v>
      </c>
      <c r="J310" s="13" t="s">
        <v>2302</v>
      </c>
      <c r="K310" s="13" t="s">
        <v>4494</v>
      </c>
      <c r="L310" s="13" t="s">
        <v>5540</v>
      </c>
      <c r="M310" s="13" t="s">
        <v>2314</v>
      </c>
      <c r="N310" s="13" t="s">
        <v>2302</v>
      </c>
      <c r="O310" s="13" t="s">
        <v>2302</v>
      </c>
      <c r="P310" s="13" t="s">
        <v>2302</v>
      </c>
      <c r="Q310" s="13" t="s">
        <v>5541</v>
      </c>
      <c r="R310" s="13" t="s">
        <v>2312</v>
      </c>
      <c r="S310" s="13" t="s">
        <v>2302</v>
      </c>
      <c r="T310" s="13" t="s">
        <v>5540</v>
      </c>
      <c r="U310" s="13" t="s">
        <v>2302</v>
      </c>
      <c r="V310" s="13" t="s">
        <v>2302</v>
      </c>
      <c r="W310" s="13" t="s">
        <v>2302</v>
      </c>
      <c r="X310" s="13" t="s">
        <v>5539</v>
      </c>
      <c r="Y310" s="14">
        <v>44313.452141203707</v>
      </c>
      <c r="Z310" s="13" t="s">
        <v>2302</v>
      </c>
      <c r="AA310" s="13" t="s">
        <v>2302</v>
      </c>
      <c r="AB310" s="13" t="s">
        <v>2302</v>
      </c>
      <c r="AC310" s="13" t="s">
        <v>2302</v>
      </c>
      <c r="AD310" s="13" t="s">
        <v>2302</v>
      </c>
      <c r="AE310" s="13" t="s">
        <v>2302</v>
      </c>
      <c r="AF310" s="13" t="s">
        <v>2302</v>
      </c>
      <c r="AG310" s="13" t="s">
        <v>2302</v>
      </c>
      <c r="AH310" s="13">
        <v>0</v>
      </c>
      <c r="AI310" s="13" t="s">
        <v>2302</v>
      </c>
      <c r="AJ310" s="13" t="s">
        <v>2537</v>
      </c>
      <c r="AK310" s="13" t="s">
        <v>5538</v>
      </c>
      <c r="AL310" s="13" t="s">
        <v>2428</v>
      </c>
      <c r="AM310" s="13" t="s">
        <v>5537</v>
      </c>
      <c r="AN310" s="13" t="s">
        <v>4494</v>
      </c>
      <c r="AO310" s="13" t="s">
        <v>2425</v>
      </c>
      <c r="AP310" s="13" t="s">
        <v>2543</v>
      </c>
      <c r="AQ310" s="13" t="s">
        <v>2303</v>
      </c>
      <c r="AR310" s="13" t="s">
        <v>2302</v>
      </c>
      <c r="AS310" s="13" t="s">
        <v>5536</v>
      </c>
      <c r="AT310" s="13" t="s">
        <v>5535</v>
      </c>
      <c r="AU310" s="13" t="s">
        <v>2302</v>
      </c>
      <c r="AV310" s="13" t="s">
        <v>2302</v>
      </c>
      <c r="AW310" s="13" t="s">
        <v>2302</v>
      </c>
      <c r="AX310" s="13" t="s">
        <v>2302</v>
      </c>
      <c r="AY310" s="13" t="s">
        <v>2302</v>
      </c>
      <c r="AZ310" s="13" t="s">
        <v>2302</v>
      </c>
      <c r="BA310" s="13" t="s">
        <v>2302</v>
      </c>
      <c r="BB310" s="13" t="s">
        <v>5534</v>
      </c>
      <c r="BC310" s="13" t="s">
        <v>2302</v>
      </c>
      <c r="BD310" s="13" t="s">
        <v>2302</v>
      </c>
      <c r="BE310" s="13" t="s">
        <v>5533</v>
      </c>
      <c r="BF310" s="13" t="s">
        <v>2302</v>
      </c>
      <c r="BG310" s="13" t="s">
        <v>2302</v>
      </c>
      <c r="BH310" s="13" t="s">
        <v>2302</v>
      </c>
      <c r="BI310" s="13" t="s">
        <v>2302</v>
      </c>
      <c r="BJ310" s="13" t="s">
        <v>2302</v>
      </c>
      <c r="BK310" s="13" t="s">
        <v>2302</v>
      </c>
      <c r="BL310" s="13" t="s">
        <v>2302</v>
      </c>
      <c r="BM310" s="13" t="s">
        <v>2302</v>
      </c>
      <c r="BN310" s="13" t="s">
        <v>2302</v>
      </c>
      <c r="BO310" s="13" t="s">
        <v>2302</v>
      </c>
      <c r="BP310" s="13" t="s">
        <v>2302</v>
      </c>
      <c r="BQ310" s="13" t="s">
        <v>2302</v>
      </c>
      <c r="BR310" s="13" t="s">
        <v>2302</v>
      </c>
      <c r="BS310" s="13" t="s">
        <v>2302</v>
      </c>
      <c r="BT310" s="13" t="s">
        <v>2302</v>
      </c>
      <c r="BU310" s="13" t="s">
        <v>2302</v>
      </c>
      <c r="BV310" s="13" t="s">
        <v>2302</v>
      </c>
      <c r="BW310" s="13" t="s">
        <v>2302</v>
      </c>
    </row>
    <row r="311" spans="1:75" ht="22.5" x14ac:dyDescent="0.25">
      <c r="A311" s="13">
        <v>51808</v>
      </c>
      <c r="B311" s="13" t="s">
        <v>5532</v>
      </c>
      <c r="C311" s="13">
        <v>447571</v>
      </c>
      <c r="D311" s="13" t="s">
        <v>2766</v>
      </c>
      <c r="E311" s="13">
        <v>736593</v>
      </c>
      <c r="F311" s="13" t="s">
        <v>2317</v>
      </c>
      <c r="G311" s="13" t="s">
        <v>2302</v>
      </c>
      <c r="H311" s="13" t="s">
        <v>5529</v>
      </c>
      <c r="I311" s="13" t="s">
        <v>5531</v>
      </c>
      <c r="J311" s="13" t="s">
        <v>2302</v>
      </c>
      <c r="K311" s="13" t="s">
        <v>4956</v>
      </c>
      <c r="L311" s="13" t="s">
        <v>5529</v>
      </c>
      <c r="M311" s="13" t="s">
        <v>2314</v>
      </c>
      <c r="N311" s="13" t="s">
        <v>2302</v>
      </c>
      <c r="O311" s="13" t="s">
        <v>2302</v>
      </c>
      <c r="P311" s="13" t="s">
        <v>2302</v>
      </c>
      <c r="Q311" s="13" t="s">
        <v>5530</v>
      </c>
      <c r="R311" s="13" t="s">
        <v>2375</v>
      </c>
      <c r="S311" s="13" t="s">
        <v>2302</v>
      </c>
      <c r="T311" s="13" t="s">
        <v>5529</v>
      </c>
      <c r="U311" s="13" t="s">
        <v>2302</v>
      </c>
      <c r="V311" s="13" t="s">
        <v>2302</v>
      </c>
      <c r="W311" s="13" t="s">
        <v>2302</v>
      </c>
      <c r="X311" s="13" t="s">
        <v>2938</v>
      </c>
      <c r="Y311" s="14">
        <v>44279.457106481481</v>
      </c>
      <c r="Z311" s="13" t="s">
        <v>2302</v>
      </c>
      <c r="AA311" s="13" t="s">
        <v>2302</v>
      </c>
      <c r="AB311" s="13" t="s">
        <v>2302</v>
      </c>
      <c r="AC311" s="13" t="s">
        <v>2302</v>
      </c>
      <c r="AD311" s="13" t="s">
        <v>2302</v>
      </c>
      <c r="AE311" s="13" t="s">
        <v>2302</v>
      </c>
      <c r="AF311" s="13" t="s">
        <v>2302</v>
      </c>
      <c r="AG311" s="13" t="s">
        <v>2302</v>
      </c>
      <c r="AH311" s="13">
        <v>0</v>
      </c>
      <c r="AI311" s="13" t="s">
        <v>2302</v>
      </c>
      <c r="AJ311" s="13" t="s">
        <v>2548</v>
      </c>
      <c r="AK311" s="13" t="s">
        <v>5528</v>
      </c>
      <c r="AL311" s="13" t="s">
        <v>2349</v>
      </c>
      <c r="AM311" s="13" t="s">
        <v>5527</v>
      </c>
      <c r="AN311" s="13" t="s">
        <v>4956</v>
      </c>
      <c r="AO311" s="13" t="s">
        <v>5526</v>
      </c>
      <c r="AP311" s="13" t="s">
        <v>5316</v>
      </c>
      <c r="AQ311" s="13" t="s">
        <v>2303</v>
      </c>
      <c r="AR311" s="13" t="s">
        <v>2302</v>
      </c>
      <c r="AS311" s="13" t="s">
        <v>2302</v>
      </c>
      <c r="AT311" s="13" t="s">
        <v>2302</v>
      </c>
      <c r="AU311" s="13" t="s">
        <v>2302</v>
      </c>
      <c r="AV311" s="13" t="s">
        <v>2302</v>
      </c>
      <c r="AW311" s="13" t="s">
        <v>2302</v>
      </c>
      <c r="AX311" s="13" t="s">
        <v>2302</v>
      </c>
      <c r="AY311" s="13" t="s">
        <v>2302</v>
      </c>
      <c r="AZ311" s="13" t="s">
        <v>2302</v>
      </c>
      <c r="BA311" s="13" t="s">
        <v>2302</v>
      </c>
      <c r="BB311" s="13" t="s">
        <v>5220</v>
      </c>
      <c r="BC311" s="13" t="s">
        <v>2302</v>
      </c>
      <c r="BD311" s="13" t="s">
        <v>4947</v>
      </c>
      <c r="BE311" s="13" t="s">
        <v>2302</v>
      </c>
      <c r="BF311" s="13" t="s">
        <v>2302</v>
      </c>
      <c r="BG311" s="13" t="s">
        <v>2302</v>
      </c>
      <c r="BH311" s="13" t="s">
        <v>2302</v>
      </c>
      <c r="BI311" s="13" t="s">
        <v>5525</v>
      </c>
      <c r="BJ311" s="13" t="s">
        <v>2302</v>
      </c>
      <c r="BK311" s="13" t="s">
        <v>2302</v>
      </c>
      <c r="BL311" s="13" t="s">
        <v>2302</v>
      </c>
      <c r="BM311" s="13" t="s">
        <v>2302</v>
      </c>
      <c r="BN311" s="13" t="s">
        <v>2302</v>
      </c>
      <c r="BO311" s="13" t="s">
        <v>2302</v>
      </c>
      <c r="BP311" s="13" t="s">
        <v>2302</v>
      </c>
      <c r="BQ311" s="13" t="s">
        <v>2302</v>
      </c>
      <c r="BR311" s="13" t="s">
        <v>2302</v>
      </c>
      <c r="BS311" s="13" t="s">
        <v>2302</v>
      </c>
      <c r="BT311" s="13" t="s">
        <v>2302</v>
      </c>
      <c r="BU311" s="13" t="s">
        <v>2302</v>
      </c>
      <c r="BV311" s="13" t="s">
        <v>2302</v>
      </c>
      <c r="BW311" s="13" t="s">
        <v>2302</v>
      </c>
    </row>
    <row r="312" spans="1:75" ht="22.5" x14ac:dyDescent="0.25">
      <c r="A312" s="13">
        <v>51810</v>
      </c>
      <c r="B312" s="13" t="s">
        <v>5524</v>
      </c>
      <c r="C312" s="13">
        <v>1894779</v>
      </c>
      <c r="D312" s="13" t="s">
        <v>5523</v>
      </c>
      <c r="E312" s="13">
        <v>2714873</v>
      </c>
      <c r="F312" s="13" t="s">
        <v>2317</v>
      </c>
      <c r="G312" s="13" t="s">
        <v>2302</v>
      </c>
      <c r="H312" s="13" t="s">
        <v>5520</v>
      </c>
      <c r="I312" s="13" t="s">
        <v>5522</v>
      </c>
      <c r="J312" s="13" t="s">
        <v>2302</v>
      </c>
      <c r="K312" s="13" t="s">
        <v>4427</v>
      </c>
      <c r="L312" s="13" t="s">
        <v>5520</v>
      </c>
      <c r="M312" s="13" t="s">
        <v>2314</v>
      </c>
      <c r="N312" s="13" t="s">
        <v>2302</v>
      </c>
      <c r="O312" s="13" t="s">
        <v>2302</v>
      </c>
      <c r="P312" s="13" t="s">
        <v>2302</v>
      </c>
      <c r="Q312" s="13" t="s">
        <v>5521</v>
      </c>
      <c r="R312" s="13" t="s">
        <v>2312</v>
      </c>
      <c r="S312" s="13" t="s">
        <v>2302</v>
      </c>
      <c r="T312" s="13" t="s">
        <v>5520</v>
      </c>
      <c r="U312" s="13" t="s">
        <v>2302</v>
      </c>
      <c r="V312" s="13" t="s">
        <v>2302</v>
      </c>
      <c r="W312" s="13" t="s">
        <v>2302</v>
      </c>
      <c r="X312" s="13" t="s">
        <v>4312</v>
      </c>
      <c r="Y312" s="14">
        <v>44279.656192129631</v>
      </c>
      <c r="Z312" s="13" t="s">
        <v>2302</v>
      </c>
      <c r="AA312" s="13" t="s">
        <v>2302</v>
      </c>
      <c r="AB312" s="13" t="s">
        <v>2302</v>
      </c>
      <c r="AC312" s="13" t="s">
        <v>2302</v>
      </c>
      <c r="AD312" s="13" t="s">
        <v>2302</v>
      </c>
      <c r="AE312" s="13" t="s">
        <v>2302</v>
      </c>
      <c r="AF312" s="13" t="s">
        <v>2302</v>
      </c>
      <c r="AG312" s="13" t="s">
        <v>2302</v>
      </c>
      <c r="AH312" s="13">
        <v>0</v>
      </c>
      <c r="AI312" s="13" t="s">
        <v>2302</v>
      </c>
      <c r="AJ312" s="13" t="s">
        <v>2586</v>
      </c>
      <c r="AK312" s="13" t="s">
        <v>5519</v>
      </c>
      <c r="AL312" s="13" t="s">
        <v>2428</v>
      </c>
      <c r="AM312" s="13" t="s">
        <v>5518</v>
      </c>
      <c r="AN312" s="13" t="s">
        <v>4427</v>
      </c>
      <c r="AO312" s="13" t="s">
        <v>5368</v>
      </c>
      <c r="AP312" s="13" t="s">
        <v>5141</v>
      </c>
      <c r="AQ312" s="13" t="s">
        <v>2303</v>
      </c>
      <c r="AR312" s="13" t="s">
        <v>2302</v>
      </c>
      <c r="AS312" s="13" t="s">
        <v>2302</v>
      </c>
      <c r="AT312" s="13" t="s">
        <v>2302</v>
      </c>
      <c r="AU312" s="13" t="s">
        <v>2302</v>
      </c>
      <c r="AV312" s="13" t="s">
        <v>2302</v>
      </c>
      <c r="AW312" s="13" t="s">
        <v>2302</v>
      </c>
      <c r="AX312" s="13" t="s">
        <v>2302</v>
      </c>
      <c r="AY312" s="13" t="s">
        <v>2302</v>
      </c>
      <c r="AZ312" s="13" t="s">
        <v>2302</v>
      </c>
      <c r="BA312" s="13" t="s">
        <v>2302</v>
      </c>
      <c r="BB312" s="13" t="s">
        <v>5510</v>
      </c>
      <c r="BC312" s="13" t="s">
        <v>2302</v>
      </c>
      <c r="BD312" s="13" t="s">
        <v>2302</v>
      </c>
      <c r="BE312" s="13" t="s">
        <v>5412</v>
      </c>
      <c r="BF312" s="13" t="s">
        <v>2302</v>
      </c>
      <c r="BG312" s="13" t="s">
        <v>2302</v>
      </c>
      <c r="BH312" s="13" t="s">
        <v>2302</v>
      </c>
      <c r="BI312" s="13" t="s">
        <v>2302</v>
      </c>
      <c r="BJ312" s="13" t="s">
        <v>2302</v>
      </c>
      <c r="BK312" s="13" t="s">
        <v>2302</v>
      </c>
      <c r="BL312" s="13" t="s">
        <v>2302</v>
      </c>
      <c r="BM312" s="13" t="s">
        <v>2302</v>
      </c>
      <c r="BN312" s="13" t="s">
        <v>2302</v>
      </c>
      <c r="BO312" s="13" t="s">
        <v>2302</v>
      </c>
      <c r="BP312" s="13" t="s">
        <v>2302</v>
      </c>
      <c r="BQ312" s="13" t="s">
        <v>2302</v>
      </c>
      <c r="BR312" s="13" t="s">
        <v>2302</v>
      </c>
      <c r="BS312" s="13" t="s">
        <v>2302</v>
      </c>
      <c r="BT312" s="13" t="s">
        <v>2302</v>
      </c>
      <c r="BU312" s="13" t="s">
        <v>2302</v>
      </c>
      <c r="BV312" s="13" t="s">
        <v>2302</v>
      </c>
      <c r="BW312" s="13" t="s">
        <v>2302</v>
      </c>
    </row>
    <row r="313" spans="1:75" ht="22.5" x14ac:dyDescent="0.25">
      <c r="A313" s="13">
        <v>51811</v>
      </c>
      <c r="B313" s="13" t="s">
        <v>5517</v>
      </c>
      <c r="C313" s="13">
        <v>381365</v>
      </c>
      <c r="D313" s="13" t="s">
        <v>2742</v>
      </c>
      <c r="E313" s="13">
        <v>612217</v>
      </c>
      <c r="F313" s="13" t="s">
        <v>2317</v>
      </c>
      <c r="G313" s="13" t="s">
        <v>2302</v>
      </c>
      <c r="H313" s="13" t="s">
        <v>5514</v>
      </c>
      <c r="I313" s="13" t="s">
        <v>5516</v>
      </c>
      <c r="J313" s="13" t="s">
        <v>2302</v>
      </c>
      <c r="K313" s="13" t="s">
        <v>4427</v>
      </c>
      <c r="L313" s="13" t="s">
        <v>5514</v>
      </c>
      <c r="M313" s="13" t="s">
        <v>2314</v>
      </c>
      <c r="N313" s="13" t="s">
        <v>2302</v>
      </c>
      <c r="O313" s="13" t="s">
        <v>2302</v>
      </c>
      <c r="P313" s="13" t="s">
        <v>2302</v>
      </c>
      <c r="Q313" s="13" t="s">
        <v>5515</v>
      </c>
      <c r="R313" s="13" t="s">
        <v>2312</v>
      </c>
      <c r="S313" s="13" t="s">
        <v>2302</v>
      </c>
      <c r="T313" s="13" t="s">
        <v>5514</v>
      </c>
      <c r="U313" s="13" t="s">
        <v>2302</v>
      </c>
      <c r="V313" s="13" t="s">
        <v>2302</v>
      </c>
      <c r="W313" s="13" t="s">
        <v>2302</v>
      </c>
      <c r="X313" s="13" t="s">
        <v>5513</v>
      </c>
      <c r="Y313" s="14">
        <v>44333.648425925923</v>
      </c>
      <c r="Z313" s="13" t="s">
        <v>2302</v>
      </c>
      <c r="AA313" s="13" t="s">
        <v>2302</v>
      </c>
      <c r="AB313" s="13" t="s">
        <v>2302</v>
      </c>
      <c r="AC313" s="13" t="s">
        <v>2302</v>
      </c>
      <c r="AD313" s="13" t="s">
        <v>2302</v>
      </c>
      <c r="AE313" s="13" t="s">
        <v>2302</v>
      </c>
      <c r="AF313" s="13" t="s">
        <v>2302</v>
      </c>
      <c r="AG313" s="13" t="s">
        <v>2302</v>
      </c>
      <c r="AH313" s="13">
        <v>0</v>
      </c>
      <c r="AI313" s="13" t="s">
        <v>2302</v>
      </c>
      <c r="AJ313" s="13" t="s">
        <v>2586</v>
      </c>
      <c r="AK313" s="13" t="s">
        <v>5512</v>
      </c>
      <c r="AL313" s="13" t="s">
        <v>2428</v>
      </c>
      <c r="AM313" s="13" t="s">
        <v>5511</v>
      </c>
      <c r="AN313" s="13" t="s">
        <v>4427</v>
      </c>
      <c r="AO313" s="13" t="s">
        <v>5368</v>
      </c>
      <c r="AP313" s="13" t="s">
        <v>2543</v>
      </c>
      <c r="AQ313" s="13" t="s">
        <v>2303</v>
      </c>
      <c r="AR313" s="13" t="s">
        <v>2302</v>
      </c>
      <c r="AS313" s="13" t="s">
        <v>2302</v>
      </c>
      <c r="AT313" s="13" t="s">
        <v>2302</v>
      </c>
      <c r="AU313" s="13" t="s">
        <v>2302</v>
      </c>
      <c r="AV313" s="13" t="s">
        <v>2302</v>
      </c>
      <c r="AW313" s="13" t="s">
        <v>2302</v>
      </c>
      <c r="AX313" s="13" t="s">
        <v>2302</v>
      </c>
      <c r="AY313" s="13" t="s">
        <v>2302</v>
      </c>
      <c r="AZ313" s="13" t="s">
        <v>2302</v>
      </c>
      <c r="BA313" s="13" t="s">
        <v>2302</v>
      </c>
      <c r="BB313" s="13" t="s">
        <v>5510</v>
      </c>
      <c r="BC313" s="13" t="s">
        <v>2302</v>
      </c>
      <c r="BD313" s="13" t="s">
        <v>2302</v>
      </c>
      <c r="BE313" s="13" t="s">
        <v>5412</v>
      </c>
      <c r="BF313" s="13" t="s">
        <v>2302</v>
      </c>
      <c r="BG313" s="13" t="s">
        <v>2302</v>
      </c>
      <c r="BH313" s="13" t="s">
        <v>2302</v>
      </c>
      <c r="BI313" s="13" t="s">
        <v>2302</v>
      </c>
      <c r="BJ313" s="13" t="s">
        <v>2302</v>
      </c>
      <c r="BK313" s="13" t="s">
        <v>2302</v>
      </c>
      <c r="BL313" s="13" t="s">
        <v>2302</v>
      </c>
      <c r="BM313" s="13" t="s">
        <v>2302</v>
      </c>
      <c r="BN313" s="13" t="s">
        <v>2302</v>
      </c>
      <c r="BO313" s="13" t="s">
        <v>2302</v>
      </c>
      <c r="BP313" s="13" t="s">
        <v>2302</v>
      </c>
      <c r="BQ313" s="13" t="s">
        <v>2302</v>
      </c>
      <c r="BR313" s="13" t="s">
        <v>2302</v>
      </c>
      <c r="BS313" s="13" t="s">
        <v>2302</v>
      </c>
      <c r="BT313" s="13" t="s">
        <v>2302</v>
      </c>
      <c r="BU313" s="13" t="s">
        <v>2302</v>
      </c>
      <c r="BV313" s="13" t="s">
        <v>2302</v>
      </c>
      <c r="BW313" s="13" t="s">
        <v>2302</v>
      </c>
    </row>
    <row r="314" spans="1:75" ht="22.5" x14ac:dyDescent="0.25">
      <c r="A314" s="13">
        <v>51812</v>
      </c>
      <c r="B314" s="13" t="s">
        <v>5509</v>
      </c>
      <c r="C314" s="13">
        <v>447599</v>
      </c>
      <c r="D314" s="13" t="s">
        <v>2318</v>
      </c>
      <c r="E314" s="13">
        <v>736668</v>
      </c>
      <c r="F314" s="13" t="s">
        <v>2317</v>
      </c>
      <c r="G314" s="13" t="s">
        <v>2302</v>
      </c>
      <c r="H314" s="13" t="s">
        <v>5506</v>
      </c>
      <c r="I314" s="13" t="s">
        <v>5508</v>
      </c>
      <c r="J314" s="13" t="s">
        <v>2302</v>
      </c>
      <c r="K314" s="13" t="s">
        <v>4413</v>
      </c>
      <c r="L314" s="13" t="s">
        <v>5506</v>
      </c>
      <c r="M314" s="13" t="s">
        <v>2314</v>
      </c>
      <c r="N314" s="13" t="s">
        <v>2302</v>
      </c>
      <c r="O314" s="13" t="s">
        <v>2302</v>
      </c>
      <c r="P314" s="13" t="s">
        <v>2302</v>
      </c>
      <c r="Q314" s="13" t="s">
        <v>5507</v>
      </c>
      <c r="R314" s="13" t="s">
        <v>2312</v>
      </c>
      <c r="S314" s="13" t="s">
        <v>2302</v>
      </c>
      <c r="T314" s="13" t="s">
        <v>5506</v>
      </c>
      <c r="U314" s="13" t="s">
        <v>2302</v>
      </c>
      <c r="V314" s="13" t="s">
        <v>2302</v>
      </c>
      <c r="W314" s="13" t="s">
        <v>2302</v>
      </c>
      <c r="X314" s="13" t="s">
        <v>5505</v>
      </c>
      <c r="Y314" s="14">
        <v>44277.390324074076</v>
      </c>
      <c r="Z314" s="13" t="s">
        <v>2302</v>
      </c>
      <c r="AA314" s="13" t="s">
        <v>2302</v>
      </c>
      <c r="AB314" s="13" t="s">
        <v>2302</v>
      </c>
      <c r="AC314" s="13" t="s">
        <v>2302</v>
      </c>
      <c r="AD314" s="13" t="s">
        <v>2302</v>
      </c>
      <c r="AE314" s="13" t="s">
        <v>2302</v>
      </c>
      <c r="AF314" s="13" t="s">
        <v>2302</v>
      </c>
      <c r="AG314" s="13" t="s">
        <v>2302</v>
      </c>
      <c r="AH314" s="13">
        <v>0</v>
      </c>
      <c r="AI314" s="13" t="s">
        <v>2302</v>
      </c>
      <c r="AJ314" s="13" t="s">
        <v>2548</v>
      </c>
      <c r="AK314" s="13" t="s">
        <v>5504</v>
      </c>
      <c r="AL314" s="13" t="s">
        <v>1970</v>
      </c>
      <c r="AM314" s="13" t="s">
        <v>5503</v>
      </c>
      <c r="AN314" s="13" t="s">
        <v>4413</v>
      </c>
      <c r="AO314" s="13" t="s">
        <v>5467</v>
      </c>
      <c r="AP314" s="13" t="s">
        <v>2543</v>
      </c>
      <c r="AQ314" s="13" t="s">
        <v>2303</v>
      </c>
      <c r="AR314" s="13" t="s">
        <v>2302</v>
      </c>
      <c r="AS314" s="13" t="s">
        <v>2302</v>
      </c>
      <c r="AT314" s="13" t="s">
        <v>2302</v>
      </c>
      <c r="AU314" s="13" t="s">
        <v>2302</v>
      </c>
      <c r="AV314" s="13" t="s">
        <v>2302</v>
      </c>
      <c r="AW314" s="13" t="s">
        <v>2302</v>
      </c>
      <c r="AX314" s="13" t="s">
        <v>2302</v>
      </c>
      <c r="AY314" s="13" t="s">
        <v>2302</v>
      </c>
      <c r="AZ314" s="13" t="s">
        <v>2302</v>
      </c>
      <c r="BA314" s="13" t="s">
        <v>2302</v>
      </c>
      <c r="BB314" s="13" t="s">
        <v>5139</v>
      </c>
      <c r="BC314" s="13" t="s">
        <v>2302</v>
      </c>
      <c r="BD314" s="13" t="s">
        <v>2302</v>
      </c>
      <c r="BE314" s="13" t="s">
        <v>2302</v>
      </c>
      <c r="BF314" s="13" t="s">
        <v>2302</v>
      </c>
      <c r="BG314" s="13" t="s">
        <v>2302</v>
      </c>
      <c r="BH314" s="13" t="s">
        <v>2302</v>
      </c>
      <c r="BI314" s="13" t="s">
        <v>2302</v>
      </c>
      <c r="BJ314" s="13" t="s">
        <v>2302</v>
      </c>
      <c r="BK314" s="13" t="s">
        <v>2527</v>
      </c>
      <c r="BL314" s="13" t="s">
        <v>2302</v>
      </c>
      <c r="BM314" s="13" t="s">
        <v>2302</v>
      </c>
      <c r="BN314" s="13" t="s">
        <v>2302</v>
      </c>
      <c r="BO314" s="13" t="s">
        <v>1986</v>
      </c>
      <c r="BP314" s="13" t="s">
        <v>2302</v>
      </c>
      <c r="BQ314" s="13" t="s">
        <v>5502</v>
      </c>
      <c r="BR314" s="13" t="s">
        <v>2302</v>
      </c>
      <c r="BS314" s="13" t="s">
        <v>2302</v>
      </c>
      <c r="BT314" s="13" t="s">
        <v>3977</v>
      </c>
      <c r="BU314" s="13" t="s">
        <v>2302</v>
      </c>
      <c r="BV314" s="13" t="s">
        <v>3926</v>
      </c>
      <c r="BW314" s="13" t="s">
        <v>2302</v>
      </c>
    </row>
    <row r="315" spans="1:75" ht="22.5" x14ac:dyDescent="0.25">
      <c r="A315" s="13">
        <v>51813</v>
      </c>
      <c r="B315" s="13" t="s">
        <v>5501</v>
      </c>
      <c r="C315" s="13">
        <v>3423050</v>
      </c>
      <c r="D315" s="13" t="s">
        <v>2302</v>
      </c>
      <c r="E315" s="13">
        <v>4766004</v>
      </c>
      <c r="F315" s="13" t="s">
        <v>2317</v>
      </c>
      <c r="G315" s="13" t="s">
        <v>2302</v>
      </c>
      <c r="H315" s="13" t="s">
        <v>5498</v>
      </c>
      <c r="I315" s="13" t="s">
        <v>5500</v>
      </c>
      <c r="J315" s="13" t="s">
        <v>2302</v>
      </c>
      <c r="K315" s="13" t="s">
        <v>2445</v>
      </c>
      <c r="L315" s="13" t="s">
        <v>5498</v>
      </c>
      <c r="M315" s="13" t="s">
        <v>2314</v>
      </c>
      <c r="N315" s="13" t="s">
        <v>2302</v>
      </c>
      <c r="O315" s="13" t="s">
        <v>2302</v>
      </c>
      <c r="P315" s="13" t="s">
        <v>2302</v>
      </c>
      <c r="Q315" s="13" t="s">
        <v>5499</v>
      </c>
      <c r="R315" s="13" t="s">
        <v>2375</v>
      </c>
      <c r="S315" s="13" t="s">
        <v>2302</v>
      </c>
      <c r="T315" s="13" t="s">
        <v>5498</v>
      </c>
      <c r="U315" s="13" t="s">
        <v>2302</v>
      </c>
      <c r="V315" s="13" t="s">
        <v>2302</v>
      </c>
      <c r="W315" s="13" t="s">
        <v>2302</v>
      </c>
      <c r="X315" s="13" t="s">
        <v>5357</v>
      </c>
      <c r="Y315" s="14">
        <v>43556</v>
      </c>
      <c r="Z315" s="13" t="s">
        <v>2302</v>
      </c>
      <c r="AA315" s="13" t="s">
        <v>2302</v>
      </c>
      <c r="AB315" s="13" t="s">
        <v>2302</v>
      </c>
      <c r="AC315" s="13" t="s">
        <v>2302</v>
      </c>
      <c r="AD315" s="13" t="s">
        <v>2302</v>
      </c>
      <c r="AE315" s="13" t="s">
        <v>2302</v>
      </c>
      <c r="AF315" s="13" t="s">
        <v>2302</v>
      </c>
      <c r="AG315" s="13" t="s">
        <v>2302</v>
      </c>
      <c r="AH315" s="13">
        <v>0</v>
      </c>
      <c r="AI315" s="13" t="s">
        <v>2302</v>
      </c>
      <c r="AJ315" s="13" t="s">
        <v>2390</v>
      </c>
      <c r="AK315" s="13" t="s">
        <v>5497</v>
      </c>
      <c r="AL315" s="13" t="s">
        <v>1970</v>
      </c>
      <c r="AM315" s="13" t="s">
        <v>5496</v>
      </c>
      <c r="AN315" s="13" t="s">
        <v>2445</v>
      </c>
      <c r="AO315" s="13" t="s">
        <v>2332</v>
      </c>
      <c r="AP315" s="13" t="s">
        <v>2543</v>
      </c>
      <c r="AQ315" s="13" t="s">
        <v>2303</v>
      </c>
      <c r="AR315" s="13" t="s">
        <v>2302</v>
      </c>
      <c r="AS315" s="13" t="s">
        <v>2302</v>
      </c>
      <c r="AT315" s="13" t="s">
        <v>2302</v>
      </c>
      <c r="AU315" s="13" t="s">
        <v>2302</v>
      </c>
      <c r="AV315" s="13" t="s">
        <v>2302</v>
      </c>
      <c r="AW315" s="13" t="s">
        <v>2302</v>
      </c>
      <c r="AX315" s="13" t="s">
        <v>2302</v>
      </c>
      <c r="AY315" s="13" t="s">
        <v>5495</v>
      </c>
      <c r="AZ315" s="13" t="s">
        <v>5494</v>
      </c>
      <c r="BA315" s="13" t="s">
        <v>2302</v>
      </c>
      <c r="BB315" s="13" t="s">
        <v>5139</v>
      </c>
      <c r="BC315" s="13" t="s">
        <v>2302</v>
      </c>
      <c r="BD315" s="13" t="s">
        <v>5493</v>
      </c>
      <c r="BE315" s="13" t="s">
        <v>2302</v>
      </c>
      <c r="BF315" s="13" t="s">
        <v>5492</v>
      </c>
      <c r="BG315" s="13" t="s">
        <v>2302</v>
      </c>
      <c r="BH315" s="13" t="s">
        <v>5491</v>
      </c>
      <c r="BI315" s="13" t="s">
        <v>2302</v>
      </c>
      <c r="BJ315" s="13" t="s">
        <v>2302</v>
      </c>
      <c r="BK315" s="13" t="s">
        <v>5490</v>
      </c>
      <c r="BL315" s="13" t="s">
        <v>2302</v>
      </c>
      <c r="BM315" s="13" t="s">
        <v>5489</v>
      </c>
      <c r="BN315" s="13" t="s">
        <v>2302</v>
      </c>
      <c r="BO315" s="13" t="s">
        <v>1986</v>
      </c>
      <c r="BP315" s="13" t="s">
        <v>2302</v>
      </c>
      <c r="BQ315" s="13" t="s">
        <v>5488</v>
      </c>
      <c r="BR315" s="13" t="s">
        <v>2302</v>
      </c>
      <c r="BS315" s="13" t="s">
        <v>2302</v>
      </c>
      <c r="BT315" s="13" t="s">
        <v>2302</v>
      </c>
      <c r="BU315" s="13" t="s">
        <v>2302</v>
      </c>
      <c r="BV315" s="13" t="s">
        <v>2302</v>
      </c>
      <c r="BW315" s="13" t="s">
        <v>2302</v>
      </c>
    </row>
    <row r="316" spans="1:75" ht="33.75" x14ac:dyDescent="0.25">
      <c r="A316" s="13">
        <v>51814</v>
      </c>
      <c r="B316" s="13" t="s">
        <v>5487</v>
      </c>
      <c r="C316" s="13">
        <v>853136</v>
      </c>
      <c r="D316" s="13" t="s">
        <v>2678</v>
      </c>
      <c r="E316" s="13">
        <v>1312141</v>
      </c>
      <c r="F316" s="13" t="s">
        <v>2317</v>
      </c>
      <c r="G316" s="13" t="s">
        <v>2302</v>
      </c>
      <c r="H316" s="13" t="s">
        <v>5484</v>
      </c>
      <c r="I316" s="13" t="s">
        <v>5486</v>
      </c>
      <c r="J316" s="13" t="s">
        <v>2302</v>
      </c>
      <c r="K316" s="13" t="s">
        <v>5481</v>
      </c>
      <c r="L316" s="13" t="s">
        <v>5484</v>
      </c>
      <c r="M316" s="13" t="s">
        <v>2314</v>
      </c>
      <c r="N316" s="13" t="s">
        <v>2302</v>
      </c>
      <c r="O316" s="13" t="s">
        <v>2302</v>
      </c>
      <c r="P316" s="13" t="s">
        <v>2302</v>
      </c>
      <c r="Q316" s="13" t="s">
        <v>5485</v>
      </c>
      <c r="R316" s="13" t="s">
        <v>2312</v>
      </c>
      <c r="S316" s="13" t="s">
        <v>2302</v>
      </c>
      <c r="T316" s="13" t="s">
        <v>5484</v>
      </c>
      <c r="U316" s="13" t="s">
        <v>2302</v>
      </c>
      <c r="V316" s="13" t="s">
        <v>2302</v>
      </c>
      <c r="W316" s="13" t="s">
        <v>2302</v>
      </c>
      <c r="X316" s="13" t="s">
        <v>3671</v>
      </c>
      <c r="Y316" s="14">
        <v>44313.459282407406</v>
      </c>
      <c r="Z316" s="13" t="s">
        <v>2302</v>
      </c>
      <c r="AA316" s="13" t="s">
        <v>2302</v>
      </c>
      <c r="AB316" s="13" t="s">
        <v>2302</v>
      </c>
      <c r="AC316" s="13" t="s">
        <v>2302</v>
      </c>
      <c r="AD316" s="13" t="s">
        <v>2302</v>
      </c>
      <c r="AE316" s="13" t="s">
        <v>2302</v>
      </c>
      <c r="AF316" s="13" t="s">
        <v>2302</v>
      </c>
      <c r="AG316" s="13" t="s">
        <v>2302</v>
      </c>
      <c r="AH316" s="13">
        <v>0</v>
      </c>
      <c r="AI316" s="13" t="s">
        <v>2302</v>
      </c>
      <c r="AJ316" s="13" t="s">
        <v>2439</v>
      </c>
      <c r="AK316" s="13" t="s">
        <v>5483</v>
      </c>
      <c r="AL316" s="13" t="s">
        <v>4429</v>
      </c>
      <c r="AM316" s="13" t="s">
        <v>5482</v>
      </c>
      <c r="AN316" s="13" t="s">
        <v>5481</v>
      </c>
      <c r="AO316" s="13" t="s">
        <v>2332</v>
      </c>
      <c r="AP316" s="13" t="s">
        <v>2543</v>
      </c>
      <c r="AQ316" s="13" t="s">
        <v>2303</v>
      </c>
      <c r="AR316" s="13" t="s">
        <v>2302</v>
      </c>
      <c r="AS316" s="13" t="s">
        <v>2302</v>
      </c>
      <c r="AT316" s="13" t="s">
        <v>2302</v>
      </c>
      <c r="AU316" s="13" t="s">
        <v>2302</v>
      </c>
      <c r="AV316" s="13" t="s">
        <v>2302</v>
      </c>
      <c r="AW316" s="13" t="s">
        <v>2302</v>
      </c>
      <c r="AX316" s="13" t="s">
        <v>2302</v>
      </c>
      <c r="AY316" s="13" t="s">
        <v>2302</v>
      </c>
      <c r="AZ316" s="13" t="s">
        <v>2302</v>
      </c>
      <c r="BA316" s="13" t="s">
        <v>2302</v>
      </c>
      <c r="BB316" s="13" t="s">
        <v>4948</v>
      </c>
      <c r="BC316" s="13" t="s">
        <v>2302</v>
      </c>
      <c r="BD316" s="13" t="s">
        <v>2302</v>
      </c>
      <c r="BE316" s="13" t="s">
        <v>2302</v>
      </c>
      <c r="BF316" s="13" t="s">
        <v>2302</v>
      </c>
      <c r="BG316" s="13" t="s">
        <v>2302</v>
      </c>
      <c r="BH316" s="13" t="s">
        <v>2302</v>
      </c>
      <c r="BI316" s="13" t="s">
        <v>2302</v>
      </c>
      <c r="BJ316" s="13" t="s">
        <v>2302</v>
      </c>
      <c r="BK316" s="13" t="s">
        <v>2302</v>
      </c>
      <c r="BL316" s="13" t="s">
        <v>2302</v>
      </c>
      <c r="BM316" s="13" t="s">
        <v>2302</v>
      </c>
      <c r="BN316" s="13" t="s">
        <v>2302</v>
      </c>
      <c r="BO316" s="13" t="s">
        <v>2302</v>
      </c>
      <c r="BP316" s="13" t="s">
        <v>2302</v>
      </c>
      <c r="BQ316" s="13" t="s">
        <v>2302</v>
      </c>
      <c r="BR316" s="13" t="s">
        <v>2302</v>
      </c>
      <c r="BS316" s="13" t="s">
        <v>2302</v>
      </c>
      <c r="BT316" s="13" t="s">
        <v>2302</v>
      </c>
      <c r="BU316" s="13" t="s">
        <v>2302</v>
      </c>
      <c r="BV316" s="13" t="s">
        <v>2302</v>
      </c>
      <c r="BW316" s="13" t="s">
        <v>2302</v>
      </c>
    </row>
    <row r="317" spans="1:75" ht="33.75" x14ac:dyDescent="0.25">
      <c r="A317" s="13">
        <v>51815</v>
      </c>
      <c r="B317" s="13" t="s">
        <v>5480</v>
      </c>
      <c r="C317" s="13">
        <v>447571</v>
      </c>
      <c r="D317" s="13" t="s">
        <v>2766</v>
      </c>
      <c r="E317" s="13">
        <v>736593</v>
      </c>
      <c r="F317" s="13" t="s">
        <v>2317</v>
      </c>
      <c r="G317" s="13" t="s">
        <v>2302</v>
      </c>
      <c r="H317" s="13" t="s">
        <v>5478</v>
      </c>
      <c r="I317" s="13" t="s">
        <v>5472</v>
      </c>
      <c r="J317" s="13" t="s">
        <v>2302</v>
      </c>
      <c r="K317" s="13" t="s">
        <v>4578</v>
      </c>
      <c r="L317" s="13" t="s">
        <v>5478</v>
      </c>
      <c r="M317" s="13" t="s">
        <v>2314</v>
      </c>
      <c r="N317" s="13" t="s">
        <v>2302</v>
      </c>
      <c r="O317" s="13" t="s">
        <v>2302</v>
      </c>
      <c r="P317" s="13" t="s">
        <v>2302</v>
      </c>
      <c r="Q317" s="13" t="s">
        <v>5479</v>
      </c>
      <c r="R317" s="13" t="s">
        <v>2312</v>
      </c>
      <c r="S317" s="13" t="s">
        <v>2302</v>
      </c>
      <c r="T317" s="13" t="s">
        <v>5478</v>
      </c>
      <c r="U317" s="13" t="s">
        <v>2302</v>
      </c>
      <c r="V317" s="13" t="s">
        <v>2302</v>
      </c>
      <c r="W317" s="13" t="s">
        <v>2302</v>
      </c>
      <c r="X317" s="13" t="s">
        <v>3363</v>
      </c>
      <c r="Y317" s="14">
        <v>44313.436574074076</v>
      </c>
      <c r="Z317" s="13" t="s">
        <v>2302</v>
      </c>
      <c r="AA317" s="13" t="s">
        <v>2302</v>
      </c>
      <c r="AB317" s="13" t="s">
        <v>2302</v>
      </c>
      <c r="AC317" s="13" t="s">
        <v>2302</v>
      </c>
      <c r="AD317" s="13" t="s">
        <v>2302</v>
      </c>
      <c r="AE317" s="13" t="s">
        <v>2302</v>
      </c>
      <c r="AF317" s="13" t="s">
        <v>2302</v>
      </c>
      <c r="AG317" s="13" t="s">
        <v>2302</v>
      </c>
      <c r="AH317" s="13">
        <v>0</v>
      </c>
      <c r="AI317" s="13" t="s">
        <v>2302</v>
      </c>
      <c r="AJ317" s="13" t="s">
        <v>2439</v>
      </c>
      <c r="AK317" s="13" t="s">
        <v>5477</v>
      </c>
      <c r="AL317" s="13" t="s">
        <v>1970</v>
      </c>
      <c r="AM317" s="13" t="s">
        <v>5476</v>
      </c>
      <c r="AN317" s="13" t="s">
        <v>4578</v>
      </c>
      <c r="AO317" s="13" t="s">
        <v>5467</v>
      </c>
      <c r="AP317" s="13" t="s">
        <v>2543</v>
      </c>
      <c r="AQ317" s="13" t="s">
        <v>2303</v>
      </c>
      <c r="AR317" s="13" t="s">
        <v>2302</v>
      </c>
      <c r="AS317" s="13" t="s">
        <v>2302</v>
      </c>
      <c r="AT317" s="13" t="s">
        <v>2302</v>
      </c>
      <c r="AU317" s="13" t="s">
        <v>2302</v>
      </c>
      <c r="AV317" s="13" t="s">
        <v>2302</v>
      </c>
      <c r="AW317" s="13" t="s">
        <v>2302</v>
      </c>
      <c r="AX317" s="13" t="s">
        <v>2302</v>
      </c>
      <c r="AY317" s="13" t="s">
        <v>2302</v>
      </c>
      <c r="AZ317" s="13" t="s">
        <v>2302</v>
      </c>
      <c r="BA317" s="13" t="s">
        <v>2302</v>
      </c>
      <c r="BB317" s="13" t="s">
        <v>5475</v>
      </c>
      <c r="BC317" s="13" t="s">
        <v>2302</v>
      </c>
      <c r="BD317" s="13" t="s">
        <v>2302</v>
      </c>
      <c r="BE317" s="13" t="s">
        <v>5474</v>
      </c>
      <c r="BF317" s="13" t="s">
        <v>2302</v>
      </c>
      <c r="BG317" s="13" t="s">
        <v>2302</v>
      </c>
      <c r="BH317" s="13" t="s">
        <v>2302</v>
      </c>
      <c r="BI317" s="13" t="s">
        <v>2302</v>
      </c>
      <c r="BJ317" s="13" t="s">
        <v>2302</v>
      </c>
      <c r="BK317" s="13" t="s">
        <v>2302</v>
      </c>
      <c r="BL317" s="13" t="s">
        <v>2302</v>
      </c>
      <c r="BM317" s="13" t="s">
        <v>2302</v>
      </c>
      <c r="BN317" s="13" t="s">
        <v>2302</v>
      </c>
      <c r="BO317" s="13" t="s">
        <v>2302</v>
      </c>
      <c r="BP317" s="13" t="s">
        <v>2302</v>
      </c>
      <c r="BQ317" s="13" t="s">
        <v>5444</v>
      </c>
      <c r="BR317" s="13" t="s">
        <v>2302</v>
      </c>
      <c r="BS317" s="13" t="s">
        <v>2302</v>
      </c>
      <c r="BT317" s="13" t="s">
        <v>2302</v>
      </c>
      <c r="BU317" s="13" t="s">
        <v>2302</v>
      </c>
      <c r="BV317" s="13" t="s">
        <v>2302</v>
      </c>
      <c r="BW317" s="13" t="s">
        <v>2302</v>
      </c>
    </row>
    <row r="318" spans="1:75" ht="33.75" x14ac:dyDescent="0.25">
      <c r="A318" s="13">
        <v>51816</v>
      </c>
      <c r="B318" s="13" t="s">
        <v>5473</v>
      </c>
      <c r="C318" s="13">
        <v>3423050</v>
      </c>
      <c r="D318" s="13" t="s">
        <v>2302</v>
      </c>
      <c r="E318" s="13">
        <v>4766004</v>
      </c>
      <c r="F318" s="13" t="s">
        <v>2317</v>
      </c>
      <c r="G318" s="13" t="s">
        <v>2302</v>
      </c>
      <c r="H318" s="13" t="s">
        <v>5471</v>
      </c>
      <c r="I318" s="13" t="s">
        <v>5472</v>
      </c>
      <c r="J318" s="13" t="s">
        <v>2302</v>
      </c>
      <c r="K318" s="13" t="s">
        <v>4578</v>
      </c>
      <c r="L318" s="13" t="s">
        <v>5471</v>
      </c>
      <c r="M318" s="13" t="s">
        <v>2314</v>
      </c>
      <c r="N318" s="13" t="s">
        <v>2302</v>
      </c>
      <c r="O318" s="13" t="s">
        <v>2302</v>
      </c>
      <c r="P318" s="13" t="s">
        <v>2302</v>
      </c>
      <c r="Q318" s="13" t="s">
        <v>5470</v>
      </c>
      <c r="R318" s="13" t="s">
        <v>2375</v>
      </c>
      <c r="S318" s="13" t="s">
        <v>2302</v>
      </c>
      <c r="T318" s="13" t="s">
        <v>2522</v>
      </c>
      <c r="U318" s="13" t="s">
        <v>2302</v>
      </c>
      <c r="V318" s="13" t="s">
        <v>2302</v>
      </c>
      <c r="W318" s="13" t="s">
        <v>2302</v>
      </c>
      <c r="X318" s="13" t="s">
        <v>2513</v>
      </c>
      <c r="Y318" s="14">
        <v>44251.745891203704</v>
      </c>
      <c r="Z318" s="13">
        <v>494</v>
      </c>
      <c r="AA318" s="13" t="s">
        <v>2391</v>
      </c>
      <c r="AB318" s="13" t="s">
        <v>2302</v>
      </c>
      <c r="AC318" s="13" t="s">
        <v>2302</v>
      </c>
      <c r="AD318" s="13" t="s">
        <v>2302</v>
      </c>
      <c r="AE318" s="13" t="s">
        <v>2302</v>
      </c>
      <c r="AF318" s="13" t="s">
        <v>2302</v>
      </c>
      <c r="AG318" s="13" t="s">
        <v>2302</v>
      </c>
      <c r="AH318" s="13">
        <v>0</v>
      </c>
      <c r="AI318" s="13" t="s">
        <v>2302</v>
      </c>
      <c r="AJ318" s="13" t="s">
        <v>2439</v>
      </c>
      <c r="AK318" s="13" t="s">
        <v>5469</v>
      </c>
      <c r="AL318" s="13" t="s">
        <v>1970</v>
      </c>
      <c r="AM318" s="13" t="s">
        <v>5468</v>
      </c>
      <c r="AN318" s="13" t="s">
        <v>4578</v>
      </c>
      <c r="AO318" s="13" t="s">
        <v>5467</v>
      </c>
      <c r="AP318" s="13" t="s">
        <v>2543</v>
      </c>
      <c r="AQ318" s="13" t="s">
        <v>2303</v>
      </c>
      <c r="AR318" s="13" t="s">
        <v>2302</v>
      </c>
      <c r="AS318" s="13" t="s">
        <v>2302</v>
      </c>
      <c r="AT318" s="13" t="s">
        <v>2302</v>
      </c>
      <c r="AU318" s="13" t="s">
        <v>2302</v>
      </c>
      <c r="AV318" s="13" t="s">
        <v>2302</v>
      </c>
      <c r="AW318" s="13" t="s">
        <v>2302</v>
      </c>
      <c r="AX318" s="13" t="s">
        <v>2302</v>
      </c>
      <c r="AY318" s="13" t="s">
        <v>2302</v>
      </c>
      <c r="AZ318" s="13" t="s">
        <v>2302</v>
      </c>
      <c r="BA318" s="13" t="s">
        <v>2302</v>
      </c>
      <c r="BB318" s="13" t="s">
        <v>5139</v>
      </c>
      <c r="BC318" s="13" t="s">
        <v>2302</v>
      </c>
      <c r="BD318" s="13" t="s">
        <v>2302</v>
      </c>
      <c r="BE318" s="13" t="s">
        <v>4838</v>
      </c>
      <c r="BF318" s="13" t="s">
        <v>5137</v>
      </c>
      <c r="BG318" s="13" t="s">
        <v>2302</v>
      </c>
      <c r="BH318" s="13" t="s">
        <v>2302</v>
      </c>
      <c r="BI318" s="13" t="s">
        <v>2302</v>
      </c>
      <c r="BJ318" s="13" t="s">
        <v>2302</v>
      </c>
      <c r="BK318" s="13" t="s">
        <v>2302</v>
      </c>
      <c r="BL318" s="13" t="s">
        <v>2302</v>
      </c>
      <c r="BM318" s="13" t="s">
        <v>2302</v>
      </c>
      <c r="BN318" s="13" t="s">
        <v>2302</v>
      </c>
      <c r="BO318" s="13" t="s">
        <v>2302</v>
      </c>
      <c r="BP318" s="13" t="s">
        <v>2302</v>
      </c>
      <c r="BQ318" s="13" t="s">
        <v>2302</v>
      </c>
      <c r="BR318" s="13" t="s">
        <v>2302</v>
      </c>
      <c r="BS318" s="13" t="s">
        <v>2302</v>
      </c>
      <c r="BT318" s="13" t="s">
        <v>2302</v>
      </c>
      <c r="BU318" s="13" t="s">
        <v>2302</v>
      </c>
      <c r="BV318" s="13" t="s">
        <v>2302</v>
      </c>
      <c r="BW318" s="13" t="s">
        <v>2302</v>
      </c>
    </row>
    <row r="319" spans="1:75" ht="33.75" x14ac:dyDescent="0.25">
      <c r="A319" s="13">
        <v>51817</v>
      </c>
      <c r="B319" s="13" t="s">
        <v>5466</v>
      </c>
      <c r="C319" s="13">
        <v>447599</v>
      </c>
      <c r="D319" s="13" t="s">
        <v>2318</v>
      </c>
      <c r="E319" s="13">
        <v>736668</v>
      </c>
      <c r="F319" s="13" t="s">
        <v>2317</v>
      </c>
      <c r="G319" s="13" t="s">
        <v>2302</v>
      </c>
      <c r="H319" s="13" t="s">
        <v>5464</v>
      </c>
      <c r="I319" s="13" t="s">
        <v>5465</v>
      </c>
      <c r="J319" s="13" t="s">
        <v>2302</v>
      </c>
      <c r="K319" s="13" t="s">
        <v>4413</v>
      </c>
      <c r="L319" s="13" t="s">
        <v>5464</v>
      </c>
      <c r="M319" s="13" t="s">
        <v>2314</v>
      </c>
      <c r="N319" s="13" t="s">
        <v>2302</v>
      </c>
      <c r="O319" s="13" t="s">
        <v>2302</v>
      </c>
      <c r="P319" s="13" t="s">
        <v>2302</v>
      </c>
      <c r="Q319" s="13" t="s">
        <v>5463</v>
      </c>
      <c r="R319" s="13" t="s">
        <v>2375</v>
      </c>
      <c r="S319" s="13" t="s">
        <v>2302</v>
      </c>
      <c r="T319" s="13" t="s">
        <v>2522</v>
      </c>
      <c r="U319" s="13" t="s">
        <v>2302</v>
      </c>
      <c r="V319" s="13" t="s">
        <v>2302</v>
      </c>
      <c r="W319" s="13" t="s">
        <v>2302</v>
      </c>
      <c r="X319" s="13" t="s">
        <v>2311</v>
      </c>
      <c r="Y319" s="14">
        <v>44251.745949074073</v>
      </c>
      <c r="Z319" s="13" t="s">
        <v>2302</v>
      </c>
      <c r="AA319" s="13" t="s">
        <v>2302</v>
      </c>
      <c r="AB319" s="13" t="s">
        <v>2302</v>
      </c>
      <c r="AC319" s="13" t="s">
        <v>2302</v>
      </c>
      <c r="AD319" s="13" t="s">
        <v>2302</v>
      </c>
      <c r="AE319" s="13" t="s">
        <v>2302</v>
      </c>
      <c r="AF319" s="13" t="s">
        <v>2302</v>
      </c>
      <c r="AG319" s="13" t="s">
        <v>2302</v>
      </c>
      <c r="AH319" s="13">
        <v>0</v>
      </c>
      <c r="AI319" s="13" t="s">
        <v>2302</v>
      </c>
      <c r="AJ319" s="13" t="s">
        <v>2439</v>
      </c>
      <c r="AK319" s="13" t="s">
        <v>5462</v>
      </c>
      <c r="AL319" s="13" t="s">
        <v>1970</v>
      </c>
      <c r="AM319" s="13" t="s">
        <v>5461</v>
      </c>
      <c r="AN319" s="13" t="s">
        <v>4413</v>
      </c>
      <c r="AO319" s="13" t="s">
        <v>2332</v>
      </c>
      <c r="AP319" s="13" t="s">
        <v>2543</v>
      </c>
      <c r="AQ319" s="13" t="s">
        <v>2303</v>
      </c>
      <c r="AR319" s="13" t="s">
        <v>2302</v>
      </c>
      <c r="AS319" s="13" t="s">
        <v>2302</v>
      </c>
      <c r="AT319" s="13" t="s">
        <v>5460</v>
      </c>
      <c r="AU319" s="13" t="s">
        <v>2302</v>
      </c>
      <c r="AV319" s="13" t="s">
        <v>2302</v>
      </c>
      <c r="AW319" s="13" t="s">
        <v>2302</v>
      </c>
      <c r="AX319" s="13" t="s">
        <v>2302</v>
      </c>
      <c r="AY319" s="13" t="s">
        <v>2302</v>
      </c>
      <c r="AZ319" s="13" t="s">
        <v>2302</v>
      </c>
      <c r="BA319" s="13" t="s">
        <v>2302</v>
      </c>
      <c r="BB319" s="13" t="s">
        <v>5139</v>
      </c>
      <c r="BC319" s="13" t="s">
        <v>2302</v>
      </c>
      <c r="BD319" s="13" t="s">
        <v>2302</v>
      </c>
      <c r="BE319" s="13" t="s">
        <v>5459</v>
      </c>
      <c r="BF319" s="13" t="s">
        <v>2302</v>
      </c>
      <c r="BG319" s="13" t="s">
        <v>2302</v>
      </c>
      <c r="BH319" s="13" t="s">
        <v>2302</v>
      </c>
      <c r="BI319" s="13" t="s">
        <v>2302</v>
      </c>
      <c r="BJ319" s="13" t="s">
        <v>2302</v>
      </c>
      <c r="BK319" s="13" t="s">
        <v>2302</v>
      </c>
      <c r="BL319" s="13" t="s">
        <v>2302</v>
      </c>
      <c r="BM319" s="13" t="s">
        <v>2302</v>
      </c>
      <c r="BN319" s="13" t="s">
        <v>2302</v>
      </c>
      <c r="BO319" s="13" t="s">
        <v>2302</v>
      </c>
      <c r="BP319" s="13" t="s">
        <v>2302</v>
      </c>
      <c r="BQ319" s="13" t="s">
        <v>2302</v>
      </c>
      <c r="BR319" s="13" t="s">
        <v>2302</v>
      </c>
      <c r="BS319" s="13" t="s">
        <v>2302</v>
      </c>
      <c r="BT319" s="13" t="s">
        <v>2302</v>
      </c>
      <c r="BU319" s="13" t="s">
        <v>2302</v>
      </c>
      <c r="BV319" s="13" t="s">
        <v>2302</v>
      </c>
      <c r="BW319" s="13" t="s">
        <v>2302</v>
      </c>
    </row>
    <row r="320" spans="1:75" ht="33.75" x14ac:dyDescent="0.25">
      <c r="A320" s="13">
        <v>52090</v>
      </c>
      <c r="B320" s="13" t="s">
        <v>5458</v>
      </c>
      <c r="C320" s="13">
        <v>447560</v>
      </c>
      <c r="D320" s="13" t="s">
        <v>3042</v>
      </c>
      <c r="E320" s="13">
        <v>736569</v>
      </c>
      <c r="F320" s="13" t="s">
        <v>2317</v>
      </c>
      <c r="G320" s="13" t="s">
        <v>2302</v>
      </c>
      <c r="H320" s="13" t="s">
        <v>5455</v>
      </c>
      <c r="I320" s="13" t="s">
        <v>5457</v>
      </c>
      <c r="J320" s="13" t="s">
        <v>2302</v>
      </c>
      <c r="K320" s="13" t="s">
        <v>4578</v>
      </c>
      <c r="L320" s="13" t="s">
        <v>5455</v>
      </c>
      <c r="M320" s="13" t="s">
        <v>2314</v>
      </c>
      <c r="N320" s="13" t="s">
        <v>2302</v>
      </c>
      <c r="O320" s="13" t="s">
        <v>2302</v>
      </c>
      <c r="P320" s="13" t="s">
        <v>2302</v>
      </c>
      <c r="Q320" s="13" t="s">
        <v>5456</v>
      </c>
      <c r="R320" s="13" t="s">
        <v>2312</v>
      </c>
      <c r="S320" s="13" t="s">
        <v>2302</v>
      </c>
      <c r="T320" s="13" t="s">
        <v>5455</v>
      </c>
      <c r="U320" s="13" t="s">
        <v>2302</v>
      </c>
      <c r="V320" s="13" t="s">
        <v>2302</v>
      </c>
      <c r="W320" s="13" t="s">
        <v>2302</v>
      </c>
      <c r="X320" s="13" t="s">
        <v>5454</v>
      </c>
      <c r="Y320" s="14">
        <v>44313.451273148145</v>
      </c>
      <c r="Z320" s="13" t="s">
        <v>2302</v>
      </c>
      <c r="AA320" s="13" t="s">
        <v>2302</v>
      </c>
      <c r="AB320" s="13" t="s">
        <v>2302</v>
      </c>
      <c r="AC320" s="13" t="s">
        <v>2302</v>
      </c>
      <c r="AD320" s="13" t="s">
        <v>2302</v>
      </c>
      <c r="AE320" s="13" t="s">
        <v>2302</v>
      </c>
      <c r="AF320" s="13" t="s">
        <v>2302</v>
      </c>
      <c r="AG320" s="13" t="s">
        <v>2302</v>
      </c>
      <c r="AH320" s="13">
        <v>0</v>
      </c>
      <c r="AI320" s="13" t="s">
        <v>2302</v>
      </c>
      <c r="AJ320" s="13" t="s">
        <v>5019</v>
      </c>
      <c r="AK320" s="13" t="s">
        <v>5453</v>
      </c>
      <c r="AL320" s="13" t="s">
        <v>1970</v>
      </c>
      <c r="AM320" s="13" t="s">
        <v>5452</v>
      </c>
      <c r="AN320" s="13" t="s">
        <v>4578</v>
      </c>
      <c r="AO320" s="13" t="s">
        <v>2367</v>
      </c>
      <c r="AP320" s="13" t="s">
        <v>2543</v>
      </c>
      <c r="AQ320" s="13" t="s">
        <v>2303</v>
      </c>
      <c r="AR320" s="13" t="s">
        <v>2302</v>
      </c>
      <c r="AS320" s="13" t="s">
        <v>2302</v>
      </c>
      <c r="AT320" s="13" t="s">
        <v>2302</v>
      </c>
      <c r="AU320" s="13" t="s">
        <v>2302</v>
      </c>
      <c r="AV320" s="13" t="s">
        <v>2302</v>
      </c>
      <c r="AW320" s="13" t="s">
        <v>2302</v>
      </c>
      <c r="AX320" s="13" t="s">
        <v>2302</v>
      </c>
      <c r="AY320" s="13" t="s">
        <v>2302</v>
      </c>
      <c r="AZ320" s="13" t="s">
        <v>2302</v>
      </c>
      <c r="BA320" s="13" t="s">
        <v>2302</v>
      </c>
      <c r="BB320" s="13" t="s">
        <v>5139</v>
      </c>
      <c r="BC320" s="13" t="s">
        <v>2302</v>
      </c>
      <c r="BD320" s="13" t="s">
        <v>2302</v>
      </c>
      <c r="BE320" s="13" t="s">
        <v>4838</v>
      </c>
      <c r="BF320" s="13" t="s">
        <v>5137</v>
      </c>
      <c r="BG320" s="13" t="s">
        <v>2302</v>
      </c>
      <c r="BH320" s="13" t="s">
        <v>2302</v>
      </c>
      <c r="BI320" s="13" t="s">
        <v>2302</v>
      </c>
      <c r="BJ320" s="13" t="s">
        <v>2302</v>
      </c>
      <c r="BK320" s="13" t="s">
        <v>2302</v>
      </c>
      <c r="BL320" s="13" t="s">
        <v>2302</v>
      </c>
      <c r="BM320" s="13" t="s">
        <v>2302</v>
      </c>
      <c r="BN320" s="13" t="s">
        <v>2302</v>
      </c>
      <c r="BO320" s="13" t="s">
        <v>2302</v>
      </c>
      <c r="BP320" s="13" t="s">
        <v>2302</v>
      </c>
      <c r="BQ320" s="13" t="s">
        <v>2302</v>
      </c>
      <c r="BR320" s="13" t="s">
        <v>2302</v>
      </c>
      <c r="BS320" s="13" t="s">
        <v>2302</v>
      </c>
      <c r="BT320" s="13" t="s">
        <v>2302</v>
      </c>
      <c r="BU320" s="13" t="s">
        <v>2302</v>
      </c>
      <c r="BV320" s="13" t="s">
        <v>2302</v>
      </c>
      <c r="BW320" s="13" t="s">
        <v>2302</v>
      </c>
    </row>
    <row r="321" spans="1:75" ht="22.5" x14ac:dyDescent="0.25">
      <c r="A321" s="13">
        <v>52114</v>
      </c>
      <c r="B321" s="13" t="s">
        <v>5451</v>
      </c>
      <c r="C321" s="13">
        <v>3423043</v>
      </c>
      <c r="D321" s="13" t="s">
        <v>2302</v>
      </c>
      <c r="E321" s="13">
        <v>4765996</v>
      </c>
      <c r="F321" s="13" t="s">
        <v>2317</v>
      </c>
      <c r="G321" s="13" t="s">
        <v>2302</v>
      </c>
      <c r="H321" s="13" t="s">
        <v>5449</v>
      </c>
      <c r="I321" s="13" t="s">
        <v>5450</v>
      </c>
      <c r="J321" s="13" t="s">
        <v>2302</v>
      </c>
      <c r="K321" s="13" t="s">
        <v>4578</v>
      </c>
      <c r="L321" s="13" t="s">
        <v>5449</v>
      </c>
      <c r="M321" s="13" t="s">
        <v>2314</v>
      </c>
      <c r="N321" s="13" t="s">
        <v>2302</v>
      </c>
      <c r="O321" s="13" t="s">
        <v>2302</v>
      </c>
      <c r="P321" s="13" t="s">
        <v>2302</v>
      </c>
      <c r="Q321" s="13" t="s">
        <v>5448</v>
      </c>
      <c r="R321" s="13" t="s">
        <v>2375</v>
      </c>
      <c r="S321" s="13" t="s">
        <v>2302</v>
      </c>
      <c r="T321" s="13" t="s">
        <v>2522</v>
      </c>
      <c r="U321" s="13" t="s">
        <v>2302</v>
      </c>
      <c r="V321" s="13" t="s">
        <v>2302</v>
      </c>
      <c r="W321" s="13" t="s">
        <v>2302</v>
      </c>
      <c r="X321" s="13" t="s">
        <v>4056</v>
      </c>
      <c r="Y321" s="14">
        <v>44251.745983796296</v>
      </c>
      <c r="Z321" s="13" t="s">
        <v>2302</v>
      </c>
      <c r="AA321" s="13" t="s">
        <v>2302</v>
      </c>
      <c r="AB321" s="13" t="s">
        <v>2302</v>
      </c>
      <c r="AC321" s="13" t="s">
        <v>2302</v>
      </c>
      <c r="AD321" s="13" t="s">
        <v>2302</v>
      </c>
      <c r="AE321" s="13" t="s">
        <v>2302</v>
      </c>
      <c r="AF321" s="13" t="s">
        <v>2302</v>
      </c>
      <c r="AG321" s="13" t="s">
        <v>2302</v>
      </c>
      <c r="AH321" s="13">
        <v>0</v>
      </c>
      <c r="AI321" s="13" t="s">
        <v>2302</v>
      </c>
      <c r="AJ321" s="13" t="s">
        <v>2439</v>
      </c>
      <c r="AK321" s="13" t="s">
        <v>5447</v>
      </c>
      <c r="AL321" s="13" t="s">
        <v>1970</v>
      </c>
      <c r="AM321" s="13" t="s">
        <v>5446</v>
      </c>
      <c r="AN321" s="13" t="s">
        <v>4578</v>
      </c>
      <c r="AO321" s="13" t="s">
        <v>2367</v>
      </c>
      <c r="AP321" s="13" t="s">
        <v>2543</v>
      </c>
      <c r="AQ321" s="13" t="s">
        <v>2303</v>
      </c>
      <c r="AR321" s="13" t="s">
        <v>2302</v>
      </c>
      <c r="AS321" s="13" t="s">
        <v>2302</v>
      </c>
      <c r="AT321" s="13" t="s">
        <v>2302</v>
      </c>
      <c r="AU321" s="13" t="s">
        <v>2302</v>
      </c>
      <c r="AV321" s="13" t="s">
        <v>2302</v>
      </c>
      <c r="AW321" s="13" t="s">
        <v>2302</v>
      </c>
      <c r="AX321" s="13" t="s">
        <v>2302</v>
      </c>
      <c r="AY321" s="13" t="s">
        <v>2302</v>
      </c>
      <c r="AZ321" s="13" t="s">
        <v>2302</v>
      </c>
      <c r="BA321" s="13" t="s">
        <v>2302</v>
      </c>
      <c r="BB321" s="13" t="s">
        <v>5139</v>
      </c>
      <c r="BC321" s="13" t="s">
        <v>2302</v>
      </c>
      <c r="BD321" s="13" t="s">
        <v>4838</v>
      </c>
      <c r="BE321" s="13" t="s">
        <v>2302</v>
      </c>
      <c r="BF321" s="13" t="s">
        <v>5137</v>
      </c>
      <c r="BG321" s="13" t="s">
        <v>2302</v>
      </c>
      <c r="BH321" s="13" t="s">
        <v>5445</v>
      </c>
      <c r="BI321" s="13" t="s">
        <v>2302</v>
      </c>
      <c r="BJ321" s="13" t="s">
        <v>2302</v>
      </c>
      <c r="BK321" s="13" t="s">
        <v>2302</v>
      </c>
      <c r="BL321" s="13" t="s">
        <v>2302</v>
      </c>
      <c r="BM321" s="13" t="s">
        <v>2302</v>
      </c>
      <c r="BN321" s="13" t="s">
        <v>2302</v>
      </c>
      <c r="BO321" s="13" t="s">
        <v>2302</v>
      </c>
      <c r="BP321" s="13" t="s">
        <v>2302</v>
      </c>
      <c r="BQ321" s="13" t="s">
        <v>5444</v>
      </c>
      <c r="BR321" s="13" t="s">
        <v>2302</v>
      </c>
      <c r="BS321" s="13" t="s">
        <v>2302</v>
      </c>
      <c r="BT321" s="13" t="s">
        <v>2302</v>
      </c>
      <c r="BU321" s="13" t="s">
        <v>2302</v>
      </c>
      <c r="BV321" s="13" t="s">
        <v>2302</v>
      </c>
      <c r="BW321" s="13" t="s">
        <v>2302</v>
      </c>
    </row>
    <row r="322" spans="1:75" ht="33.75" x14ac:dyDescent="0.25">
      <c r="A322" s="13">
        <v>52115</v>
      </c>
      <c r="B322" s="13" t="s">
        <v>5443</v>
      </c>
      <c r="C322" s="13">
        <v>1798664</v>
      </c>
      <c r="D322" s="13" t="s">
        <v>2949</v>
      </c>
      <c r="E322" s="13">
        <v>2554213</v>
      </c>
      <c r="F322" s="13" t="s">
        <v>2317</v>
      </c>
      <c r="G322" s="13" t="s">
        <v>2302</v>
      </c>
      <c r="H322" s="13" t="s">
        <v>5440</v>
      </c>
      <c r="I322" s="13" t="s">
        <v>5442</v>
      </c>
      <c r="J322" s="13" t="s">
        <v>2302</v>
      </c>
      <c r="K322" s="13" t="s">
        <v>5101</v>
      </c>
      <c r="L322" s="13" t="s">
        <v>5440</v>
      </c>
      <c r="M322" s="13" t="s">
        <v>2314</v>
      </c>
      <c r="N322" s="13" t="s">
        <v>2302</v>
      </c>
      <c r="O322" s="13" t="s">
        <v>2302</v>
      </c>
      <c r="P322" s="13" t="s">
        <v>2302</v>
      </c>
      <c r="Q322" s="13" t="s">
        <v>5441</v>
      </c>
      <c r="R322" s="13" t="s">
        <v>2312</v>
      </c>
      <c r="S322" s="13" t="s">
        <v>2302</v>
      </c>
      <c r="T322" s="13" t="s">
        <v>5440</v>
      </c>
      <c r="U322" s="13" t="s">
        <v>2302</v>
      </c>
      <c r="V322" s="13" t="s">
        <v>2302</v>
      </c>
      <c r="W322" s="13" t="s">
        <v>2302</v>
      </c>
      <c r="X322" s="13" t="s">
        <v>3812</v>
      </c>
      <c r="Y322" s="14">
        <v>44313.36451388889</v>
      </c>
      <c r="Z322" s="13" t="s">
        <v>2302</v>
      </c>
      <c r="AA322" s="13" t="s">
        <v>2302</v>
      </c>
      <c r="AB322" s="13" t="s">
        <v>2302</v>
      </c>
      <c r="AC322" s="13" t="s">
        <v>2302</v>
      </c>
      <c r="AD322" s="13" t="s">
        <v>2302</v>
      </c>
      <c r="AE322" s="13" t="s">
        <v>2302</v>
      </c>
      <c r="AF322" s="13" t="s">
        <v>2302</v>
      </c>
      <c r="AG322" s="13" t="s">
        <v>2302</v>
      </c>
      <c r="AH322" s="13">
        <v>0</v>
      </c>
      <c r="AI322" s="13" t="s">
        <v>2302</v>
      </c>
      <c r="AJ322" s="13" t="s">
        <v>2548</v>
      </c>
      <c r="AK322" s="13" t="s">
        <v>5439</v>
      </c>
      <c r="AL322" s="13" t="s">
        <v>2428</v>
      </c>
      <c r="AM322" s="13" t="s">
        <v>5438</v>
      </c>
      <c r="AN322" s="13" t="s">
        <v>5101</v>
      </c>
      <c r="AO322" s="13" t="s">
        <v>2367</v>
      </c>
      <c r="AP322" s="13" t="s">
        <v>2543</v>
      </c>
      <c r="AQ322" s="13" t="s">
        <v>2303</v>
      </c>
      <c r="AR322" s="13" t="s">
        <v>2302</v>
      </c>
      <c r="AS322" s="13" t="s">
        <v>2302</v>
      </c>
      <c r="AT322" s="13" t="s">
        <v>2302</v>
      </c>
      <c r="AU322" s="13" t="s">
        <v>2302</v>
      </c>
      <c r="AV322" s="13" t="s">
        <v>2302</v>
      </c>
      <c r="AW322" s="13" t="s">
        <v>2302</v>
      </c>
      <c r="AX322" s="13" t="s">
        <v>2302</v>
      </c>
      <c r="AY322" s="13" t="s">
        <v>2302</v>
      </c>
      <c r="AZ322" s="13" t="s">
        <v>2302</v>
      </c>
      <c r="BA322" s="13" t="s">
        <v>2302</v>
      </c>
      <c r="BB322" s="13" t="s">
        <v>4948</v>
      </c>
      <c r="BC322" s="13" t="s">
        <v>2302</v>
      </c>
      <c r="BD322" s="13" t="s">
        <v>2302</v>
      </c>
      <c r="BE322" s="13" t="s">
        <v>2302</v>
      </c>
      <c r="BF322" s="13" t="s">
        <v>2302</v>
      </c>
      <c r="BG322" s="13" t="s">
        <v>2302</v>
      </c>
      <c r="BH322" s="13" t="s">
        <v>2302</v>
      </c>
      <c r="BI322" s="13" t="s">
        <v>2302</v>
      </c>
      <c r="BJ322" s="13" t="s">
        <v>2302</v>
      </c>
      <c r="BK322" s="13" t="s">
        <v>2302</v>
      </c>
      <c r="BL322" s="13" t="s">
        <v>2302</v>
      </c>
      <c r="BM322" s="13" t="s">
        <v>2302</v>
      </c>
      <c r="BN322" s="13" t="s">
        <v>2302</v>
      </c>
      <c r="BO322" s="13" t="s">
        <v>2302</v>
      </c>
      <c r="BP322" s="13" t="s">
        <v>2302</v>
      </c>
      <c r="BQ322" s="13" t="s">
        <v>3956</v>
      </c>
      <c r="BR322" s="13" t="s">
        <v>2302</v>
      </c>
      <c r="BS322" s="13" t="s">
        <v>2302</v>
      </c>
      <c r="BT322" s="13" t="s">
        <v>2302</v>
      </c>
      <c r="BU322" s="13" t="s">
        <v>2302</v>
      </c>
      <c r="BV322" s="13" t="s">
        <v>2302</v>
      </c>
      <c r="BW322" s="13" t="s">
        <v>2302</v>
      </c>
    </row>
    <row r="323" spans="1:75" ht="33.75" x14ac:dyDescent="0.25">
      <c r="A323" s="13">
        <v>52116</v>
      </c>
      <c r="B323" s="13" t="s">
        <v>5437</v>
      </c>
      <c r="C323" s="13">
        <v>447599</v>
      </c>
      <c r="D323" s="13" t="s">
        <v>2318</v>
      </c>
      <c r="E323" s="13">
        <v>736668</v>
      </c>
      <c r="F323" s="13" t="s">
        <v>2317</v>
      </c>
      <c r="G323" s="13" t="s">
        <v>2302</v>
      </c>
      <c r="H323" s="13" t="s">
        <v>5434</v>
      </c>
      <c r="I323" s="13" t="s">
        <v>5436</v>
      </c>
      <c r="J323" s="13" t="s">
        <v>2302</v>
      </c>
      <c r="K323" s="13" t="s">
        <v>5101</v>
      </c>
      <c r="L323" s="13" t="s">
        <v>5434</v>
      </c>
      <c r="M323" s="13" t="s">
        <v>2314</v>
      </c>
      <c r="N323" s="13" t="s">
        <v>2302</v>
      </c>
      <c r="O323" s="13" t="s">
        <v>2302</v>
      </c>
      <c r="P323" s="13" t="s">
        <v>2302</v>
      </c>
      <c r="Q323" s="13" t="s">
        <v>5435</v>
      </c>
      <c r="R323" s="13" t="s">
        <v>2375</v>
      </c>
      <c r="S323" s="13" t="s">
        <v>2302</v>
      </c>
      <c r="T323" s="13" t="s">
        <v>5434</v>
      </c>
      <c r="U323" s="13" t="s">
        <v>2302</v>
      </c>
      <c r="V323" s="13" t="s">
        <v>2302</v>
      </c>
      <c r="W323" s="13" t="s">
        <v>2302</v>
      </c>
      <c r="X323" s="13" t="s">
        <v>2338</v>
      </c>
      <c r="Y323" s="14">
        <v>44313.352071759262</v>
      </c>
      <c r="Z323" s="13" t="s">
        <v>2302</v>
      </c>
      <c r="AA323" s="13" t="s">
        <v>2302</v>
      </c>
      <c r="AB323" s="13" t="s">
        <v>2302</v>
      </c>
      <c r="AC323" s="13" t="s">
        <v>2302</v>
      </c>
      <c r="AD323" s="13" t="s">
        <v>2302</v>
      </c>
      <c r="AE323" s="13" t="s">
        <v>2302</v>
      </c>
      <c r="AF323" s="13" t="s">
        <v>2302</v>
      </c>
      <c r="AG323" s="13" t="s">
        <v>2302</v>
      </c>
      <c r="AH323" s="13">
        <v>0</v>
      </c>
      <c r="AI323" s="13" t="s">
        <v>2302</v>
      </c>
      <c r="AJ323" s="13" t="s">
        <v>2439</v>
      </c>
      <c r="AK323" s="13" t="s">
        <v>5433</v>
      </c>
      <c r="AL323" s="13" t="s">
        <v>2428</v>
      </c>
      <c r="AM323" s="13" t="s">
        <v>5432</v>
      </c>
      <c r="AN323" s="13" t="s">
        <v>5101</v>
      </c>
      <c r="AO323" s="13" t="s">
        <v>2367</v>
      </c>
      <c r="AP323" s="13" t="s">
        <v>5431</v>
      </c>
      <c r="AQ323" s="13" t="s">
        <v>2303</v>
      </c>
      <c r="AR323" s="13" t="s">
        <v>2302</v>
      </c>
      <c r="AS323" s="13" t="s">
        <v>2302</v>
      </c>
      <c r="AT323" s="13" t="s">
        <v>2302</v>
      </c>
      <c r="AU323" s="13" t="s">
        <v>2302</v>
      </c>
      <c r="AV323" s="13" t="s">
        <v>2302</v>
      </c>
      <c r="AW323" s="13" t="s">
        <v>2302</v>
      </c>
      <c r="AX323" s="13" t="s">
        <v>2302</v>
      </c>
      <c r="AY323" s="13" t="s">
        <v>2302</v>
      </c>
      <c r="AZ323" s="13" t="s">
        <v>2302</v>
      </c>
      <c r="BA323" s="13" t="s">
        <v>2302</v>
      </c>
      <c r="BB323" s="13" t="s">
        <v>4948</v>
      </c>
      <c r="BC323" s="13" t="s">
        <v>2302</v>
      </c>
      <c r="BD323" s="13" t="s">
        <v>2302</v>
      </c>
      <c r="BE323" s="13" t="s">
        <v>2302</v>
      </c>
      <c r="BF323" s="13" t="s">
        <v>2302</v>
      </c>
      <c r="BG323" s="13" t="s">
        <v>2302</v>
      </c>
      <c r="BH323" s="13" t="s">
        <v>2302</v>
      </c>
      <c r="BI323" s="13" t="s">
        <v>2302</v>
      </c>
      <c r="BJ323" s="13" t="s">
        <v>2302</v>
      </c>
      <c r="BK323" s="13" t="s">
        <v>2302</v>
      </c>
      <c r="BL323" s="13" t="s">
        <v>2302</v>
      </c>
      <c r="BM323" s="13" t="s">
        <v>2302</v>
      </c>
      <c r="BN323" s="13" t="s">
        <v>2302</v>
      </c>
      <c r="BO323" s="13" t="s">
        <v>2302</v>
      </c>
      <c r="BP323" s="13" t="s">
        <v>2302</v>
      </c>
      <c r="BQ323" s="13" t="s">
        <v>2302</v>
      </c>
      <c r="BR323" s="13" t="s">
        <v>2302</v>
      </c>
      <c r="BS323" s="13" t="s">
        <v>2302</v>
      </c>
      <c r="BT323" s="13" t="s">
        <v>2302</v>
      </c>
      <c r="BU323" s="13" t="s">
        <v>2302</v>
      </c>
      <c r="BV323" s="13" t="s">
        <v>2302</v>
      </c>
      <c r="BW323" s="13" t="s">
        <v>2302</v>
      </c>
    </row>
    <row r="324" spans="1:75" ht="33.75" x14ac:dyDescent="0.25">
      <c r="A324" s="13">
        <v>52117</v>
      </c>
      <c r="B324" s="13" t="s">
        <v>5430</v>
      </c>
      <c r="C324" s="13">
        <v>447549</v>
      </c>
      <c r="D324" s="13" t="s">
        <v>2976</v>
      </c>
      <c r="E324" s="13">
        <v>736554</v>
      </c>
      <c r="F324" s="13" t="s">
        <v>2317</v>
      </c>
      <c r="G324" s="13" t="s">
        <v>2302</v>
      </c>
      <c r="H324" s="13" t="s">
        <v>5428</v>
      </c>
      <c r="I324" s="13" t="s">
        <v>5418</v>
      </c>
      <c r="J324" s="13" t="s">
        <v>2302</v>
      </c>
      <c r="K324" s="13" t="s">
        <v>5101</v>
      </c>
      <c r="L324" s="13" t="s">
        <v>5428</v>
      </c>
      <c r="M324" s="13" t="s">
        <v>2314</v>
      </c>
      <c r="N324" s="13" t="s">
        <v>2302</v>
      </c>
      <c r="O324" s="13" t="s">
        <v>2302</v>
      </c>
      <c r="P324" s="13" t="s">
        <v>2302</v>
      </c>
      <c r="Q324" s="13" t="s">
        <v>5429</v>
      </c>
      <c r="R324" s="13" t="s">
        <v>2312</v>
      </c>
      <c r="S324" s="13" t="s">
        <v>2302</v>
      </c>
      <c r="T324" s="13" t="s">
        <v>5428</v>
      </c>
      <c r="U324" s="13" t="s">
        <v>2302</v>
      </c>
      <c r="V324" s="13" t="s">
        <v>2302</v>
      </c>
      <c r="W324" s="13" t="s">
        <v>2302</v>
      </c>
      <c r="X324" s="13" t="s">
        <v>3891</v>
      </c>
      <c r="Y324" s="14">
        <v>44225</v>
      </c>
      <c r="Z324" s="13" t="s">
        <v>2302</v>
      </c>
      <c r="AA324" s="13" t="s">
        <v>2302</v>
      </c>
      <c r="AB324" s="13" t="s">
        <v>2302</v>
      </c>
      <c r="AC324" s="13" t="s">
        <v>2302</v>
      </c>
      <c r="AD324" s="13" t="s">
        <v>2302</v>
      </c>
      <c r="AE324" s="13" t="s">
        <v>2302</v>
      </c>
      <c r="AF324" s="13" t="s">
        <v>2302</v>
      </c>
      <c r="AG324" s="13" t="s">
        <v>2302</v>
      </c>
      <c r="AH324" s="13">
        <v>0</v>
      </c>
      <c r="AI324" s="13" t="s">
        <v>2302</v>
      </c>
      <c r="AJ324" s="13" t="s">
        <v>2548</v>
      </c>
      <c r="AK324" s="13" t="s">
        <v>5427</v>
      </c>
      <c r="AL324" s="13" t="s">
        <v>2428</v>
      </c>
      <c r="AM324" s="13" t="s">
        <v>5426</v>
      </c>
      <c r="AN324" s="13" t="s">
        <v>5101</v>
      </c>
      <c r="AO324" s="13" t="s">
        <v>2367</v>
      </c>
      <c r="AP324" s="13" t="s">
        <v>2543</v>
      </c>
      <c r="AQ324" s="13" t="s">
        <v>2303</v>
      </c>
      <c r="AR324" s="13" t="s">
        <v>2302</v>
      </c>
      <c r="AS324" s="13" t="s">
        <v>2302</v>
      </c>
      <c r="AT324" s="13" t="s">
        <v>2302</v>
      </c>
      <c r="AU324" s="13" t="s">
        <v>2302</v>
      </c>
      <c r="AV324" s="13" t="s">
        <v>2302</v>
      </c>
      <c r="AW324" s="13" t="s">
        <v>2302</v>
      </c>
      <c r="AX324" s="13" t="s">
        <v>2302</v>
      </c>
      <c r="AY324" s="13" t="s">
        <v>2302</v>
      </c>
      <c r="AZ324" s="13" t="s">
        <v>2302</v>
      </c>
      <c r="BA324" s="13" t="s">
        <v>2302</v>
      </c>
      <c r="BB324" s="13" t="s">
        <v>4948</v>
      </c>
      <c r="BC324" s="13" t="s">
        <v>2302</v>
      </c>
      <c r="BD324" s="13" t="s">
        <v>2302</v>
      </c>
      <c r="BE324" s="13" t="s">
        <v>2302</v>
      </c>
      <c r="BF324" s="13" t="s">
        <v>2302</v>
      </c>
      <c r="BG324" s="13" t="s">
        <v>2302</v>
      </c>
      <c r="BH324" s="13" t="s">
        <v>2302</v>
      </c>
      <c r="BI324" s="13" t="s">
        <v>2302</v>
      </c>
      <c r="BJ324" s="13" t="s">
        <v>2302</v>
      </c>
      <c r="BK324" s="13" t="s">
        <v>2302</v>
      </c>
      <c r="BL324" s="13" t="s">
        <v>2302</v>
      </c>
      <c r="BM324" s="13" t="s">
        <v>2302</v>
      </c>
      <c r="BN324" s="13" t="s">
        <v>2302</v>
      </c>
      <c r="BO324" s="13" t="s">
        <v>2302</v>
      </c>
      <c r="BP324" s="13" t="s">
        <v>2302</v>
      </c>
      <c r="BQ324" s="13" t="s">
        <v>2302</v>
      </c>
      <c r="BR324" s="13" t="s">
        <v>2302</v>
      </c>
      <c r="BS324" s="13" t="s">
        <v>2302</v>
      </c>
      <c r="BT324" s="13" t="s">
        <v>2302</v>
      </c>
      <c r="BU324" s="13" t="s">
        <v>2302</v>
      </c>
      <c r="BV324" s="13" t="s">
        <v>2302</v>
      </c>
      <c r="BW324" s="13" t="s">
        <v>2302</v>
      </c>
    </row>
    <row r="325" spans="1:75" ht="33.75" x14ac:dyDescent="0.25">
      <c r="A325" s="13">
        <v>52118</v>
      </c>
      <c r="B325" s="13" t="s">
        <v>5425</v>
      </c>
      <c r="C325" s="13">
        <v>1798716</v>
      </c>
      <c r="D325" s="13" t="s">
        <v>2423</v>
      </c>
      <c r="E325" s="13">
        <v>2554277</v>
      </c>
      <c r="F325" s="13" t="s">
        <v>2317</v>
      </c>
      <c r="G325" s="13" t="s">
        <v>2302</v>
      </c>
      <c r="H325" s="13" t="s">
        <v>5423</v>
      </c>
      <c r="I325" s="13" t="s">
        <v>5418</v>
      </c>
      <c r="J325" s="13" t="s">
        <v>2302</v>
      </c>
      <c r="K325" s="13" t="s">
        <v>5101</v>
      </c>
      <c r="L325" s="13" t="s">
        <v>5423</v>
      </c>
      <c r="M325" s="13" t="s">
        <v>2314</v>
      </c>
      <c r="N325" s="13" t="s">
        <v>2302</v>
      </c>
      <c r="O325" s="13" t="s">
        <v>2302</v>
      </c>
      <c r="P325" s="13" t="s">
        <v>2302</v>
      </c>
      <c r="Q325" s="13" t="s">
        <v>5424</v>
      </c>
      <c r="R325" s="13" t="s">
        <v>2375</v>
      </c>
      <c r="S325" s="13" t="s">
        <v>2302</v>
      </c>
      <c r="T325" s="13" t="s">
        <v>5423</v>
      </c>
      <c r="U325" s="13" t="s">
        <v>2302</v>
      </c>
      <c r="V325" s="13" t="s">
        <v>2302</v>
      </c>
      <c r="W325" s="13" t="s">
        <v>2302</v>
      </c>
      <c r="X325" s="13" t="s">
        <v>5422</v>
      </c>
      <c r="Y325" s="14">
        <v>44281.352002314816</v>
      </c>
      <c r="Z325" s="13" t="s">
        <v>2302</v>
      </c>
      <c r="AA325" s="13" t="s">
        <v>2302</v>
      </c>
      <c r="AB325" s="13" t="s">
        <v>2302</v>
      </c>
      <c r="AC325" s="13" t="s">
        <v>2302</v>
      </c>
      <c r="AD325" s="13" t="s">
        <v>2302</v>
      </c>
      <c r="AE325" s="13" t="s">
        <v>2302</v>
      </c>
      <c r="AF325" s="13" t="s">
        <v>2302</v>
      </c>
      <c r="AG325" s="13" t="s">
        <v>2302</v>
      </c>
      <c r="AH325" s="13">
        <v>0</v>
      </c>
      <c r="AI325" s="13" t="s">
        <v>2302</v>
      </c>
      <c r="AJ325" s="13" t="s">
        <v>2548</v>
      </c>
      <c r="AK325" s="13" t="s">
        <v>5421</v>
      </c>
      <c r="AL325" s="13" t="s">
        <v>2428</v>
      </c>
      <c r="AM325" s="13" t="s">
        <v>5420</v>
      </c>
      <c r="AN325" s="13" t="s">
        <v>5101</v>
      </c>
      <c r="AO325" s="13" t="s">
        <v>2367</v>
      </c>
      <c r="AP325" s="13" t="s">
        <v>2543</v>
      </c>
      <c r="AQ325" s="13" t="s">
        <v>2303</v>
      </c>
      <c r="AR325" s="13" t="s">
        <v>2302</v>
      </c>
      <c r="AS325" s="13" t="s">
        <v>2302</v>
      </c>
      <c r="AT325" s="13" t="s">
        <v>2302</v>
      </c>
      <c r="AU325" s="13" t="s">
        <v>2302</v>
      </c>
      <c r="AV325" s="13" t="s">
        <v>2302</v>
      </c>
      <c r="AW325" s="13" t="s">
        <v>2302</v>
      </c>
      <c r="AX325" s="13" t="s">
        <v>2302</v>
      </c>
      <c r="AY325" s="13" t="s">
        <v>2302</v>
      </c>
      <c r="AZ325" s="13" t="s">
        <v>2302</v>
      </c>
      <c r="BA325" s="13" t="s">
        <v>2302</v>
      </c>
      <c r="BB325" s="13" t="s">
        <v>4948</v>
      </c>
      <c r="BC325" s="13" t="s">
        <v>2302</v>
      </c>
      <c r="BD325" s="13" t="s">
        <v>2302</v>
      </c>
      <c r="BE325" s="13" t="s">
        <v>2302</v>
      </c>
      <c r="BF325" s="13" t="s">
        <v>2302</v>
      </c>
      <c r="BG325" s="13" t="s">
        <v>2302</v>
      </c>
      <c r="BH325" s="13" t="s">
        <v>2302</v>
      </c>
      <c r="BI325" s="13" t="s">
        <v>2302</v>
      </c>
      <c r="BJ325" s="13" t="s">
        <v>2302</v>
      </c>
      <c r="BK325" s="13" t="s">
        <v>2302</v>
      </c>
      <c r="BL325" s="13" t="s">
        <v>2302</v>
      </c>
      <c r="BM325" s="13" t="s">
        <v>2302</v>
      </c>
      <c r="BN325" s="13" t="s">
        <v>2302</v>
      </c>
      <c r="BO325" s="13" t="s">
        <v>2302</v>
      </c>
      <c r="BP325" s="13" t="s">
        <v>2302</v>
      </c>
      <c r="BQ325" s="13" t="s">
        <v>2302</v>
      </c>
      <c r="BR325" s="13" t="s">
        <v>2302</v>
      </c>
      <c r="BS325" s="13" t="s">
        <v>2302</v>
      </c>
      <c r="BT325" s="13" t="s">
        <v>2302</v>
      </c>
      <c r="BU325" s="13" t="s">
        <v>2302</v>
      </c>
      <c r="BV325" s="13" t="s">
        <v>2302</v>
      </c>
      <c r="BW325" s="13" t="s">
        <v>2302</v>
      </c>
    </row>
    <row r="326" spans="1:75" ht="33.75" x14ac:dyDescent="0.25">
      <c r="A326" s="13">
        <v>52119</v>
      </c>
      <c r="B326" s="13" t="s">
        <v>5419</v>
      </c>
      <c r="C326" s="13">
        <v>447566</v>
      </c>
      <c r="D326" s="13" t="s">
        <v>3226</v>
      </c>
      <c r="E326" s="13">
        <v>736579</v>
      </c>
      <c r="F326" s="13" t="s">
        <v>2317</v>
      </c>
      <c r="G326" s="13" t="s">
        <v>2302</v>
      </c>
      <c r="H326" s="13" t="s">
        <v>5416</v>
      </c>
      <c r="I326" s="13" t="s">
        <v>5418</v>
      </c>
      <c r="J326" s="13" t="s">
        <v>2302</v>
      </c>
      <c r="K326" s="13" t="s">
        <v>5101</v>
      </c>
      <c r="L326" s="13" t="s">
        <v>5416</v>
      </c>
      <c r="M326" s="13" t="s">
        <v>2314</v>
      </c>
      <c r="N326" s="13" t="s">
        <v>2302</v>
      </c>
      <c r="O326" s="13" t="s">
        <v>2302</v>
      </c>
      <c r="P326" s="13" t="s">
        <v>2302</v>
      </c>
      <c r="Q326" s="13" t="s">
        <v>5417</v>
      </c>
      <c r="R326" s="13" t="s">
        <v>2312</v>
      </c>
      <c r="S326" s="13" t="s">
        <v>2302</v>
      </c>
      <c r="T326" s="13" t="s">
        <v>5416</v>
      </c>
      <c r="U326" s="13" t="s">
        <v>2302</v>
      </c>
      <c r="V326" s="13" t="s">
        <v>2302</v>
      </c>
      <c r="W326" s="13" t="s">
        <v>2302</v>
      </c>
      <c r="X326" s="13" t="s">
        <v>5415</v>
      </c>
      <c r="Y326" s="14">
        <v>44313.352349537039</v>
      </c>
      <c r="Z326" s="13" t="s">
        <v>2302</v>
      </c>
      <c r="AA326" s="13" t="s">
        <v>2302</v>
      </c>
      <c r="AB326" s="13" t="s">
        <v>2302</v>
      </c>
      <c r="AC326" s="13" t="s">
        <v>2302</v>
      </c>
      <c r="AD326" s="13" t="s">
        <v>2302</v>
      </c>
      <c r="AE326" s="13" t="s">
        <v>2302</v>
      </c>
      <c r="AF326" s="13" t="s">
        <v>2302</v>
      </c>
      <c r="AG326" s="13" t="s">
        <v>2302</v>
      </c>
      <c r="AH326" s="13">
        <v>0</v>
      </c>
      <c r="AI326" s="13" t="s">
        <v>2302</v>
      </c>
      <c r="AJ326" s="13" t="s">
        <v>2548</v>
      </c>
      <c r="AK326" s="13" t="s">
        <v>5414</v>
      </c>
      <c r="AL326" s="13" t="s">
        <v>2428</v>
      </c>
      <c r="AM326" s="13" t="s">
        <v>5413</v>
      </c>
      <c r="AN326" s="13" t="s">
        <v>5101</v>
      </c>
      <c r="AO326" s="13" t="s">
        <v>2367</v>
      </c>
      <c r="AP326" s="13" t="s">
        <v>2543</v>
      </c>
      <c r="AQ326" s="13" t="s">
        <v>2303</v>
      </c>
      <c r="AR326" s="13" t="s">
        <v>2302</v>
      </c>
      <c r="AS326" s="13" t="s">
        <v>2302</v>
      </c>
      <c r="AT326" s="13" t="s">
        <v>2302</v>
      </c>
      <c r="AU326" s="13" t="s">
        <v>2302</v>
      </c>
      <c r="AV326" s="13" t="s">
        <v>2302</v>
      </c>
      <c r="AW326" s="13" t="s">
        <v>2302</v>
      </c>
      <c r="AX326" s="13" t="s">
        <v>2302</v>
      </c>
      <c r="AY326" s="13" t="s">
        <v>2302</v>
      </c>
      <c r="AZ326" s="13" t="s">
        <v>2302</v>
      </c>
      <c r="BA326" s="13" t="s">
        <v>2302</v>
      </c>
      <c r="BB326" s="13" t="s">
        <v>4948</v>
      </c>
      <c r="BC326" s="13" t="s">
        <v>2302</v>
      </c>
      <c r="BD326" s="13" t="s">
        <v>5412</v>
      </c>
      <c r="BE326" s="13" t="s">
        <v>2302</v>
      </c>
      <c r="BF326" s="13" t="s">
        <v>2302</v>
      </c>
      <c r="BG326" s="13" t="s">
        <v>2302</v>
      </c>
      <c r="BH326" s="13" t="s">
        <v>2302</v>
      </c>
      <c r="BI326" s="13" t="s">
        <v>2302</v>
      </c>
      <c r="BJ326" s="13" t="s">
        <v>2302</v>
      </c>
      <c r="BK326" s="13" t="s">
        <v>5411</v>
      </c>
      <c r="BL326" s="13" t="s">
        <v>2302</v>
      </c>
      <c r="BM326" s="13" t="s">
        <v>2302</v>
      </c>
      <c r="BN326" s="13" t="s">
        <v>2302</v>
      </c>
      <c r="BO326" s="13" t="s">
        <v>1986</v>
      </c>
      <c r="BP326" s="13" t="s">
        <v>2302</v>
      </c>
      <c r="BQ326" s="13" t="s">
        <v>3978</v>
      </c>
      <c r="BR326" s="13" t="s">
        <v>2302</v>
      </c>
      <c r="BS326" s="13" t="s">
        <v>2302</v>
      </c>
      <c r="BT326" s="13" t="s">
        <v>2302</v>
      </c>
      <c r="BU326" s="13" t="s">
        <v>2302</v>
      </c>
      <c r="BV326" s="13" t="s">
        <v>2302</v>
      </c>
      <c r="BW326" s="13" t="s">
        <v>2302</v>
      </c>
    </row>
    <row r="327" spans="1:75" ht="33.75" x14ac:dyDescent="0.25">
      <c r="A327" s="13">
        <v>52121</v>
      </c>
      <c r="B327" s="13" t="s">
        <v>5410</v>
      </c>
      <c r="C327" s="13">
        <v>938956</v>
      </c>
      <c r="D327" s="13" t="s">
        <v>2967</v>
      </c>
      <c r="E327" s="13">
        <v>1446648</v>
      </c>
      <c r="F327" s="13" t="s">
        <v>2317</v>
      </c>
      <c r="G327" s="13" t="s">
        <v>2302</v>
      </c>
      <c r="H327" s="13" t="s">
        <v>5407</v>
      </c>
      <c r="I327" s="13" t="s">
        <v>5409</v>
      </c>
      <c r="J327" s="13" t="s">
        <v>2302</v>
      </c>
      <c r="K327" s="13" t="s">
        <v>5404</v>
      </c>
      <c r="L327" s="13" t="s">
        <v>5407</v>
      </c>
      <c r="M327" s="13" t="s">
        <v>2314</v>
      </c>
      <c r="N327" s="13" t="s">
        <v>2302</v>
      </c>
      <c r="O327" s="13" t="s">
        <v>2302</v>
      </c>
      <c r="P327" s="13" t="s">
        <v>2302</v>
      </c>
      <c r="Q327" s="13" t="s">
        <v>5408</v>
      </c>
      <c r="R327" s="13" t="s">
        <v>2505</v>
      </c>
      <c r="S327" s="13" t="s">
        <v>2302</v>
      </c>
      <c r="T327" s="13" t="s">
        <v>5407</v>
      </c>
      <c r="U327" s="13" t="s">
        <v>2302</v>
      </c>
      <c r="V327" s="13" t="s">
        <v>2302</v>
      </c>
      <c r="W327" s="13" t="s">
        <v>2302</v>
      </c>
      <c r="X327" s="13" t="s">
        <v>3883</v>
      </c>
      <c r="Y327" s="14">
        <v>44313.397523148145</v>
      </c>
      <c r="Z327" s="13" t="s">
        <v>2302</v>
      </c>
      <c r="AA327" s="13" t="s">
        <v>2302</v>
      </c>
      <c r="AB327" s="13" t="s">
        <v>2302</v>
      </c>
      <c r="AC327" s="13" t="s">
        <v>2302</v>
      </c>
      <c r="AD327" s="13" t="s">
        <v>2302</v>
      </c>
      <c r="AE327" s="13" t="s">
        <v>2302</v>
      </c>
      <c r="AF327" s="13" t="s">
        <v>2302</v>
      </c>
      <c r="AG327" s="13" t="s">
        <v>2302</v>
      </c>
      <c r="AH327" s="13">
        <v>0</v>
      </c>
      <c r="AI327" s="13" t="s">
        <v>2302</v>
      </c>
      <c r="AJ327" s="13" t="s">
        <v>2548</v>
      </c>
      <c r="AK327" s="13" t="s">
        <v>5406</v>
      </c>
      <c r="AL327" s="13" t="s">
        <v>2428</v>
      </c>
      <c r="AM327" s="13" t="s">
        <v>5405</v>
      </c>
      <c r="AN327" s="13" t="s">
        <v>5404</v>
      </c>
      <c r="AO327" s="13" t="s">
        <v>2367</v>
      </c>
      <c r="AP327" s="13" t="s">
        <v>2543</v>
      </c>
      <c r="AQ327" s="13" t="s">
        <v>2303</v>
      </c>
      <c r="AR327" s="13" t="s">
        <v>2302</v>
      </c>
      <c r="AS327" s="13" t="s">
        <v>4991</v>
      </c>
      <c r="AT327" s="13" t="s">
        <v>2302</v>
      </c>
      <c r="AU327" s="13" t="s">
        <v>2302</v>
      </c>
      <c r="AV327" s="13" t="s">
        <v>2302</v>
      </c>
      <c r="AW327" s="13" t="s">
        <v>2302</v>
      </c>
      <c r="AX327" s="13" t="s">
        <v>2302</v>
      </c>
      <c r="AY327" s="13" t="s">
        <v>2302</v>
      </c>
      <c r="AZ327" s="13" t="s">
        <v>2302</v>
      </c>
      <c r="BA327" s="13" t="s">
        <v>2302</v>
      </c>
      <c r="BB327" s="13" t="s">
        <v>4948</v>
      </c>
      <c r="BC327" s="13" t="s">
        <v>2302</v>
      </c>
      <c r="BD327" s="13" t="s">
        <v>2302</v>
      </c>
      <c r="BE327" s="13" t="s">
        <v>2302</v>
      </c>
      <c r="BF327" s="13" t="s">
        <v>2302</v>
      </c>
      <c r="BG327" s="13" t="s">
        <v>2302</v>
      </c>
      <c r="BH327" s="13" t="s">
        <v>2302</v>
      </c>
      <c r="BI327" s="13" t="s">
        <v>2302</v>
      </c>
      <c r="BJ327" s="13" t="s">
        <v>2302</v>
      </c>
      <c r="BK327" s="13" t="s">
        <v>4946</v>
      </c>
      <c r="BL327" s="13" t="s">
        <v>2302</v>
      </c>
      <c r="BM327" s="13" t="s">
        <v>2302</v>
      </c>
      <c r="BN327" s="13" t="s">
        <v>2302</v>
      </c>
      <c r="BO327" s="13" t="s">
        <v>2302</v>
      </c>
      <c r="BP327" s="13" t="s">
        <v>2302</v>
      </c>
      <c r="BQ327" s="13" t="s">
        <v>5403</v>
      </c>
      <c r="BR327" s="13" t="s">
        <v>2302</v>
      </c>
      <c r="BS327" s="13" t="s">
        <v>2302</v>
      </c>
      <c r="BT327" s="13" t="s">
        <v>2302</v>
      </c>
      <c r="BU327" s="13" t="s">
        <v>2302</v>
      </c>
      <c r="BV327" s="13" t="s">
        <v>2302</v>
      </c>
      <c r="BW327" s="13" t="s">
        <v>2302</v>
      </c>
    </row>
    <row r="328" spans="1:75" ht="33.75" x14ac:dyDescent="0.25">
      <c r="A328" s="13">
        <v>53207</v>
      </c>
      <c r="B328" s="13" t="s">
        <v>5402</v>
      </c>
      <c r="C328" s="13">
        <v>853142</v>
      </c>
      <c r="D328" s="13" t="s">
        <v>2318</v>
      </c>
      <c r="E328" s="13">
        <v>1312155</v>
      </c>
      <c r="F328" s="13" t="s">
        <v>2317</v>
      </c>
      <c r="G328" s="13" t="s">
        <v>2302</v>
      </c>
      <c r="H328" s="13" t="s">
        <v>5400</v>
      </c>
      <c r="I328" s="13" t="s">
        <v>5379</v>
      </c>
      <c r="J328" s="13" t="s">
        <v>2302</v>
      </c>
      <c r="K328" s="13" t="s">
        <v>4749</v>
      </c>
      <c r="L328" s="13" t="s">
        <v>5400</v>
      </c>
      <c r="M328" s="13" t="s">
        <v>2314</v>
      </c>
      <c r="N328" s="13" t="s">
        <v>2302</v>
      </c>
      <c r="O328" s="13" t="s">
        <v>2302</v>
      </c>
      <c r="P328" s="13" t="s">
        <v>2302</v>
      </c>
      <c r="Q328" s="13" t="s">
        <v>5401</v>
      </c>
      <c r="R328" s="13" t="s">
        <v>2312</v>
      </c>
      <c r="S328" s="13" t="s">
        <v>2302</v>
      </c>
      <c r="T328" s="13" t="s">
        <v>5400</v>
      </c>
      <c r="U328" s="13" t="s">
        <v>2302</v>
      </c>
      <c r="V328" s="13" t="s">
        <v>2302</v>
      </c>
      <c r="W328" s="13" t="s">
        <v>2302</v>
      </c>
      <c r="X328" s="13" t="s">
        <v>2963</v>
      </c>
      <c r="Y328" s="14">
        <v>44279.667268518519</v>
      </c>
      <c r="Z328" s="13" t="s">
        <v>2302</v>
      </c>
      <c r="AA328" s="13" t="s">
        <v>2302</v>
      </c>
      <c r="AB328" s="13" t="s">
        <v>2302</v>
      </c>
      <c r="AC328" s="13" t="s">
        <v>2302</v>
      </c>
      <c r="AD328" s="13" t="s">
        <v>2302</v>
      </c>
      <c r="AE328" s="13" t="s">
        <v>2302</v>
      </c>
      <c r="AF328" s="13" t="s">
        <v>2302</v>
      </c>
      <c r="AG328" s="13" t="s">
        <v>2302</v>
      </c>
      <c r="AH328" s="13">
        <v>0</v>
      </c>
      <c r="AI328" s="13" t="s">
        <v>2302</v>
      </c>
      <c r="AJ328" s="13" t="s">
        <v>3215</v>
      </c>
      <c r="AK328" s="13" t="s">
        <v>5399</v>
      </c>
      <c r="AL328" s="13" t="s">
        <v>2428</v>
      </c>
      <c r="AM328" s="13" t="s">
        <v>5398</v>
      </c>
      <c r="AN328" s="13" t="s">
        <v>4749</v>
      </c>
      <c r="AO328" s="13" t="s">
        <v>2562</v>
      </c>
      <c r="AP328" s="13" t="s">
        <v>2543</v>
      </c>
      <c r="AQ328" s="13" t="s">
        <v>2303</v>
      </c>
      <c r="AR328" s="13" t="s">
        <v>2302</v>
      </c>
      <c r="AS328" s="13" t="s">
        <v>2302</v>
      </c>
      <c r="AT328" s="13" t="s">
        <v>2302</v>
      </c>
      <c r="AU328" s="13" t="s">
        <v>2302</v>
      </c>
      <c r="AV328" s="13" t="s">
        <v>2302</v>
      </c>
      <c r="AW328" s="13" t="s">
        <v>2302</v>
      </c>
      <c r="AX328" s="13" t="s">
        <v>2302</v>
      </c>
      <c r="AY328" s="13" t="s">
        <v>2302</v>
      </c>
      <c r="AZ328" s="13" t="s">
        <v>2302</v>
      </c>
      <c r="BA328" s="13" t="s">
        <v>2302</v>
      </c>
      <c r="BB328" s="13" t="s">
        <v>2302</v>
      </c>
      <c r="BC328" s="13" t="s">
        <v>2302</v>
      </c>
      <c r="BD328" s="13" t="s">
        <v>2302</v>
      </c>
      <c r="BE328" s="13" t="s">
        <v>2302</v>
      </c>
      <c r="BF328" s="13" t="s">
        <v>2302</v>
      </c>
      <c r="BG328" s="13" t="s">
        <v>2302</v>
      </c>
      <c r="BH328" s="13" t="s">
        <v>2302</v>
      </c>
      <c r="BI328" s="13" t="s">
        <v>2302</v>
      </c>
      <c r="BJ328" s="13" t="s">
        <v>2302</v>
      </c>
      <c r="BK328" s="13" t="s">
        <v>2302</v>
      </c>
      <c r="BL328" s="13" t="s">
        <v>2302</v>
      </c>
      <c r="BM328" s="13" t="s">
        <v>2302</v>
      </c>
      <c r="BN328" s="13" t="s">
        <v>2302</v>
      </c>
      <c r="BO328" s="13" t="s">
        <v>2302</v>
      </c>
      <c r="BP328" s="13" t="s">
        <v>2302</v>
      </c>
      <c r="BQ328" s="13" t="s">
        <v>2302</v>
      </c>
      <c r="BR328" s="13" t="s">
        <v>2302</v>
      </c>
      <c r="BS328" s="13" t="s">
        <v>2302</v>
      </c>
      <c r="BT328" s="13" t="s">
        <v>2302</v>
      </c>
      <c r="BU328" s="13" t="s">
        <v>2302</v>
      </c>
      <c r="BV328" s="13" t="s">
        <v>2302</v>
      </c>
      <c r="BW328" s="13" t="s">
        <v>2302</v>
      </c>
    </row>
    <row r="329" spans="1:75" ht="33.75" x14ac:dyDescent="0.25">
      <c r="A329" s="13">
        <v>53349</v>
      </c>
      <c r="B329" s="13" t="s">
        <v>5397</v>
      </c>
      <c r="C329" s="13">
        <v>1808884</v>
      </c>
      <c r="D329" s="13" t="s">
        <v>2302</v>
      </c>
      <c r="E329" s="13">
        <v>2570329</v>
      </c>
      <c r="F329" s="13" t="s">
        <v>2317</v>
      </c>
      <c r="G329" s="13" t="s">
        <v>2302</v>
      </c>
      <c r="H329" s="13" t="s">
        <v>5395</v>
      </c>
      <c r="I329" s="13" t="s">
        <v>5379</v>
      </c>
      <c r="J329" s="13" t="s">
        <v>2302</v>
      </c>
      <c r="K329" s="13" t="s">
        <v>4749</v>
      </c>
      <c r="L329" s="13" t="s">
        <v>5395</v>
      </c>
      <c r="M329" s="13" t="s">
        <v>2314</v>
      </c>
      <c r="N329" s="13" t="s">
        <v>2302</v>
      </c>
      <c r="O329" s="13" t="s">
        <v>2302</v>
      </c>
      <c r="P329" s="13" t="s">
        <v>2302</v>
      </c>
      <c r="Q329" s="13" t="s">
        <v>5396</v>
      </c>
      <c r="R329" s="13" t="s">
        <v>2312</v>
      </c>
      <c r="S329" s="13" t="s">
        <v>2302</v>
      </c>
      <c r="T329" s="13" t="s">
        <v>5395</v>
      </c>
      <c r="U329" s="13" t="s">
        <v>2302</v>
      </c>
      <c r="V329" s="13" t="s">
        <v>2302</v>
      </c>
      <c r="W329" s="13" t="s">
        <v>2302</v>
      </c>
      <c r="X329" s="13" t="s">
        <v>5394</v>
      </c>
      <c r="Y329" s="14">
        <v>44333.601030092592</v>
      </c>
      <c r="Z329" s="13" t="s">
        <v>2302</v>
      </c>
      <c r="AA329" s="13" t="s">
        <v>2302</v>
      </c>
      <c r="AB329" s="13" t="s">
        <v>2302</v>
      </c>
      <c r="AC329" s="13" t="s">
        <v>2302</v>
      </c>
      <c r="AD329" s="13" t="s">
        <v>2302</v>
      </c>
      <c r="AE329" s="13" t="s">
        <v>2302</v>
      </c>
      <c r="AF329" s="13" t="s">
        <v>2302</v>
      </c>
      <c r="AG329" s="13" t="s">
        <v>2302</v>
      </c>
      <c r="AH329" s="13">
        <v>0</v>
      </c>
      <c r="AI329" s="13" t="s">
        <v>2302</v>
      </c>
      <c r="AJ329" s="13" t="s">
        <v>3215</v>
      </c>
      <c r="AK329" s="13" t="s">
        <v>5393</v>
      </c>
      <c r="AL329" s="13" t="s">
        <v>2428</v>
      </c>
      <c r="AM329" s="13" t="s">
        <v>5392</v>
      </c>
      <c r="AN329" s="13" t="s">
        <v>4749</v>
      </c>
      <c r="AO329" s="13" t="s">
        <v>2562</v>
      </c>
      <c r="AP329" s="13" t="s">
        <v>2543</v>
      </c>
      <c r="AQ329" s="13" t="s">
        <v>2303</v>
      </c>
      <c r="AR329" s="13" t="s">
        <v>2302</v>
      </c>
      <c r="AS329" s="13" t="s">
        <v>2302</v>
      </c>
      <c r="AT329" s="13" t="s">
        <v>2302</v>
      </c>
      <c r="AU329" s="13" t="s">
        <v>2302</v>
      </c>
      <c r="AV329" s="13" t="s">
        <v>2302</v>
      </c>
      <c r="AW329" s="13" t="s">
        <v>2302</v>
      </c>
      <c r="AX329" s="13" t="s">
        <v>2302</v>
      </c>
      <c r="AY329" s="13" t="s">
        <v>2302</v>
      </c>
      <c r="AZ329" s="13" t="s">
        <v>2302</v>
      </c>
      <c r="BA329" s="13" t="s">
        <v>2302</v>
      </c>
      <c r="BB329" s="13" t="s">
        <v>2302</v>
      </c>
      <c r="BC329" s="13" t="s">
        <v>2302</v>
      </c>
      <c r="BD329" s="13" t="s">
        <v>2302</v>
      </c>
      <c r="BE329" s="13" t="s">
        <v>2302</v>
      </c>
      <c r="BF329" s="13" t="s">
        <v>2302</v>
      </c>
      <c r="BG329" s="13" t="s">
        <v>2302</v>
      </c>
      <c r="BH329" s="13" t="s">
        <v>2302</v>
      </c>
      <c r="BI329" s="13" t="s">
        <v>2302</v>
      </c>
      <c r="BJ329" s="13" t="s">
        <v>2302</v>
      </c>
      <c r="BK329" s="13" t="s">
        <v>2302</v>
      </c>
      <c r="BL329" s="13" t="s">
        <v>2302</v>
      </c>
      <c r="BM329" s="13" t="s">
        <v>2302</v>
      </c>
      <c r="BN329" s="13" t="s">
        <v>2302</v>
      </c>
      <c r="BO329" s="13" t="s">
        <v>2302</v>
      </c>
      <c r="BP329" s="13" t="s">
        <v>2302</v>
      </c>
      <c r="BQ329" s="13" t="s">
        <v>2302</v>
      </c>
      <c r="BR329" s="13" t="s">
        <v>2302</v>
      </c>
      <c r="BS329" s="13" t="s">
        <v>2302</v>
      </c>
      <c r="BT329" s="13" t="s">
        <v>2302</v>
      </c>
      <c r="BU329" s="13" t="s">
        <v>2302</v>
      </c>
      <c r="BV329" s="13" t="s">
        <v>2302</v>
      </c>
      <c r="BW329" s="13" t="s">
        <v>2302</v>
      </c>
    </row>
    <row r="330" spans="1:75" ht="22.5" x14ac:dyDescent="0.25">
      <c r="A330" s="13">
        <v>53350</v>
      </c>
      <c r="B330" s="13" t="s">
        <v>5391</v>
      </c>
      <c r="C330" s="13">
        <v>447599</v>
      </c>
      <c r="D330" s="13" t="s">
        <v>2318</v>
      </c>
      <c r="E330" s="13">
        <v>736668</v>
      </c>
      <c r="F330" s="13" t="s">
        <v>2317</v>
      </c>
      <c r="G330" s="13" t="s">
        <v>2302</v>
      </c>
      <c r="H330" s="13" t="s">
        <v>5389</v>
      </c>
      <c r="I330" s="13" t="s">
        <v>5390</v>
      </c>
      <c r="J330" s="13" t="s">
        <v>2302</v>
      </c>
      <c r="K330" s="13" t="s">
        <v>4578</v>
      </c>
      <c r="L330" s="13" t="s">
        <v>5389</v>
      </c>
      <c r="M330" s="13" t="s">
        <v>2314</v>
      </c>
      <c r="N330" s="13" t="s">
        <v>2302</v>
      </c>
      <c r="O330" s="13" t="s">
        <v>2302</v>
      </c>
      <c r="P330" s="13" t="s">
        <v>2302</v>
      </c>
      <c r="Q330" s="13" t="s">
        <v>5388</v>
      </c>
      <c r="R330" s="13" t="s">
        <v>2312</v>
      </c>
      <c r="S330" s="13" t="s">
        <v>2302</v>
      </c>
      <c r="T330" s="13" t="s">
        <v>2522</v>
      </c>
      <c r="U330" s="13" t="s">
        <v>2302</v>
      </c>
      <c r="V330" s="13" t="s">
        <v>2302</v>
      </c>
      <c r="W330" s="13" t="s">
        <v>2302</v>
      </c>
      <c r="X330" s="13" t="s">
        <v>2549</v>
      </c>
      <c r="Y330" s="14">
        <v>44251.738321759258</v>
      </c>
      <c r="Z330" s="13" t="s">
        <v>2302</v>
      </c>
      <c r="AA330" s="13" t="s">
        <v>2302</v>
      </c>
      <c r="AB330" s="13" t="s">
        <v>2302</v>
      </c>
      <c r="AC330" s="13" t="s">
        <v>2302</v>
      </c>
      <c r="AD330" s="13" t="s">
        <v>2302</v>
      </c>
      <c r="AE330" s="13" t="s">
        <v>2302</v>
      </c>
      <c r="AF330" s="13" t="s">
        <v>2302</v>
      </c>
      <c r="AG330" s="13" t="s">
        <v>2302</v>
      </c>
      <c r="AH330" s="13">
        <v>0</v>
      </c>
      <c r="AI330" s="13" t="s">
        <v>2302</v>
      </c>
      <c r="AJ330" s="13" t="s">
        <v>2439</v>
      </c>
      <c r="AK330" s="13" t="s">
        <v>5387</v>
      </c>
      <c r="AL330" s="13" t="s">
        <v>1970</v>
      </c>
      <c r="AM330" s="13" t="s">
        <v>5386</v>
      </c>
      <c r="AN330" s="13" t="s">
        <v>4578</v>
      </c>
      <c r="AO330" s="13" t="s">
        <v>2562</v>
      </c>
      <c r="AP330" s="13" t="s">
        <v>2543</v>
      </c>
      <c r="AQ330" s="13" t="s">
        <v>2303</v>
      </c>
      <c r="AR330" s="13" t="s">
        <v>2302</v>
      </c>
      <c r="AS330" s="13" t="s">
        <v>2302</v>
      </c>
      <c r="AT330" s="13" t="s">
        <v>2302</v>
      </c>
      <c r="AU330" s="13" t="s">
        <v>2302</v>
      </c>
      <c r="AV330" s="13" t="s">
        <v>2302</v>
      </c>
      <c r="AW330" s="13" t="s">
        <v>2302</v>
      </c>
      <c r="AX330" s="13" t="s">
        <v>2302</v>
      </c>
      <c r="AY330" s="13" t="s">
        <v>2302</v>
      </c>
      <c r="AZ330" s="13" t="s">
        <v>2302</v>
      </c>
      <c r="BA330" s="13" t="s">
        <v>2302</v>
      </c>
      <c r="BB330" s="13" t="s">
        <v>2302</v>
      </c>
      <c r="BC330" s="13" t="s">
        <v>2302</v>
      </c>
      <c r="BD330" s="13" t="s">
        <v>2302</v>
      </c>
      <c r="BE330" s="13" t="s">
        <v>2302</v>
      </c>
      <c r="BF330" s="13" t="s">
        <v>2302</v>
      </c>
      <c r="BG330" s="13" t="s">
        <v>2302</v>
      </c>
      <c r="BH330" s="13" t="s">
        <v>2302</v>
      </c>
      <c r="BI330" s="13" t="s">
        <v>2302</v>
      </c>
      <c r="BJ330" s="13" t="s">
        <v>2302</v>
      </c>
      <c r="BK330" s="13" t="s">
        <v>2302</v>
      </c>
      <c r="BL330" s="13" t="s">
        <v>2302</v>
      </c>
      <c r="BM330" s="13" t="s">
        <v>2302</v>
      </c>
      <c r="BN330" s="13" t="s">
        <v>2302</v>
      </c>
      <c r="BO330" s="13" t="s">
        <v>2302</v>
      </c>
      <c r="BP330" s="13" t="s">
        <v>2302</v>
      </c>
      <c r="BQ330" s="13" t="s">
        <v>2302</v>
      </c>
      <c r="BR330" s="13" t="s">
        <v>2302</v>
      </c>
      <c r="BS330" s="13" t="s">
        <v>2302</v>
      </c>
      <c r="BT330" s="13" t="s">
        <v>2302</v>
      </c>
      <c r="BU330" s="13" t="s">
        <v>2302</v>
      </c>
      <c r="BV330" s="13" t="s">
        <v>2302</v>
      </c>
      <c r="BW330" s="13" t="s">
        <v>2302</v>
      </c>
    </row>
    <row r="331" spans="1:75" ht="33.75" x14ac:dyDescent="0.25">
      <c r="A331" s="13">
        <v>53672</v>
      </c>
      <c r="B331" s="13" t="s">
        <v>5385</v>
      </c>
      <c r="C331" s="13">
        <v>1808884</v>
      </c>
      <c r="D331" s="13" t="s">
        <v>2302</v>
      </c>
      <c r="E331" s="13">
        <v>2570329</v>
      </c>
      <c r="F331" s="13" t="s">
        <v>2317</v>
      </c>
      <c r="G331" s="13" t="s">
        <v>2302</v>
      </c>
      <c r="H331" s="13" t="s">
        <v>5383</v>
      </c>
      <c r="I331" s="13" t="s">
        <v>5373</v>
      </c>
      <c r="J331" s="13" t="s">
        <v>2302</v>
      </c>
      <c r="K331" s="13" t="s">
        <v>4749</v>
      </c>
      <c r="L331" s="13" t="s">
        <v>5383</v>
      </c>
      <c r="M331" s="13" t="s">
        <v>2314</v>
      </c>
      <c r="N331" s="13" t="s">
        <v>2302</v>
      </c>
      <c r="O331" s="13" t="s">
        <v>2302</v>
      </c>
      <c r="P331" s="13" t="s">
        <v>2302</v>
      </c>
      <c r="Q331" s="13" t="s">
        <v>5384</v>
      </c>
      <c r="R331" s="13" t="s">
        <v>2375</v>
      </c>
      <c r="S331" s="13" t="s">
        <v>2302</v>
      </c>
      <c r="T331" s="13" t="s">
        <v>5383</v>
      </c>
      <c r="U331" s="13" t="s">
        <v>2302</v>
      </c>
      <c r="V331" s="13" t="s">
        <v>2302</v>
      </c>
      <c r="W331" s="13" t="s">
        <v>2302</v>
      </c>
      <c r="X331" s="13" t="s">
        <v>2799</v>
      </c>
      <c r="Y331" s="14">
        <v>44211</v>
      </c>
      <c r="Z331" s="13" t="s">
        <v>2302</v>
      </c>
      <c r="AA331" s="13" t="s">
        <v>2302</v>
      </c>
      <c r="AB331" s="13" t="s">
        <v>2302</v>
      </c>
      <c r="AC331" s="13" t="s">
        <v>2302</v>
      </c>
      <c r="AD331" s="13" t="s">
        <v>2302</v>
      </c>
      <c r="AE331" s="13" t="s">
        <v>2302</v>
      </c>
      <c r="AF331" s="13" t="s">
        <v>2302</v>
      </c>
      <c r="AG331" s="13" t="s">
        <v>2302</v>
      </c>
      <c r="AH331" s="13">
        <v>0</v>
      </c>
      <c r="AI331" s="13" t="s">
        <v>2302</v>
      </c>
      <c r="AJ331" s="13" t="s">
        <v>3233</v>
      </c>
      <c r="AK331" s="13" t="s">
        <v>5382</v>
      </c>
      <c r="AL331" s="13" t="s">
        <v>2428</v>
      </c>
      <c r="AM331" s="13" t="s">
        <v>5381</v>
      </c>
      <c r="AN331" s="13" t="s">
        <v>4749</v>
      </c>
      <c r="AO331" s="13" t="s">
        <v>5368</v>
      </c>
      <c r="AP331" s="13" t="s">
        <v>2543</v>
      </c>
      <c r="AQ331" s="13" t="s">
        <v>2303</v>
      </c>
      <c r="AR331" s="13" t="s">
        <v>2302</v>
      </c>
      <c r="AS331" s="13" t="s">
        <v>2302</v>
      </c>
      <c r="AT331" s="13" t="s">
        <v>2302</v>
      </c>
      <c r="AU331" s="13" t="s">
        <v>2302</v>
      </c>
      <c r="AV331" s="13" t="s">
        <v>2302</v>
      </c>
      <c r="AW331" s="13" t="s">
        <v>2302</v>
      </c>
      <c r="AX331" s="13" t="s">
        <v>2302</v>
      </c>
      <c r="AY331" s="13" t="s">
        <v>2302</v>
      </c>
      <c r="AZ331" s="13" t="s">
        <v>2302</v>
      </c>
      <c r="BA331" s="13" t="s">
        <v>2302</v>
      </c>
      <c r="BB331" s="13" t="s">
        <v>2302</v>
      </c>
      <c r="BC331" s="13" t="s">
        <v>2302</v>
      </c>
      <c r="BD331" s="13" t="s">
        <v>2302</v>
      </c>
      <c r="BE331" s="13" t="s">
        <v>2302</v>
      </c>
      <c r="BF331" s="13" t="s">
        <v>2302</v>
      </c>
      <c r="BG331" s="13" t="s">
        <v>2302</v>
      </c>
      <c r="BH331" s="13" t="s">
        <v>2302</v>
      </c>
      <c r="BI331" s="13" t="s">
        <v>2302</v>
      </c>
      <c r="BJ331" s="13" t="s">
        <v>2302</v>
      </c>
      <c r="BK331" s="13" t="s">
        <v>2302</v>
      </c>
      <c r="BL331" s="13" t="s">
        <v>2302</v>
      </c>
      <c r="BM331" s="13" t="s">
        <v>2302</v>
      </c>
      <c r="BN331" s="13" t="s">
        <v>2302</v>
      </c>
      <c r="BO331" s="13" t="s">
        <v>2302</v>
      </c>
      <c r="BP331" s="13" t="s">
        <v>2302</v>
      </c>
      <c r="BQ331" s="13" t="s">
        <v>2302</v>
      </c>
      <c r="BR331" s="13" t="s">
        <v>2302</v>
      </c>
      <c r="BS331" s="13" t="s">
        <v>2302</v>
      </c>
      <c r="BT331" s="13" t="s">
        <v>2302</v>
      </c>
      <c r="BU331" s="13" t="s">
        <v>2302</v>
      </c>
      <c r="BV331" s="13" t="s">
        <v>2302</v>
      </c>
      <c r="BW331" s="13" t="s">
        <v>2302</v>
      </c>
    </row>
    <row r="332" spans="1:75" ht="33.75" x14ac:dyDescent="0.25">
      <c r="A332" s="13">
        <v>53673</v>
      </c>
      <c r="B332" s="13" t="s">
        <v>5380</v>
      </c>
      <c r="C332" s="13">
        <v>447565</v>
      </c>
      <c r="D332" s="13" t="s">
        <v>2930</v>
      </c>
      <c r="E332" s="13">
        <v>736575</v>
      </c>
      <c r="F332" s="13" t="s">
        <v>2317</v>
      </c>
      <c r="G332" s="13" t="s">
        <v>2302</v>
      </c>
      <c r="H332" s="13" t="s">
        <v>5377</v>
      </c>
      <c r="I332" s="13" t="s">
        <v>5379</v>
      </c>
      <c r="J332" s="13" t="s">
        <v>2302</v>
      </c>
      <c r="K332" s="13" t="s">
        <v>4749</v>
      </c>
      <c r="L332" s="13" t="s">
        <v>5377</v>
      </c>
      <c r="M332" s="13" t="s">
        <v>2314</v>
      </c>
      <c r="N332" s="13" t="s">
        <v>2302</v>
      </c>
      <c r="O332" s="13" t="s">
        <v>2302</v>
      </c>
      <c r="P332" s="13" t="s">
        <v>2302</v>
      </c>
      <c r="Q332" s="13" t="s">
        <v>5378</v>
      </c>
      <c r="R332" s="13" t="s">
        <v>2312</v>
      </c>
      <c r="S332" s="13" t="s">
        <v>2302</v>
      </c>
      <c r="T332" s="13" t="s">
        <v>5377</v>
      </c>
      <c r="U332" s="13" t="s">
        <v>2302</v>
      </c>
      <c r="V332" s="13" t="s">
        <v>2302</v>
      </c>
      <c r="W332" s="13" t="s">
        <v>2302</v>
      </c>
      <c r="X332" s="13" t="s">
        <v>2927</v>
      </c>
      <c r="Y332" s="14">
        <v>43801</v>
      </c>
      <c r="Z332" s="13" t="s">
        <v>2302</v>
      </c>
      <c r="AA332" s="13" t="s">
        <v>2302</v>
      </c>
      <c r="AB332" s="13" t="s">
        <v>2302</v>
      </c>
      <c r="AC332" s="13" t="s">
        <v>2302</v>
      </c>
      <c r="AD332" s="13" t="s">
        <v>2302</v>
      </c>
      <c r="AE332" s="13" t="s">
        <v>2302</v>
      </c>
      <c r="AF332" s="13" t="s">
        <v>2302</v>
      </c>
      <c r="AG332" s="13" t="s">
        <v>2302</v>
      </c>
      <c r="AH332" s="13">
        <v>0</v>
      </c>
      <c r="AI332" s="13" t="s">
        <v>2302</v>
      </c>
      <c r="AJ332" s="13" t="s">
        <v>2548</v>
      </c>
      <c r="AK332" s="13" t="s">
        <v>5376</v>
      </c>
      <c r="AL332" s="13" t="s">
        <v>2428</v>
      </c>
      <c r="AM332" s="13" t="s">
        <v>5375</v>
      </c>
      <c r="AN332" s="13" t="s">
        <v>4749</v>
      </c>
      <c r="AO332" s="13" t="s">
        <v>5368</v>
      </c>
      <c r="AP332" s="13" t="s">
        <v>2543</v>
      </c>
      <c r="AQ332" s="13" t="s">
        <v>2303</v>
      </c>
      <c r="AR332" s="13" t="s">
        <v>2302</v>
      </c>
      <c r="AS332" s="13" t="s">
        <v>4992</v>
      </c>
      <c r="AT332" s="13" t="s">
        <v>4949</v>
      </c>
      <c r="AU332" s="13" t="s">
        <v>2302</v>
      </c>
      <c r="AV332" s="13" t="s">
        <v>2302</v>
      </c>
      <c r="AW332" s="13" t="s">
        <v>2302</v>
      </c>
      <c r="AX332" s="13" t="s">
        <v>2302</v>
      </c>
      <c r="AY332" s="13" t="s">
        <v>2302</v>
      </c>
      <c r="AZ332" s="13" t="s">
        <v>2302</v>
      </c>
      <c r="BA332" s="13" t="s">
        <v>2302</v>
      </c>
      <c r="BB332" s="13" t="s">
        <v>4948</v>
      </c>
      <c r="BC332" s="13" t="s">
        <v>2302</v>
      </c>
      <c r="BD332" s="13" t="s">
        <v>4947</v>
      </c>
      <c r="BE332" s="13" t="s">
        <v>2302</v>
      </c>
      <c r="BF332" s="13" t="s">
        <v>2302</v>
      </c>
      <c r="BG332" s="13" t="s">
        <v>2302</v>
      </c>
      <c r="BH332" s="13" t="s">
        <v>2302</v>
      </c>
      <c r="BI332" s="13" t="s">
        <v>2302</v>
      </c>
      <c r="BJ332" s="13" t="s">
        <v>2302</v>
      </c>
      <c r="BK332" s="13" t="s">
        <v>4946</v>
      </c>
      <c r="BL332" s="13" t="s">
        <v>2302</v>
      </c>
      <c r="BM332" s="13" t="s">
        <v>2302</v>
      </c>
      <c r="BN332" s="13" t="s">
        <v>2302</v>
      </c>
      <c r="BO332" s="13" t="s">
        <v>2302</v>
      </c>
      <c r="BP332" s="13" t="s">
        <v>2302</v>
      </c>
      <c r="BQ332" s="13" t="s">
        <v>2302</v>
      </c>
      <c r="BR332" s="13" t="s">
        <v>2302</v>
      </c>
      <c r="BS332" s="13" t="s">
        <v>2302</v>
      </c>
      <c r="BT332" s="13" t="s">
        <v>2302</v>
      </c>
      <c r="BU332" s="13" t="s">
        <v>2302</v>
      </c>
      <c r="BV332" s="13" t="s">
        <v>2302</v>
      </c>
      <c r="BW332" s="13" t="s">
        <v>2302</v>
      </c>
    </row>
    <row r="333" spans="1:75" ht="33.75" x14ac:dyDescent="0.25">
      <c r="A333" s="13">
        <v>53674</v>
      </c>
      <c r="B333" s="13" t="s">
        <v>5374</v>
      </c>
      <c r="C333" s="13">
        <v>447566</v>
      </c>
      <c r="D333" s="13" t="s">
        <v>3226</v>
      </c>
      <c r="E333" s="13">
        <v>736579</v>
      </c>
      <c r="F333" s="13" t="s">
        <v>2317</v>
      </c>
      <c r="G333" s="13" t="s">
        <v>2302</v>
      </c>
      <c r="H333" s="13" t="s">
        <v>5371</v>
      </c>
      <c r="I333" s="13" t="s">
        <v>5373</v>
      </c>
      <c r="J333" s="13" t="s">
        <v>2302</v>
      </c>
      <c r="K333" s="13" t="s">
        <v>4749</v>
      </c>
      <c r="L333" s="13" t="s">
        <v>5371</v>
      </c>
      <c r="M333" s="13" t="s">
        <v>2314</v>
      </c>
      <c r="N333" s="13" t="s">
        <v>2302</v>
      </c>
      <c r="O333" s="13" t="s">
        <v>2302</v>
      </c>
      <c r="P333" s="13" t="s">
        <v>2302</v>
      </c>
      <c r="Q333" s="13" t="s">
        <v>5372</v>
      </c>
      <c r="R333" s="13" t="s">
        <v>2375</v>
      </c>
      <c r="S333" s="13" t="s">
        <v>2302</v>
      </c>
      <c r="T333" s="13" t="s">
        <v>5371</v>
      </c>
      <c r="U333" s="13" t="s">
        <v>2302</v>
      </c>
      <c r="V333" s="13" t="s">
        <v>2302</v>
      </c>
      <c r="W333" s="13" t="s">
        <v>2302</v>
      </c>
      <c r="X333" s="13" t="s">
        <v>3223</v>
      </c>
      <c r="Y333" s="14">
        <v>43366</v>
      </c>
      <c r="Z333" s="13">
        <v>494</v>
      </c>
      <c r="AA333" s="13" t="s">
        <v>2391</v>
      </c>
      <c r="AB333" s="13" t="s">
        <v>2302</v>
      </c>
      <c r="AC333" s="13" t="s">
        <v>2302</v>
      </c>
      <c r="AD333" s="13" t="s">
        <v>2302</v>
      </c>
      <c r="AE333" s="13" t="s">
        <v>2302</v>
      </c>
      <c r="AF333" s="13" t="s">
        <v>2302</v>
      </c>
      <c r="AG333" s="13" t="s">
        <v>2302</v>
      </c>
      <c r="AH333" s="13">
        <v>0</v>
      </c>
      <c r="AI333" s="13" t="s">
        <v>2302</v>
      </c>
      <c r="AJ333" s="13" t="s">
        <v>3233</v>
      </c>
      <c r="AK333" s="13" t="s">
        <v>5370</v>
      </c>
      <c r="AL333" s="13" t="s">
        <v>2428</v>
      </c>
      <c r="AM333" s="13" t="s">
        <v>5369</v>
      </c>
      <c r="AN333" s="13" t="s">
        <v>4749</v>
      </c>
      <c r="AO333" s="13" t="s">
        <v>5368</v>
      </c>
      <c r="AP333" s="13" t="s">
        <v>2543</v>
      </c>
      <c r="AQ333" s="13" t="s">
        <v>2303</v>
      </c>
      <c r="AR333" s="13" t="s">
        <v>2302</v>
      </c>
      <c r="AS333" s="13" t="s">
        <v>2302</v>
      </c>
      <c r="AT333" s="13" t="s">
        <v>2302</v>
      </c>
      <c r="AU333" s="13" t="s">
        <v>2302</v>
      </c>
      <c r="AV333" s="13" t="s">
        <v>2302</v>
      </c>
      <c r="AW333" s="13" t="s">
        <v>2302</v>
      </c>
      <c r="AX333" s="13" t="s">
        <v>2302</v>
      </c>
      <c r="AY333" s="13" t="s">
        <v>2302</v>
      </c>
      <c r="AZ333" s="13" t="s">
        <v>2302</v>
      </c>
      <c r="BA333" s="13" t="s">
        <v>2302</v>
      </c>
      <c r="BB333" s="13" t="s">
        <v>2302</v>
      </c>
      <c r="BC333" s="13" t="s">
        <v>2302</v>
      </c>
      <c r="BD333" s="13" t="s">
        <v>2302</v>
      </c>
      <c r="BE333" s="13" t="s">
        <v>2302</v>
      </c>
      <c r="BF333" s="13" t="s">
        <v>2302</v>
      </c>
      <c r="BG333" s="13" t="s">
        <v>2302</v>
      </c>
      <c r="BH333" s="13" t="s">
        <v>2302</v>
      </c>
      <c r="BI333" s="13" t="s">
        <v>2302</v>
      </c>
      <c r="BJ333" s="13" t="s">
        <v>2302</v>
      </c>
      <c r="BK333" s="13" t="s">
        <v>2302</v>
      </c>
      <c r="BL333" s="13" t="s">
        <v>2302</v>
      </c>
      <c r="BM333" s="13" t="s">
        <v>2302</v>
      </c>
      <c r="BN333" s="13" t="s">
        <v>2302</v>
      </c>
      <c r="BO333" s="13" t="s">
        <v>2302</v>
      </c>
      <c r="BP333" s="13" t="s">
        <v>2302</v>
      </c>
      <c r="BQ333" s="13" t="s">
        <v>2302</v>
      </c>
      <c r="BR333" s="13" t="s">
        <v>2302</v>
      </c>
      <c r="BS333" s="13" t="s">
        <v>2302</v>
      </c>
      <c r="BT333" s="13" t="s">
        <v>2302</v>
      </c>
      <c r="BU333" s="13" t="s">
        <v>2302</v>
      </c>
      <c r="BV333" s="13" t="s">
        <v>2302</v>
      </c>
      <c r="BW333" s="13" t="s">
        <v>2302</v>
      </c>
    </row>
    <row r="334" spans="1:75" ht="33.75" x14ac:dyDescent="0.25">
      <c r="A334" s="13">
        <v>69928</v>
      </c>
      <c r="B334" s="13" t="s">
        <v>5367</v>
      </c>
      <c r="C334" s="13">
        <v>3423055</v>
      </c>
      <c r="D334" s="13" t="s">
        <v>2302</v>
      </c>
      <c r="E334" s="13">
        <v>4766009</v>
      </c>
      <c r="F334" s="13" t="s">
        <v>2317</v>
      </c>
      <c r="G334" s="13" t="s">
        <v>2302</v>
      </c>
      <c r="H334" s="13" t="s">
        <v>5364</v>
      </c>
      <c r="I334" s="13" t="s">
        <v>5366</v>
      </c>
      <c r="J334" s="13" t="s">
        <v>2302</v>
      </c>
      <c r="K334" s="13" t="s">
        <v>4749</v>
      </c>
      <c r="L334" s="13" t="s">
        <v>5364</v>
      </c>
      <c r="M334" s="13" t="s">
        <v>2314</v>
      </c>
      <c r="N334" s="13" t="s">
        <v>2302</v>
      </c>
      <c r="O334" s="13" t="s">
        <v>2302</v>
      </c>
      <c r="P334" s="13" t="s">
        <v>2302</v>
      </c>
      <c r="Q334" s="13" t="s">
        <v>5365</v>
      </c>
      <c r="R334" s="13" t="s">
        <v>2312</v>
      </c>
      <c r="S334" s="13" t="s">
        <v>2302</v>
      </c>
      <c r="T334" s="13" t="s">
        <v>5364</v>
      </c>
      <c r="U334" s="13" t="s">
        <v>2302</v>
      </c>
      <c r="V334" s="13" t="s">
        <v>2302</v>
      </c>
      <c r="W334" s="13" t="s">
        <v>2302</v>
      </c>
      <c r="X334" s="13" t="s">
        <v>2969</v>
      </c>
      <c r="Y334" s="14">
        <v>43366</v>
      </c>
      <c r="Z334" s="13" t="s">
        <v>2302</v>
      </c>
      <c r="AA334" s="13" t="s">
        <v>2302</v>
      </c>
      <c r="AB334" s="13" t="s">
        <v>2302</v>
      </c>
      <c r="AC334" s="13" t="s">
        <v>2302</v>
      </c>
      <c r="AD334" s="13" t="s">
        <v>2302</v>
      </c>
      <c r="AE334" s="13" t="s">
        <v>2302</v>
      </c>
      <c r="AF334" s="13" t="s">
        <v>2302</v>
      </c>
      <c r="AG334" s="13" t="s">
        <v>2302</v>
      </c>
      <c r="AH334" s="13">
        <v>0</v>
      </c>
      <c r="AI334" s="13" t="s">
        <v>2302</v>
      </c>
      <c r="AJ334" s="13" t="s">
        <v>2439</v>
      </c>
      <c r="AK334" s="13" t="s">
        <v>5363</v>
      </c>
      <c r="AL334" s="13" t="s">
        <v>2428</v>
      </c>
      <c r="AM334" s="13" t="s">
        <v>5362</v>
      </c>
      <c r="AN334" s="13" t="s">
        <v>4749</v>
      </c>
      <c r="AO334" s="13" t="s">
        <v>5177</v>
      </c>
      <c r="AP334" s="13" t="s">
        <v>2543</v>
      </c>
      <c r="AQ334" s="13" t="s">
        <v>2303</v>
      </c>
      <c r="AR334" s="13" t="s">
        <v>2302</v>
      </c>
      <c r="AS334" s="13" t="s">
        <v>2302</v>
      </c>
      <c r="AT334" s="13" t="s">
        <v>2302</v>
      </c>
      <c r="AU334" s="13" t="s">
        <v>2302</v>
      </c>
      <c r="AV334" s="13" t="s">
        <v>2302</v>
      </c>
      <c r="AW334" s="13" t="s">
        <v>2302</v>
      </c>
      <c r="AX334" s="13" t="s">
        <v>2302</v>
      </c>
      <c r="AY334" s="13" t="s">
        <v>2302</v>
      </c>
      <c r="AZ334" s="13" t="s">
        <v>2302</v>
      </c>
      <c r="BA334" s="13" t="s">
        <v>2302</v>
      </c>
      <c r="BB334" s="13" t="s">
        <v>4948</v>
      </c>
      <c r="BC334" s="13" t="s">
        <v>2302</v>
      </c>
      <c r="BD334" s="13" t="s">
        <v>4947</v>
      </c>
      <c r="BE334" s="13" t="s">
        <v>2302</v>
      </c>
      <c r="BF334" s="13" t="s">
        <v>2302</v>
      </c>
      <c r="BG334" s="13" t="s">
        <v>2302</v>
      </c>
      <c r="BH334" s="13" t="s">
        <v>2302</v>
      </c>
      <c r="BI334" s="13" t="s">
        <v>2302</v>
      </c>
      <c r="BJ334" s="13" t="s">
        <v>2302</v>
      </c>
      <c r="BK334" s="13" t="s">
        <v>2302</v>
      </c>
      <c r="BL334" s="13" t="s">
        <v>2302</v>
      </c>
      <c r="BM334" s="13" t="s">
        <v>2302</v>
      </c>
      <c r="BN334" s="13" t="s">
        <v>2302</v>
      </c>
      <c r="BO334" s="13" t="s">
        <v>2302</v>
      </c>
      <c r="BP334" s="13" t="s">
        <v>2302</v>
      </c>
      <c r="BQ334" s="13" t="s">
        <v>2302</v>
      </c>
      <c r="BR334" s="13" t="s">
        <v>2302</v>
      </c>
      <c r="BS334" s="13" t="s">
        <v>2302</v>
      </c>
      <c r="BT334" s="13" t="s">
        <v>2302</v>
      </c>
      <c r="BU334" s="13" t="s">
        <v>2302</v>
      </c>
      <c r="BV334" s="13" t="s">
        <v>2302</v>
      </c>
      <c r="BW334" s="13" t="s">
        <v>2302</v>
      </c>
    </row>
    <row r="335" spans="1:75" ht="33.75" x14ac:dyDescent="0.25">
      <c r="A335" s="13">
        <v>69929</v>
      </c>
      <c r="B335" s="13" t="s">
        <v>5361</v>
      </c>
      <c r="C335" s="13">
        <v>447571</v>
      </c>
      <c r="D335" s="13" t="s">
        <v>2766</v>
      </c>
      <c r="E335" s="13">
        <v>736593</v>
      </c>
      <c r="F335" s="13" t="s">
        <v>2317</v>
      </c>
      <c r="G335" s="13" t="s">
        <v>2302</v>
      </c>
      <c r="H335" s="13" t="s">
        <v>5358</v>
      </c>
      <c r="I335" s="13" t="s">
        <v>5360</v>
      </c>
      <c r="J335" s="13" t="s">
        <v>2302</v>
      </c>
      <c r="K335" s="13" t="s">
        <v>4755</v>
      </c>
      <c r="L335" s="13" t="s">
        <v>5358</v>
      </c>
      <c r="M335" s="13" t="s">
        <v>2314</v>
      </c>
      <c r="N335" s="13" t="s">
        <v>2302</v>
      </c>
      <c r="O335" s="13" t="s">
        <v>2302</v>
      </c>
      <c r="P335" s="13" t="s">
        <v>2302</v>
      </c>
      <c r="Q335" s="13" t="s">
        <v>5359</v>
      </c>
      <c r="R335" s="13" t="s">
        <v>2375</v>
      </c>
      <c r="S335" s="13" t="s">
        <v>2302</v>
      </c>
      <c r="T335" s="13" t="s">
        <v>5358</v>
      </c>
      <c r="U335" s="13" t="s">
        <v>2302</v>
      </c>
      <c r="V335" s="13" t="s">
        <v>2302</v>
      </c>
      <c r="W335" s="13" t="s">
        <v>2302</v>
      </c>
      <c r="X335" s="13" t="s">
        <v>5357</v>
      </c>
      <c r="Y335" s="14">
        <v>44313.453819444447</v>
      </c>
      <c r="Z335" s="13" t="s">
        <v>2302</v>
      </c>
      <c r="AA335" s="13" t="s">
        <v>2302</v>
      </c>
      <c r="AB335" s="13" t="s">
        <v>2302</v>
      </c>
      <c r="AC335" s="13" t="s">
        <v>2302</v>
      </c>
      <c r="AD335" s="13" t="s">
        <v>2302</v>
      </c>
      <c r="AE335" s="13" t="s">
        <v>2302</v>
      </c>
      <c r="AF335" s="13" t="s">
        <v>2302</v>
      </c>
      <c r="AG335" s="13" t="s">
        <v>2302</v>
      </c>
      <c r="AH335" s="13">
        <v>0</v>
      </c>
      <c r="AI335" s="13" t="s">
        <v>2302</v>
      </c>
      <c r="AJ335" s="13" t="s">
        <v>5019</v>
      </c>
      <c r="AK335" s="13" t="s">
        <v>5356</v>
      </c>
      <c r="AL335" s="13" t="s">
        <v>2349</v>
      </c>
      <c r="AM335" s="13" t="s">
        <v>5355</v>
      </c>
      <c r="AN335" s="13" t="s">
        <v>4755</v>
      </c>
      <c r="AO335" s="13" t="s">
        <v>5177</v>
      </c>
      <c r="AP335" s="13" t="s">
        <v>4358</v>
      </c>
      <c r="AQ335" s="13" t="s">
        <v>2303</v>
      </c>
      <c r="AR335" s="13" t="s">
        <v>2302</v>
      </c>
      <c r="AS335" s="13" t="s">
        <v>2302</v>
      </c>
      <c r="AT335" s="13" t="s">
        <v>2302</v>
      </c>
      <c r="AU335" s="13" t="s">
        <v>2302</v>
      </c>
      <c r="AV335" s="13" t="s">
        <v>2302</v>
      </c>
      <c r="AW335" s="13" t="s">
        <v>2302</v>
      </c>
      <c r="AX335" s="13" t="s">
        <v>2302</v>
      </c>
      <c r="AY335" s="13" t="s">
        <v>2302</v>
      </c>
      <c r="AZ335" s="13" t="s">
        <v>2302</v>
      </c>
      <c r="BA335" s="13" t="s">
        <v>2302</v>
      </c>
      <c r="BB335" s="13" t="s">
        <v>2302</v>
      </c>
      <c r="BC335" s="13" t="s">
        <v>2302</v>
      </c>
      <c r="BD335" s="13" t="s">
        <v>2302</v>
      </c>
      <c r="BE335" s="13" t="s">
        <v>2302</v>
      </c>
      <c r="BF335" s="13" t="s">
        <v>2302</v>
      </c>
      <c r="BG335" s="13" t="s">
        <v>2302</v>
      </c>
      <c r="BH335" s="13" t="s">
        <v>2302</v>
      </c>
      <c r="BI335" s="13" t="s">
        <v>2302</v>
      </c>
      <c r="BJ335" s="13" t="s">
        <v>2302</v>
      </c>
      <c r="BK335" s="13" t="s">
        <v>2302</v>
      </c>
      <c r="BL335" s="13" t="s">
        <v>2302</v>
      </c>
      <c r="BM335" s="13" t="s">
        <v>2302</v>
      </c>
      <c r="BN335" s="13" t="s">
        <v>2302</v>
      </c>
      <c r="BO335" s="13" t="s">
        <v>2302</v>
      </c>
      <c r="BP335" s="13" t="s">
        <v>2302</v>
      </c>
      <c r="BQ335" s="13" t="s">
        <v>2302</v>
      </c>
      <c r="BR335" s="13" t="s">
        <v>2302</v>
      </c>
      <c r="BS335" s="13" t="s">
        <v>2302</v>
      </c>
      <c r="BT335" s="13" t="s">
        <v>2302</v>
      </c>
      <c r="BU335" s="13" t="s">
        <v>2302</v>
      </c>
      <c r="BV335" s="13" t="s">
        <v>2302</v>
      </c>
      <c r="BW335" s="13" t="s">
        <v>2302</v>
      </c>
    </row>
    <row r="336" spans="1:75" ht="33.75" x14ac:dyDescent="0.25">
      <c r="A336" s="13">
        <v>69930</v>
      </c>
      <c r="B336" s="13" t="s">
        <v>5354</v>
      </c>
      <c r="C336" s="13">
        <v>598851</v>
      </c>
      <c r="D336" s="13" t="s">
        <v>3063</v>
      </c>
      <c r="E336" s="13">
        <v>952594</v>
      </c>
      <c r="F336" s="13" t="s">
        <v>2317</v>
      </c>
      <c r="G336" s="13" t="s">
        <v>2302</v>
      </c>
      <c r="H336" s="13" t="s">
        <v>5351</v>
      </c>
      <c r="I336" s="13" t="s">
        <v>5353</v>
      </c>
      <c r="J336" s="13" t="s">
        <v>2302</v>
      </c>
      <c r="K336" s="13" t="s">
        <v>4825</v>
      </c>
      <c r="L336" s="13" t="s">
        <v>5351</v>
      </c>
      <c r="M336" s="13" t="s">
        <v>2314</v>
      </c>
      <c r="N336" s="13" t="s">
        <v>2302</v>
      </c>
      <c r="O336" s="13" t="s">
        <v>2302</v>
      </c>
      <c r="P336" s="13" t="s">
        <v>2302</v>
      </c>
      <c r="Q336" s="13" t="s">
        <v>5352</v>
      </c>
      <c r="R336" s="13" t="s">
        <v>2375</v>
      </c>
      <c r="S336" s="13" t="s">
        <v>2302</v>
      </c>
      <c r="T336" s="13" t="s">
        <v>5351</v>
      </c>
      <c r="U336" s="13" t="s">
        <v>2302</v>
      </c>
      <c r="V336" s="13" t="s">
        <v>2302</v>
      </c>
      <c r="W336" s="13" t="s">
        <v>2302</v>
      </c>
      <c r="X336" s="13" t="s">
        <v>3895</v>
      </c>
      <c r="Y336" s="14">
        <v>43677</v>
      </c>
      <c r="Z336" s="13" t="s">
        <v>2302</v>
      </c>
      <c r="AA336" s="13" t="s">
        <v>2302</v>
      </c>
      <c r="AB336" s="13" t="s">
        <v>2302</v>
      </c>
      <c r="AC336" s="13" t="s">
        <v>2302</v>
      </c>
      <c r="AD336" s="13" t="s">
        <v>2302</v>
      </c>
      <c r="AE336" s="13" t="s">
        <v>2302</v>
      </c>
      <c r="AF336" s="13" t="s">
        <v>2302</v>
      </c>
      <c r="AG336" s="13" t="s">
        <v>2302</v>
      </c>
      <c r="AH336" s="13">
        <v>0</v>
      </c>
      <c r="AI336" s="13" t="s">
        <v>2302</v>
      </c>
      <c r="AJ336" s="13" t="s">
        <v>5019</v>
      </c>
      <c r="AK336" s="13" t="s">
        <v>5350</v>
      </c>
      <c r="AL336" s="13" t="s">
        <v>2349</v>
      </c>
      <c r="AM336" s="13" t="s">
        <v>5349</v>
      </c>
      <c r="AN336" s="13" t="s">
        <v>4825</v>
      </c>
      <c r="AO336" s="13" t="s">
        <v>5177</v>
      </c>
      <c r="AP336" s="13" t="s">
        <v>4358</v>
      </c>
      <c r="AQ336" s="13" t="s">
        <v>2303</v>
      </c>
      <c r="AR336" s="13" t="s">
        <v>2302</v>
      </c>
      <c r="AS336" s="13" t="s">
        <v>2302</v>
      </c>
      <c r="AT336" s="13" t="s">
        <v>2302</v>
      </c>
      <c r="AU336" s="13" t="s">
        <v>2302</v>
      </c>
      <c r="AV336" s="13" t="s">
        <v>2302</v>
      </c>
      <c r="AW336" s="13" t="s">
        <v>2302</v>
      </c>
      <c r="AX336" s="13" t="s">
        <v>2302</v>
      </c>
      <c r="AY336" s="13" t="s">
        <v>2302</v>
      </c>
      <c r="AZ336" s="13" t="s">
        <v>2302</v>
      </c>
      <c r="BA336" s="13" t="s">
        <v>2302</v>
      </c>
      <c r="BB336" s="13" t="s">
        <v>2302</v>
      </c>
      <c r="BC336" s="13" t="s">
        <v>2302</v>
      </c>
      <c r="BD336" s="13" t="s">
        <v>2302</v>
      </c>
      <c r="BE336" s="13" t="s">
        <v>2302</v>
      </c>
      <c r="BF336" s="13" t="s">
        <v>2302</v>
      </c>
      <c r="BG336" s="13" t="s">
        <v>2302</v>
      </c>
      <c r="BH336" s="13" t="s">
        <v>2302</v>
      </c>
      <c r="BI336" s="13" t="s">
        <v>2302</v>
      </c>
      <c r="BJ336" s="13" t="s">
        <v>2302</v>
      </c>
      <c r="BK336" s="13" t="s">
        <v>2302</v>
      </c>
      <c r="BL336" s="13" t="s">
        <v>2302</v>
      </c>
      <c r="BM336" s="13" t="s">
        <v>2302</v>
      </c>
      <c r="BN336" s="13" t="s">
        <v>2302</v>
      </c>
      <c r="BO336" s="13" t="s">
        <v>2302</v>
      </c>
      <c r="BP336" s="13" t="s">
        <v>2302</v>
      </c>
      <c r="BQ336" s="13" t="s">
        <v>2302</v>
      </c>
      <c r="BR336" s="13" t="s">
        <v>2302</v>
      </c>
      <c r="BS336" s="13" t="s">
        <v>2302</v>
      </c>
      <c r="BT336" s="13" t="s">
        <v>2302</v>
      </c>
      <c r="BU336" s="13" t="s">
        <v>2302</v>
      </c>
      <c r="BV336" s="13" t="s">
        <v>2302</v>
      </c>
      <c r="BW336" s="13" t="s">
        <v>2302</v>
      </c>
    </row>
    <row r="337" spans="1:75" ht="33.75" x14ac:dyDescent="0.25">
      <c r="A337" s="13">
        <v>69931</v>
      </c>
      <c r="B337" s="13" t="s">
        <v>5348</v>
      </c>
      <c r="C337" s="13">
        <v>447549</v>
      </c>
      <c r="D337" s="13" t="s">
        <v>2976</v>
      </c>
      <c r="E337" s="13">
        <v>736554</v>
      </c>
      <c r="F337" s="13" t="s">
        <v>2317</v>
      </c>
      <c r="G337" s="13" t="s">
        <v>2302</v>
      </c>
      <c r="H337" s="13" t="s">
        <v>5346</v>
      </c>
      <c r="I337" s="13" t="s">
        <v>5217</v>
      </c>
      <c r="J337" s="13" t="s">
        <v>2302</v>
      </c>
      <c r="K337" s="13" t="s">
        <v>4825</v>
      </c>
      <c r="L337" s="13" t="s">
        <v>5346</v>
      </c>
      <c r="M337" s="13" t="s">
        <v>2314</v>
      </c>
      <c r="N337" s="13" t="s">
        <v>2302</v>
      </c>
      <c r="O337" s="13" t="s">
        <v>2302</v>
      </c>
      <c r="P337" s="13" t="s">
        <v>2302</v>
      </c>
      <c r="Q337" s="13" t="s">
        <v>5347</v>
      </c>
      <c r="R337" s="13" t="s">
        <v>2312</v>
      </c>
      <c r="S337" s="13" t="s">
        <v>2302</v>
      </c>
      <c r="T337" s="13" t="s">
        <v>5346</v>
      </c>
      <c r="U337" s="13" t="s">
        <v>2302</v>
      </c>
      <c r="V337" s="13" t="s">
        <v>2302</v>
      </c>
      <c r="W337" s="13" t="s">
        <v>2302</v>
      </c>
      <c r="X337" s="13" t="s">
        <v>5345</v>
      </c>
      <c r="Y337" s="14">
        <v>44313.37872685185</v>
      </c>
      <c r="Z337" s="13" t="s">
        <v>2302</v>
      </c>
      <c r="AA337" s="13" t="s">
        <v>2302</v>
      </c>
      <c r="AB337" s="13" t="s">
        <v>2302</v>
      </c>
      <c r="AC337" s="13" t="s">
        <v>2302</v>
      </c>
      <c r="AD337" s="13" t="s">
        <v>2302</v>
      </c>
      <c r="AE337" s="13" t="s">
        <v>2302</v>
      </c>
      <c r="AF337" s="13" t="s">
        <v>2302</v>
      </c>
      <c r="AG337" s="13" t="s">
        <v>2302</v>
      </c>
      <c r="AH337" s="13">
        <v>0</v>
      </c>
      <c r="AI337" s="13" t="s">
        <v>2302</v>
      </c>
      <c r="AJ337" s="13" t="s">
        <v>2439</v>
      </c>
      <c r="AK337" s="13" t="s">
        <v>5344</v>
      </c>
      <c r="AL337" s="13" t="s">
        <v>2428</v>
      </c>
      <c r="AM337" s="13" t="s">
        <v>5343</v>
      </c>
      <c r="AN337" s="13" t="s">
        <v>4825</v>
      </c>
      <c r="AO337" s="13" t="s">
        <v>2562</v>
      </c>
      <c r="AP337" s="13" t="s">
        <v>5342</v>
      </c>
      <c r="AQ337" s="13" t="s">
        <v>2303</v>
      </c>
      <c r="AR337" s="13" t="s">
        <v>2302</v>
      </c>
      <c r="AS337" s="13" t="s">
        <v>2302</v>
      </c>
      <c r="AT337" s="13" t="s">
        <v>2302</v>
      </c>
      <c r="AU337" s="13" t="s">
        <v>2302</v>
      </c>
      <c r="AV337" s="13" t="s">
        <v>2302</v>
      </c>
      <c r="AW337" s="13" t="s">
        <v>2302</v>
      </c>
      <c r="AX337" s="13" t="s">
        <v>2302</v>
      </c>
      <c r="AY337" s="13" t="s">
        <v>2302</v>
      </c>
      <c r="AZ337" s="13" t="s">
        <v>2302</v>
      </c>
      <c r="BA337" s="13" t="s">
        <v>2302</v>
      </c>
      <c r="BB337" s="13" t="s">
        <v>2302</v>
      </c>
      <c r="BC337" s="13" t="s">
        <v>2302</v>
      </c>
      <c r="BD337" s="13" t="s">
        <v>2302</v>
      </c>
      <c r="BE337" s="13" t="s">
        <v>2302</v>
      </c>
      <c r="BF337" s="13" t="s">
        <v>2302</v>
      </c>
      <c r="BG337" s="13" t="s">
        <v>2302</v>
      </c>
      <c r="BH337" s="13" t="s">
        <v>2302</v>
      </c>
      <c r="BI337" s="13" t="s">
        <v>2302</v>
      </c>
      <c r="BJ337" s="13" t="s">
        <v>2302</v>
      </c>
      <c r="BK337" s="13" t="s">
        <v>2302</v>
      </c>
      <c r="BL337" s="13" t="s">
        <v>2302</v>
      </c>
      <c r="BM337" s="13" t="s">
        <v>2302</v>
      </c>
      <c r="BN337" s="13" t="s">
        <v>2302</v>
      </c>
      <c r="BO337" s="13" t="s">
        <v>2302</v>
      </c>
      <c r="BP337" s="13" t="s">
        <v>2302</v>
      </c>
      <c r="BQ337" s="13" t="s">
        <v>2302</v>
      </c>
      <c r="BR337" s="13" t="s">
        <v>2302</v>
      </c>
      <c r="BS337" s="13" t="s">
        <v>2302</v>
      </c>
      <c r="BT337" s="13" t="s">
        <v>2302</v>
      </c>
      <c r="BU337" s="13" t="s">
        <v>2302</v>
      </c>
      <c r="BV337" s="13" t="s">
        <v>2302</v>
      </c>
      <c r="BW337" s="13" t="s">
        <v>2302</v>
      </c>
    </row>
    <row r="338" spans="1:75" ht="33.75" x14ac:dyDescent="0.25">
      <c r="A338" s="13">
        <v>69932</v>
      </c>
      <c r="B338" s="13" t="s">
        <v>5341</v>
      </c>
      <c r="C338" s="13">
        <v>2051744</v>
      </c>
      <c r="D338" s="13" t="s">
        <v>2754</v>
      </c>
      <c r="E338" s="13">
        <v>2928445</v>
      </c>
      <c r="F338" s="13" t="s">
        <v>2317</v>
      </c>
      <c r="G338" s="13" t="s">
        <v>2302</v>
      </c>
      <c r="H338" s="13" t="s">
        <v>5339</v>
      </c>
      <c r="I338" s="13" t="s">
        <v>5340</v>
      </c>
      <c r="J338" s="13" t="s">
        <v>2302</v>
      </c>
      <c r="K338" s="13" t="s">
        <v>4956</v>
      </c>
      <c r="L338" s="13" t="s">
        <v>5339</v>
      </c>
      <c r="M338" s="13" t="s">
        <v>2314</v>
      </c>
      <c r="N338" s="13" t="s">
        <v>2302</v>
      </c>
      <c r="O338" s="13" t="s">
        <v>2302</v>
      </c>
      <c r="P338" s="13" t="s">
        <v>2302</v>
      </c>
      <c r="Q338" s="13" t="s">
        <v>5338</v>
      </c>
      <c r="R338" s="13" t="s">
        <v>2312</v>
      </c>
      <c r="S338" s="13" t="s">
        <v>2302</v>
      </c>
      <c r="T338" s="13" t="s">
        <v>2522</v>
      </c>
      <c r="U338" s="13" t="s">
        <v>2302</v>
      </c>
      <c r="V338" s="13" t="s">
        <v>2302</v>
      </c>
      <c r="W338" s="13" t="s">
        <v>2302</v>
      </c>
      <c r="X338" s="13" t="s">
        <v>3286</v>
      </c>
      <c r="Y338" s="14">
        <v>44258.356180555558</v>
      </c>
      <c r="Z338" s="13" t="s">
        <v>2302</v>
      </c>
      <c r="AA338" s="13" t="s">
        <v>2302</v>
      </c>
      <c r="AB338" s="13" t="s">
        <v>2302</v>
      </c>
      <c r="AC338" s="13" t="s">
        <v>2302</v>
      </c>
      <c r="AD338" s="13" t="s">
        <v>2302</v>
      </c>
      <c r="AE338" s="13" t="s">
        <v>2302</v>
      </c>
      <c r="AF338" s="13" t="s">
        <v>2302</v>
      </c>
      <c r="AG338" s="13" t="s">
        <v>2302</v>
      </c>
      <c r="AH338" s="13">
        <v>0</v>
      </c>
      <c r="AI338" s="13" t="s">
        <v>2302</v>
      </c>
      <c r="AJ338" s="13" t="s">
        <v>2410</v>
      </c>
      <c r="AK338" s="13" t="s">
        <v>5337</v>
      </c>
      <c r="AL338" s="13" t="s">
        <v>2428</v>
      </c>
      <c r="AM338" s="13" t="s">
        <v>5336</v>
      </c>
      <c r="AN338" s="13" t="s">
        <v>4956</v>
      </c>
      <c r="AO338" s="13" t="s">
        <v>2562</v>
      </c>
      <c r="AP338" s="13" t="s">
        <v>2543</v>
      </c>
      <c r="AQ338" s="13" t="s">
        <v>2303</v>
      </c>
      <c r="AR338" s="13" t="s">
        <v>2302</v>
      </c>
      <c r="AS338" s="13" t="s">
        <v>2302</v>
      </c>
      <c r="AT338" s="13" t="s">
        <v>2302</v>
      </c>
      <c r="AU338" s="13" t="s">
        <v>2302</v>
      </c>
      <c r="AV338" s="13" t="s">
        <v>2302</v>
      </c>
      <c r="AW338" s="13" t="s">
        <v>2302</v>
      </c>
      <c r="AX338" s="13" t="s">
        <v>2302</v>
      </c>
      <c r="AY338" s="13" t="s">
        <v>2302</v>
      </c>
      <c r="AZ338" s="13" t="s">
        <v>2302</v>
      </c>
      <c r="BA338" s="13" t="s">
        <v>2302</v>
      </c>
      <c r="BB338" s="13" t="s">
        <v>2302</v>
      </c>
      <c r="BC338" s="13" t="s">
        <v>2302</v>
      </c>
      <c r="BD338" s="13" t="s">
        <v>2302</v>
      </c>
      <c r="BE338" s="13" t="s">
        <v>2302</v>
      </c>
      <c r="BF338" s="13" t="s">
        <v>2302</v>
      </c>
      <c r="BG338" s="13" t="s">
        <v>2302</v>
      </c>
      <c r="BH338" s="13" t="s">
        <v>2302</v>
      </c>
      <c r="BI338" s="13" t="s">
        <v>2302</v>
      </c>
      <c r="BJ338" s="13" t="s">
        <v>2302</v>
      </c>
      <c r="BK338" s="13" t="s">
        <v>2302</v>
      </c>
      <c r="BL338" s="13" t="s">
        <v>2302</v>
      </c>
      <c r="BM338" s="13" t="s">
        <v>2302</v>
      </c>
      <c r="BN338" s="13" t="s">
        <v>2302</v>
      </c>
      <c r="BO338" s="13" t="s">
        <v>2302</v>
      </c>
      <c r="BP338" s="13" t="s">
        <v>2302</v>
      </c>
      <c r="BQ338" s="13" t="s">
        <v>2302</v>
      </c>
      <c r="BR338" s="13" t="s">
        <v>2302</v>
      </c>
      <c r="BS338" s="13" t="s">
        <v>2302</v>
      </c>
      <c r="BT338" s="13" t="s">
        <v>2302</v>
      </c>
      <c r="BU338" s="13" t="s">
        <v>2302</v>
      </c>
      <c r="BV338" s="13" t="s">
        <v>2302</v>
      </c>
      <c r="BW338" s="13" t="s">
        <v>2302</v>
      </c>
    </row>
    <row r="339" spans="1:75" ht="33.75" x14ac:dyDescent="0.25">
      <c r="A339" s="13">
        <v>69933</v>
      </c>
      <c r="B339" s="13" t="s">
        <v>5335</v>
      </c>
      <c r="C339" s="13">
        <v>447599</v>
      </c>
      <c r="D339" s="13" t="s">
        <v>2318</v>
      </c>
      <c r="E339" s="13">
        <v>736668</v>
      </c>
      <c r="F339" s="13" t="s">
        <v>2317</v>
      </c>
      <c r="G339" s="13" t="s">
        <v>2302</v>
      </c>
      <c r="H339" s="13" t="s">
        <v>5332</v>
      </c>
      <c r="I339" s="13" t="s">
        <v>5334</v>
      </c>
      <c r="J339" s="13" t="s">
        <v>2302</v>
      </c>
      <c r="K339" s="13" t="s">
        <v>4956</v>
      </c>
      <c r="L339" s="13" t="s">
        <v>5332</v>
      </c>
      <c r="M339" s="13" t="s">
        <v>2314</v>
      </c>
      <c r="N339" s="13" t="s">
        <v>2302</v>
      </c>
      <c r="O339" s="13" t="s">
        <v>2302</v>
      </c>
      <c r="P339" s="13" t="s">
        <v>2302</v>
      </c>
      <c r="Q339" s="13" t="s">
        <v>5333</v>
      </c>
      <c r="R339" s="13" t="s">
        <v>2375</v>
      </c>
      <c r="S339" s="13" t="s">
        <v>2302</v>
      </c>
      <c r="T339" s="13" t="s">
        <v>5332</v>
      </c>
      <c r="U339" s="13" t="s">
        <v>2302</v>
      </c>
      <c r="V339" s="13" t="s">
        <v>2302</v>
      </c>
      <c r="W339" s="13" t="s">
        <v>2302</v>
      </c>
      <c r="X339" s="13" t="s">
        <v>2865</v>
      </c>
      <c r="Y339" s="14">
        <v>44278.342581018522</v>
      </c>
      <c r="Z339" s="13" t="s">
        <v>2302</v>
      </c>
      <c r="AA339" s="13" t="s">
        <v>2302</v>
      </c>
      <c r="AB339" s="13" t="s">
        <v>2302</v>
      </c>
      <c r="AC339" s="13" t="s">
        <v>2302</v>
      </c>
      <c r="AD339" s="13" t="s">
        <v>2302</v>
      </c>
      <c r="AE339" s="13" t="s">
        <v>2302</v>
      </c>
      <c r="AF339" s="13" t="s">
        <v>2302</v>
      </c>
      <c r="AG339" s="13" t="s">
        <v>2302</v>
      </c>
      <c r="AH339" s="13">
        <v>0</v>
      </c>
      <c r="AI339" s="13" t="s">
        <v>2302</v>
      </c>
      <c r="AJ339" s="13" t="s">
        <v>3215</v>
      </c>
      <c r="AK339" s="13" t="s">
        <v>5331</v>
      </c>
      <c r="AL339" s="13" t="s">
        <v>2428</v>
      </c>
      <c r="AM339" s="13" t="s">
        <v>5330</v>
      </c>
      <c r="AN339" s="13" t="s">
        <v>4956</v>
      </c>
      <c r="AO339" s="13" t="s">
        <v>2562</v>
      </c>
      <c r="AP339" s="13" t="s">
        <v>2543</v>
      </c>
      <c r="AQ339" s="13" t="s">
        <v>2303</v>
      </c>
      <c r="AR339" s="13" t="s">
        <v>2302</v>
      </c>
      <c r="AS339" s="13" t="s">
        <v>2302</v>
      </c>
      <c r="AT339" s="13" t="s">
        <v>2302</v>
      </c>
      <c r="AU339" s="13" t="s">
        <v>2302</v>
      </c>
      <c r="AV339" s="13" t="s">
        <v>2302</v>
      </c>
      <c r="AW339" s="13" t="s">
        <v>2302</v>
      </c>
      <c r="AX339" s="13" t="s">
        <v>2302</v>
      </c>
      <c r="AY339" s="13" t="s">
        <v>2302</v>
      </c>
      <c r="AZ339" s="13" t="s">
        <v>2302</v>
      </c>
      <c r="BA339" s="13" t="s">
        <v>2302</v>
      </c>
      <c r="BB339" s="13" t="s">
        <v>2302</v>
      </c>
      <c r="BC339" s="13" t="s">
        <v>2302</v>
      </c>
      <c r="BD339" s="13" t="s">
        <v>2302</v>
      </c>
      <c r="BE339" s="13" t="s">
        <v>2302</v>
      </c>
      <c r="BF339" s="13" t="s">
        <v>2302</v>
      </c>
      <c r="BG339" s="13" t="s">
        <v>2302</v>
      </c>
      <c r="BH339" s="13" t="s">
        <v>2302</v>
      </c>
      <c r="BI339" s="13" t="s">
        <v>2302</v>
      </c>
      <c r="BJ339" s="13" t="s">
        <v>2302</v>
      </c>
      <c r="BK339" s="13" t="s">
        <v>2302</v>
      </c>
      <c r="BL339" s="13" t="s">
        <v>2302</v>
      </c>
      <c r="BM339" s="13" t="s">
        <v>2302</v>
      </c>
      <c r="BN339" s="13" t="s">
        <v>2302</v>
      </c>
      <c r="BO339" s="13" t="s">
        <v>2302</v>
      </c>
      <c r="BP339" s="13" t="s">
        <v>2302</v>
      </c>
      <c r="BQ339" s="13" t="s">
        <v>2302</v>
      </c>
      <c r="BR339" s="13" t="s">
        <v>2302</v>
      </c>
      <c r="BS339" s="13" t="s">
        <v>2302</v>
      </c>
      <c r="BT339" s="13" t="s">
        <v>2302</v>
      </c>
      <c r="BU339" s="13" t="s">
        <v>2302</v>
      </c>
      <c r="BV339" s="13" t="s">
        <v>2302</v>
      </c>
      <c r="BW339" s="13" t="s">
        <v>2302</v>
      </c>
    </row>
    <row r="340" spans="1:75" ht="45" x14ac:dyDescent="0.25">
      <c r="A340" s="13">
        <v>69934</v>
      </c>
      <c r="B340" s="13" t="s">
        <v>5329</v>
      </c>
      <c r="C340" s="13">
        <v>901720</v>
      </c>
      <c r="D340" s="13" t="s">
        <v>3815</v>
      </c>
      <c r="E340" s="13">
        <v>1386887</v>
      </c>
      <c r="F340" s="13" t="s">
        <v>2317</v>
      </c>
      <c r="G340" s="13" t="s">
        <v>2302</v>
      </c>
      <c r="H340" s="13" t="s">
        <v>5327</v>
      </c>
      <c r="I340" s="13" t="s">
        <v>5053</v>
      </c>
      <c r="J340" s="13" t="s">
        <v>2302</v>
      </c>
      <c r="K340" s="13" t="s">
        <v>4749</v>
      </c>
      <c r="L340" s="13" t="s">
        <v>5327</v>
      </c>
      <c r="M340" s="13" t="s">
        <v>2314</v>
      </c>
      <c r="N340" s="13" t="s">
        <v>2302</v>
      </c>
      <c r="O340" s="13" t="s">
        <v>2302</v>
      </c>
      <c r="P340" s="13" t="s">
        <v>2302</v>
      </c>
      <c r="Q340" s="13" t="s">
        <v>5328</v>
      </c>
      <c r="R340" s="13" t="s">
        <v>2375</v>
      </c>
      <c r="S340" s="13" t="s">
        <v>2302</v>
      </c>
      <c r="T340" s="13" t="s">
        <v>5327</v>
      </c>
      <c r="U340" s="13" t="s">
        <v>2302</v>
      </c>
      <c r="V340" s="13" t="s">
        <v>2302</v>
      </c>
      <c r="W340" s="13" t="s">
        <v>2302</v>
      </c>
      <c r="X340" s="13" t="s">
        <v>5326</v>
      </c>
      <c r="Y340" s="14">
        <v>44313.364861111113</v>
      </c>
      <c r="Z340" s="13" t="s">
        <v>2302</v>
      </c>
      <c r="AA340" s="13" t="s">
        <v>2302</v>
      </c>
      <c r="AB340" s="13" t="s">
        <v>2302</v>
      </c>
      <c r="AC340" s="13" t="s">
        <v>2302</v>
      </c>
      <c r="AD340" s="13" t="s">
        <v>2302</v>
      </c>
      <c r="AE340" s="13" t="s">
        <v>2302</v>
      </c>
      <c r="AF340" s="13" t="s">
        <v>2302</v>
      </c>
      <c r="AG340" s="13" t="s">
        <v>2302</v>
      </c>
      <c r="AH340" s="13">
        <v>0</v>
      </c>
      <c r="AI340" s="13" t="s">
        <v>2302</v>
      </c>
      <c r="AJ340" s="13" t="s">
        <v>3215</v>
      </c>
      <c r="AK340" s="13" t="s">
        <v>5325</v>
      </c>
      <c r="AL340" s="13" t="s">
        <v>2428</v>
      </c>
      <c r="AM340" s="13" t="s">
        <v>5324</v>
      </c>
      <c r="AN340" s="13" t="s">
        <v>4749</v>
      </c>
      <c r="AO340" s="13" t="s">
        <v>2562</v>
      </c>
      <c r="AP340" s="13" t="s">
        <v>2543</v>
      </c>
      <c r="AQ340" s="13" t="s">
        <v>2303</v>
      </c>
      <c r="AR340" s="13" t="s">
        <v>2302</v>
      </c>
      <c r="AS340" s="13" t="s">
        <v>5323</v>
      </c>
      <c r="AT340" s="13" t="s">
        <v>5322</v>
      </c>
      <c r="AU340" s="13" t="s">
        <v>2302</v>
      </c>
      <c r="AV340" s="13" t="s">
        <v>2302</v>
      </c>
      <c r="AW340" s="13" t="s">
        <v>2302</v>
      </c>
      <c r="AX340" s="13" t="s">
        <v>2302</v>
      </c>
      <c r="AY340" s="13" t="s">
        <v>2302</v>
      </c>
      <c r="AZ340" s="13" t="s">
        <v>2302</v>
      </c>
      <c r="BA340" s="13" t="s">
        <v>2302</v>
      </c>
      <c r="BB340" s="13" t="s">
        <v>2302</v>
      </c>
      <c r="BC340" s="13" t="s">
        <v>2302</v>
      </c>
      <c r="BD340" s="13" t="s">
        <v>2302</v>
      </c>
      <c r="BE340" s="13" t="s">
        <v>2302</v>
      </c>
      <c r="BF340" s="13" t="s">
        <v>2302</v>
      </c>
      <c r="BG340" s="13" t="s">
        <v>2302</v>
      </c>
      <c r="BH340" s="13" t="s">
        <v>2302</v>
      </c>
      <c r="BI340" s="13" t="s">
        <v>2302</v>
      </c>
      <c r="BJ340" s="13" t="s">
        <v>2302</v>
      </c>
      <c r="BK340" s="13" t="s">
        <v>2302</v>
      </c>
      <c r="BL340" s="13" t="s">
        <v>2302</v>
      </c>
      <c r="BM340" s="13" t="s">
        <v>2302</v>
      </c>
      <c r="BN340" s="13" t="s">
        <v>2302</v>
      </c>
      <c r="BO340" s="13" t="s">
        <v>2302</v>
      </c>
      <c r="BP340" s="13" t="s">
        <v>2302</v>
      </c>
      <c r="BQ340" s="13" t="s">
        <v>2302</v>
      </c>
      <c r="BR340" s="13" t="s">
        <v>2302</v>
      </c>
      <c r="BS340" s="13" t="s">
        <v>2302</v>
      </c>
      <c r="BT340" s="13" t="s">
        <v>2302</v>
      </c>
      <c r="BU340" s="13" t="s">
        <v>2302</v>
      </c>
      <c r="BV340" s="13" t="s">
        <v>2302</v>
      </c>
      <c r="BW340" s="13" t="s">
        <v>2302</v>
      </c>
    </row>
    <row r="341" spans="1:75" ht="45" x14ac:dyDescent="0.25">
      <c r="A341" s="13">
        <v>69935</v>
      </c>
      <c r="B341" s="13" t="s">
        <v>5321</v>
      </c>
      <c r="C341" s="13">
        <v>694731</v>
      </c>
      <c r="D341" s="13" t="s">
        <v>2476</v>
      </c>
      <c r="E341" s="13">
        <v>1090505</v>
      </c>
      <c r="F341" s="13" t="s">
        <v>2317</v>
      </c>
      <c r="G341" s="13" t="s">
        <v>2302</v>
      </c>
      <c r="H341" s="13" t="s">
        <v>5319</v>
      </c>
      <c r="I341" s="13" t="s">
        <v>5053</v>
      </c>
      <c r="J341" s="13" t="s">
        <v>2302</v>
      </c>
      <c r="K341" s="13" t="s">
        <v>4749</v>
      </c>
      <c r="L341" s="13" t="s">
        <v>5319</v>
      </c>
      <c r="M341" s="13" t="s">
        <v>2314</v>
      </c>
      <c r="N341" s="13" t="s">
        <v>2302</v>
      </c>
      <c r="O341" s="13" t="s">
        <v>2302</v>
      </c>
      <c r="P341" s="13" t="s">
        <v>2302</v>
      </c>
      <c r="Q341" s="13" t="s">
        <v>5320</v>
      </c>
      <c r="R341" s="13" t="s">
        <v>2312</v>
      </c>
      <c r="S341" s="13" t="s">
        <v>2302</v>
      </c>
      <c r="T341" s="13" t="s">
        <v>5319</v>
      </c>
      <c r="U341" s="13" t="s">
        <v>2302</v>
      </c>
      <c r="V341" s="13" t="s">
        <v>2302</v>
      </c>
      <c r="W341" s="13" t="s">
        <v>2302</v>
      </c>
      <c r="X341" s="13" t="s">
        <v>3650</v>
      </c>
      <c r="Y341" s="14">
        <v>44333.622974537036</v>
      </c>
      <c r="Z341" s="13" t="s">
        <v>2302</v>
      </c>
      <c r="AA341" s="13" t="s">
        <v>2302</v>
      </c>
      <c r="AB341" s="13" t="s">
        <v>2302</v>
      </c>
      <c r="AC341" s="13" t="s">
        <v>2302</v>
      </c>
      <c r="AD341" s="13" t="s">
        <v>2302</v>
      </c>
      <c r="AE341" s="13" t="s">
        <v>2302</v>
      </c>
      <c r="AF341" s="13" t="s">
        <v>2302</v>
      </c>
      <c r="AG341" s="13" t="s">
        <v>2302</v>
      </c>
      <c r="AH341" s="13">
        <v>0</v>
      </c>
      <c r="AI341" s="13" t="s">
        <v>2302</v>
      </c>
      <c r="AJ341" s="13" t="s">
        <v>3215</v>
      </c>
      <c r="AK341" s="13" t="s">
        <v>5318</v>
      </c>
      <c r="AL341" s="13" t="s">
        <v>2428</v>
      </c>
      <c r="AM341" s="13" t="s">
        <v>5317</v>
      </c>
      <c r="AN341" s="13" t="s">
        <v>4749</v>
      </c>
      <c r="AO341" s="13" t="s">
        <v>5177</v>
      </c>
      <c r="AP341" s="13" t="s">
        <v>5316</v>
      </c>
      <c r="AQ341" s="13" t="s">
        <v>2303</v>
      </c>
      <c r="AR341" s="13" t="s">
        <v>2302</v>
      </c>
      <c r="AS341" s="13" t="s">
        <v>2302</v>
      </c>
      <c r="AT341" s="13" t="s">
        <v>2302</v>
      </c>
      <c r="AU341" s="13" t="s">
        <v>2302</v>
      </c>
      <c r="AV341" s="13" t="s">
        <v>2302</v>
      </c>
      <c r="AW341" s="13" t="s">
        <v>2302</v>
      </c>
      <c r="AX341" s="13" t="s">
        <v>2302</v>
      </c>
      <c r="AY341" s="13" t="s">
        <v>2302</v>
      </c>
      <c r="AZ341" s="13" t="s">
        <v>2302</v>
      </c>
      <c r="BA341" s="13" t="s">
        <v>2302</v>
      </c>
      <c r="BB341" s="13" t="s">
        <v>2302</v>
      </c>
      <c r="BC341" s="13" t="s">
        <v>2302</v>
      </c>
      <c r="BD341" s="13" t="s">
        <v>2302</v>
      </c>
      <c r="BE341" s="13" t="s">
        <v>2302</v>
      </c>
      <c r="BF341" s="13" t="s">
        <v>2302</v>
      </c>
      <c r="BG341" s="13" t="s">
        <v>2302</v>
      </c>
      <c r="BH341" s="13" t="s">
        <v>2302</v>
      </c>
      <c r="BI341" s="13" t="s">
        <v>2302</v>
      </c>
      <c r="BJ341" s="13" t="s">
        <v>2302</v>
      </c>
      <c r="BK341" s="13" t="s">
        <v>2302</v>
      </c>
      <c r="BL341" s="13" t="s">
        <v>2302</v>
      </c>
      <c r="BM341" s="13" t="s">
        <v>2302</v>
      </c>
      <c r="BN341" s="13" t="s">
        <v>2302</v>
      </c>
      <c r="BO341" s="13" t="s">
        <v>2302</v>
      </c>
      <c r="BP341" s="13" t="s">
        <v>2302</v>
      </c>
      <c r="BQ341" s="13" t="s">
        <v>2302</v>
      </c>
      <c r="BR341" s="13" t="s">
        <v>2302</v>
      </c>
      <c r="BS341" s="13" t="s">
        <v>2302</v>
      </c>
      <c r="BT341" s="13" t="s">
        <v>2302</v>
      </c>
      <c r="BU341" s="13" t="s">
        <v>2302</v>
      </c>
      <c r="BV341" s="13" t="s">
        <v>2302</v>
      </c>
      <c r="BW341" s="13" t="s">
        <v>2302</v>
      </c>
    </row>
    <row r="342" spans="1:75" ht="33.75" x14ac:dyDescent="0.25">
      <c r="A342" s="13">
        <v>69936</v>
      </c>
      <c r="B342" s="13" t="s">
        <v>5315</v>
      </c>
      <c r="C342" s="13">
        <v>447560</v>
      </c>
      <c r="D342" s="13" t="s">
        <v>3042</v>
      </c>
      <c r="E342" s="13">
        <v>736569</v>
      </c>
      <c r="F342" s="13" t="s">
        <v>2317</v>
      </c>
      <c r="G342" s="13" t="s">
        <v>2302</v>
      </c>
      <c r="H342" s="13" t="s">
        <v>5312</v>
      </c>
      <c r="I342" s="13" t="s">
        <v>5314</v>
      </c>
      <c r="J342" s="13" t="s">
        <v>2302</v>
      </c>
      <c r="K342" s="13" t="s">
        <v>4413</v>
      </c>
      <c r="L342" s="13" t="s">
        <v>5312</v>
      </c>
      <c r="M342" s="13" t="s">
        <v>2314</v>
      </c>
      <c r="N342" s="13" t="s">
        <v>2302</v>
      </c>
      <c r="O342" s="13" t="s">
        <v>2302</v>
      </c>
      <c r="P342" s="13" t="s">
        <v>2302</v>
      </c>
      <c r="Q342" s="13" t="s">
        <v>5313</v>
      </c>
      <c r="R342" s="13" t="s">
        <v>2312</v>
      </c>
      <c r="S342" s="13" t="s">
        <v>2302</v>
      </c>
      <c r="T342" s="13" t="s">
        <v>5312</v>
      </c>
      <c r="U342" s="13" t="s">
        <v>2302</v>
      </c>
      <c r="V342" s="13" t="s">
        <v>2302</v>
      </c>
      <c r="W342" s="13" t="s">
        <v>2302</v>
      </c>
      <c r="X342" s="13" t="s">
        <v>3039</v>
      </c>
      <c r="Y342" s="14">
        <v>44333.564432870371</v>
      </c>
      <c r="Z342" s="13">
        <v>494</v>
      </c>
      <c r="AA342" s="13" t="s">
        <v>2391</v>
      </c>
      <c r="AB342" s="13" t="s">
        <v>2302</v>
      </c>
      <c r="AC342" s="13" t="s">
        <v>2302</v>
      </c>
      <c r="AD342" s="13" t="s">
        <v>2302</v>
      </c>
      <c r="AE342" s="13" t="s">
        <v>2302</v>
      </c>
      <c r="AF342" s="13" t="s">
        <v>2302</v>
      </c>
      <c r="AG342" s="13" t="s">
        <v>2302</v>
      </c>
      <c r="AH342" s="13">
        <v>0</v>
      </c>
      <c r="AI342" s="13" t="s">
        <v>2302</v>
      </c>
      <c r="AJ342" s="13" t="s">
        <v>2439</v>
      </c>
      <c r="AK342" s="13" t="s">
        <v>5311</v>
      </c>
      <c r="AL342" s="13" t="s">
        <v>1970</v>
      </c>
      <c r="AM342" s="13" t="s">
        <v>5310</v>
      </c>
      <c r="AN342" s="13" t="s">
        <v>4413</v>
      </c>
      <c r="AO342" s="13" t="s">
        <v>2562</v>
      </c>
      <c r="AP342" s="13" t="s">
        <v>2543</v>
      </c>
      <c r="AQ342" s="13" t="s">
        <v>2303</v>
      </c>
      <c r="AR342" s="13" t="s">
        <v>2302</v>
      </c>
      <c r="AS342" s="13" t="s">
        <v>2302</v>
      </c>
      <c r="AT342" s="13" t="s">
        <v>2302</v>
      </c>
      <c r="AU342" s="13" t="s">
        <v>2302</v>
      </c>
      <c r="AV342" s="13" t="s">
        <v>2302</v>
      </c>
      <c r="AW342" s="13" t="s">
        <v>2302</v>
      </c>
      <c r="AX342" s="13" t="s">
        <v>2302</v>
      </c>
      <c r="AY342" s="13" t="s">
        <v>2302</v>
      </c>
      <c r="AZ342" s="13" t="s">
        <v>2302</v>
      </c>
      <c r="BA342" s="13" t="s">
        <v>2302</v>
      </c>
      <c r="BB342" s="13" t="s">
        <v>2302</v>
      </c>
      <c r="BC342" s="13" t="s">
        <v>2302</v>
      </c>
      <c r="BD342" s="13" t="s">
        <v>2302</v>
      </c>
      <c r="BE342" s="13" t="s">
        <v>2302</v>
      </c>
      <c r="BF342" s="13" t="s">
        <v>2302</v>
      </c>
      <c r="BG342" s="13" t="s">
        <v>2302</v>
      </c>
      <c r="BH342" s="13" t="s">
        <v>2302</v>
      </c>
      <c r="BI342" s="13" t="s">
        <v>2302</v>
      </c>
      <c r="BJ342" s="13" t="s">
        <v>2302</v>
      </c>
      <c r="BK342" s="13" t="s">
        <v>2302</v>
      </c>
      <c r="BL342" s="13" t="s">
        <v>2302</v>
      </c>
      <c r="BM342" s="13" t="s">
        <v>2302</v>
      </c>
      <c r="BN342" s="13" t="s">
        <v>2302</v>
      </c>
      <c r="BO342" s="13" t="s">
        <v>2302</v>
      </c>
      <c r="BP342" s="13" t="s">
        <v>2302</v>
      </c>
      <c r="BQ342" s="13" t="s">
        <v>2302</v>
      </c>
      <c r="BR342" s="13" t="s">
        <v>2302</v>
      </c>
      <c r="BS342" s="13" t="s">
        <v>2302</v>
      </c>
      <c r="BT342" s="13" t="s">
        <v>2302</v>
      </c>
      <c r="BU342" s="13" t="s">
        <v>2302</v>
      </c>
      <c r="BV342" s="13" t="s">
        <v>2302</v>
      </c>
      <c r="BW342" s="13" t="s">
        <v>2302</v>
      </c>
    </row>
    <row r="343" spans="1:75" ht="22.5" x14ac:dyDescent="0.25">
      <c r="A343" s="13">
        <v>101933</v>
      </c>
      <c r="B343" s="13" t="s">
        <v>5309</v>
      </c>
      <c r="C343" s="13">
        <v>853140</v>
      </c>
      <c r="D343" s="13" t="s">
        <v>3049</v>
      </c>
      <c r="E343" s="13">
        <v>1312153</v>
      </c>
      <c r="F343" s="13" t="s">
        <v>2317</v>
      </c>
      <c r="G343" s="13" t="s">
        <v>2302</v>
      </c>
      <c r="H343" s="13" t="s">
        <v>5306</v>
      </c>
      <c r="I343" s="13" t="s">
        <v>5308</v>
      </c>
      <c r="J343" s="13" t="s">
        <v>2302</v>
      </c>
      <c r="K343" s="13" t="s">
        <v>2445</v>
      </c>
      <c r="L343" s="13" t="s">
        <v>5306</v>
      </c>
      <c r="M343" s="13" t="s">
        <v>2314</v>
      </c>
      <c r="N343" s="13" t="s">
        <v>2302</v>
      </c>
      <c r="O343" s="13" t="s">
        <v>2302</v>
      </c>
      <c r="P343" s="13" t="s">
        <v>2302</v>
      </c>
      <c r="Q343" s="13" t="s">
        <v>5307</v>
      </c>
      <c r="R343" s="13" t="s">
        <v>2312</v>
      </c>
      <c r="S343" s="13" t="s">
        <v>2302</v>
      </c>
      <c r="T343" s="13" t="s">
        <v>5306</v>
      </c>
      <c r="U343" s="13" t="s">
        <v>2302</v>
      </c>
      <c r="V343" s="13" t="s">
        <v>2302</v>
      </c>
      <c r="W343" s="13" t="s">
        <v>2302</v>
      </c>
      <c r="X343" s="13" t="s">
        <v>3853</v>
      </c>
      <c r="Y343" s="14">
        <v>43366</v>
      </c>
      <c r="Z343" s="13" t="s">
        <v>2302</v>
      </c>
      <c r="AA343" s="13" t="s">
        <v>2302</v>
      </c>
      <c r="AB343" s="13" t="s">
        <v>2302</v>
      </c>
      <c r="AC343" s="13" t="s">
        <v>2302</v>
      </c>
      <c r="AD343" s="13" t="s">
        <v>2302</v>
      </c>
      <c r="AE343" s="13" t="s">
        <v>2302</v>
      </c>
      <c r="AF343" s="13" t="s">
        <v>2302</v>
      </c>
      <c r="AG343" s="13" t="s">
        <v>2302</v>
      </c>
      <c r="AH343" s="13">
        <v>0</v>
      </c>
      <c r="AI343" s="13" t="s">
        <v>2302</v>
      </c>
      <c r="AJ343" s="13" t="s">
        <v>2548</v>
      </c>
      <c r="AK343" s="13" t="s">
        <v>5305</v>
      </c>
      <c r="AL343" s="13" t="s">
        <v>1970</v>
      </c>
      <c r="AM343" s="13" t="s">
        <v>5304</v>
      </c>
      <c r="AN343" s="13" t="s">
        <v>2445</v>
      </c>
      <c r="AO343" s="13" t="s">
        <v>2407</v>
      </c>
      <c r="AP343" s="13" t="s">
        <v>5303</v>
      </c>
      <c r="AQ343" s="13" t="s">
        <v>2303</v>
      </c>
      <c r="AR343" s="13" t="s">
        <v>2302</v>
      </c>
      <c r="AS343" s="13" t="s">
        <v>2302</v>
      </c>
      <c r="AT343" s="13" t="s">
        <v>2302</v>
      </c>
      <c r="AU343" s="13" t="s">
        <v>2302</v>
      </c>
      <c r="AV343" s="13" t="s">
        <v>2302</v>
      </c>
      <c r="AW343" s="13" t="s">
        <v>2302</v>
      </c>
      <c r="AX343" s="13" t="s">
        <v>2302</v>
      </c>
      <c r="AY343" s="13" t="s">
        <v>2302</v>
      </c>
      <c r="AZ343" s="13" t="s">
        <v>2302</v>
      </c>
      <c r="BA343" s="13" t="s">
        <v>2302</v>
      </c>
      <c r="BB343" s="13" t="s">
        <v>2302</v>
      </c>
      <c r="BC343" s="13" t="s">
        <v>2302</v>
      </c>
      <c r="BD343" s="13" t="s">
        <v>2302</v>
      </c>
      <c r="BE343" s="13" t="s">
        <v>2302</v>
      </c>
      <c r="BF343" s="13" t="s">
        <v>2302</v>
      </c>
      <c r="BG343" s="13" t="s">
        <v>2302</v>
      </c>
      <c r="BH343" s="13" t="s">
        <v>2302</v>
      </c>
      <c r="BI343" s="13" t="s">
        <v>2302</v>
      </c>
      <c r="BJ343" s="13" t="s">
        <v>2302</v>
      </c>
      <c r="BK343" s="13" t="s">
        <v>2302</v>
      </c>
      <c r="BL343" s="13" t="s">
        <v>2302</v>
      </c>
      <c r="BM343" s="13" t="s">
        <v>2302</v>
      </c>
      <c r="BN343" s="13" t="s">
        <v>2302</v>
      </c>
      <c r="BO343" s="13" t="s">
        <v>2302</v>
      </c>
      <c r="BP343" s="13" t="s">
        <v>2302</v>
      </c>
      <c r="BQ343" s="13" t="s">
        <v>2302</v>
      </c>
      <c r="BR343" s="13" t="s">
        <v>2302</v>
      </c>
      <c r="BS343" s="13" t="s">
        <v>2302</v>
      </c>
      <c r="BT343" s="13" t="s">
        <v>2302</v>
      </c>
      <c r="BU343" s="13" t="s">
        <v>2302</v>
      </c>
      <c r="BV343" s="13" t="s">
        <v>2302</v>
      </c>
      <c r="BW343" s="13" t="s">
        <v>2302</v>
      </c>
    </row>
    <row r="344" spans="1:75" ht="22.5" x14ac:dyDescent="0.25">
      <c r="A344" s="13">
        <v>106825</v>
      </c>
      <c r="B344" s="13" t="s">
        <v>5302</v>
      </c>
      <c r="C344" s="13">
        <v>447599</v>
      </c>
      <c r="D344" s="13" t="s">
        <v>2318</v>
      </c>
      <c r="E344" s="13">
        <v>736668</v>
      </c>
      <c r="F344" s="13" t="s">
        <v>2317</v>
      </c>
      <c r="G344" s="13" t="s">
        <v>2302</v>
      </c>
      <c r="H344" s="13" t="s">
        <v>5300</v>
      </c>
      <c r="I344" s="13" t="s">
        <v>5301</v>
      </c>
      <c r="J344" s="13" t="s">
        <v>2302</v>
      </c>
      <c r="K344" s="13" t="s">
        <v>4413</v>
      </c>
      <c r="L344" s="13" t="s">
        <v>5300</v>
      </c>
      <c r="M344" s="13" t="s">
        <v>2314</v>
      </c>
      <c r="N344" s="13" t="s">
        <v>2302</v>
      </c>
      <c r="O344" s="13" t="s">
        <v>2302</v>
      </c>
      <c r="P344" s="13" t="s">
        <v>2302</v>
      </c>
      <c r="Q344" s="13" t="s">
        <v>5299</v>
      </c>
      <c r="R344" s="13" t="s">
        <v>2312</v>
      </c>
      <c r="S344" s="13" t="s">
        <v>2302</v>
      </c>
      <c r="T344" s="13" t="s">
        <v>2522</v>
      </c>
      <c r="U344" s="13" t="s">
        <v>2302</v>
      </c>
      <c r="V344" s="13" t="s">
        <v>2302</v>
      </c>
      <c r="W344" s="13" t="s">
        <v>2302</v>
      </c>
      <c r="X344" s="13" t="s">
        <v>2896</v>
      </c>
      <c r="Y344" s="14">
        <v>44251.739016203705</v>
      </c>
      <c r="Z344" s="13" t="s">
        <v>2302</v>
      </c>
      <c r="AA344" s="13" t="s">
        <v>2302</v>
      </c>
      <c r="AB344" s="13" t="s">
        <v>2302</v>
      </c>
      <c r="AC344" s="13" t="s">
        <v>2302</v>
      </c>
      <c r="AD344" s="13" t="s">
        <v>2302</v>
      </c>
      <c r="AE344" s="13" t="s">
        <v>2302</v>
      </c>
      <c r="AF344" s="13" t="s">
        <v>2302</v>
      </c>
      <c r="AG344" s="13" t="s">
        <v>2302</v>
      </c>
      <c r="AH344" s="13">
        <v>0</v>
      </c>
      <c r="AI344" s="13" t="s">
        <v>2302</v>
      </c>
      <c r="AJ344" s="13" t="s">
        <v>2625</v>
      </c>
      <c r="AK344" s="13" t="s">
        <v>5298</v>
      </c>
      <c r="AL344" s="13" t="s">
        <v>1970</v>
      </c>
      <c r="AM344" s="13" t="s">
        <v>5297</v>
      </c>
      <c r="AN344" s="13" t="s">
        <v>4413</v>
      </c>
      <c r="AO344" s="13" t="s">
        <v>2562</v>
      </c>
      <c r="AP344" s="13" t="s">
        <v>5296</v>
      </c>
      <c r="AQ344" s="13" t="s">
        <v>2303</v>
      </c>
      <c r="AR344" s="13" t="s">
        <v>2302</v>
      </c>
      <c r="AS344" s="13" t="s">
        <v>2302</v>
      </c>
      <c r="AT344" s="13" t="s">
        <v>2302</v>
      </c>
      <c r="AU344" s="13" t="s">
        <v>2302</v>
      </c>
      <c r="AV344" s="13" t="s">
        <v>2302</v>
      </c>
      <c r="AW344" s="13" t="s">
        <v>2302</v>
      </c>
      <c r="AX344" s="13" t="s">
        <v>2302</v>
      </c>
      <c r="AY344" s="13" t="s">
        <v>2302</v>
      </c>
      <c r="AZ344" s="13" t="s">
        <v>2302</v>
      </c>
      <c r="BA344" s="13" t="s">
        <v>2302</v>
      </c>
      <c r="BB344" s="13" t="s">
        <v>2302</v>
      </c>
      <c r="BC344" s="13" t="s">
        <v>2302</v>
      </c>
      <c r="BD344" s="13" t="s">
        <v>2302</v>
      </c>
      <c r="BE344" s="13" t="s">
        <v>2302</v>
      </c>
      <c r="BF344" s="13" t="s">
        <v>2302</v>
      </c>
      <c r="BG344" s="13" t="s">
        <v>2302</v>
      </c>
      <c r="BH344" s="13" t="s">
        <v>2302</v>
      </c>
      <c r="BI344" s="13" t="s">
        <v>2302</v>
      </c>
      <c r="BJ344" s="13" t="s">
        <v>2302</v>
      </c>
      <c r="BK344" s="13" t="s">
        <v>2302</v>
      </c>
      <c r="BL344" s="13" t="s">
        <v>2302</v>
      </c>
      <c r="BM344" s="13" t="s">
        <v>2302</v>
      </c>
      <c r="BN344" s="13" t="s">
        <v>2302</v>
      </c>
      <c r="BO344" s="13" t="s">
        <v>2302</v>
      </c>
      <c r="BP344" s="13" t="s">
        <v>2302</v>
      </c>
      <c r="BQ344" s="13" t="s">
        <v>2302</v>
      </c>
      <c r="BR344" s="13" t="s">
        <v>2302</v>
      </c>
      <c r="BS344" s="13" t="s">
        <v>2302</v>
      </c>
      <c r="BT344" s="13" t="s">
        <v>2302</v>
      </c>
      <c r="BU344" s="13" t="s">
        <v>2302</v>
      </c>
      <c r="BV344" s="13" t="s">
        <v>2302</v>
      </c>
      <c r="BW344" s="13" t="s">
        <v>2302</v>
      </c>
    </row>
    <row r="345" spans="1:75" ht="33.75" x14ac:dyDescent="0.25">
      <c r="A345" s="13">
        <v>106826</v>
      </c>
      <c r="B345" s="13" t="s">
        <v>5295</v>
      </c>
      <c r="C345" s="13">
        <v>1798715</v>
      </c>
      <c r="D345" s="13" t="s">
        <v>2318</v>
      </c>
      <c r="E345" s="13">
        <v>2554276</v>
      </c>
      <c r="F345" s="13" t="s">
        <v>2317</v>
      </c>
      <c r="G345" s="13" t="s">
        <v>2302</v>
      </c>
      <c r="H345" s="13" t="s">
        <v>5293</v>
      </c>
      <c r="I345" s="13" t="s">
        <v>5261</v>
      </c>
      <c r="J345" s="13" t="s">
        <v>2302</v>
      </c>
      <c r="K345" s="13" t="s">
        <v>4578</v>
      </c>
      <c r="L345" s="13" t="s">
        <v>5293</v>
      </c>
      <c r="M345" s="13" t="s">
        <v>2314</v>
      </c>
      <c r="N345" s="13" t="s">
        <v>2302</v>
      </c>
      <c r="O345" s="13" t="s">
        <v>2302</v>
      </c>
      <c r="P345" s="13" t="s">
        <v>2302</v>
      </c>
      <c r="Q345" s="13" t="s">
        <v>5294</v>
      </c>
      <c r="R345" s="13" t="s">
        <v>2312</v>
      </c>
      <c r="S345" s="13" t="s">
        <v>2302</v>
      </c>
      <c r="T345" s="13" t="s">
        <v>5293</v>
      </c>
      <c r="U345" s="13" t="s">
        <v>2302</v>
      </c>
      <c r="V345" s="13" t="s">
        <v>2302</v>
      </c>
      <c r="W345" s="13" t="s">
        <v>2302</v>
      </c>
      <c r="X345" s="13" t="s">
        <v>2490</v>
      </c>
      <c r="Y345" s="13" t="s">
        <v>2302</v>
      </c>
      <c r="Z345" s="13" t="s">
        <v>2302</v>
      </c>
      <c r="AA345" s="13" t="s">
        <v>2302</v>
      </c>
      <c r="AB345" s="13" t="s">
        <v>2302</v>
      </c>
      <c r="AC345" s="13" t="s">
        <v>2302</v>
      </c>
      <c r="AD345" s="13" t="s">
        <v>2302</v>
      </c>
      <c r="AE345" s="13" t="s">
        <v>2302</v>
      </c>
      <c r="AF345" s="13" t="s">
        <v>2302</v>
      </c>
      <c r="AG345" s="13" t="s">
        <v>2302</v>
      </c>
      <c r="AH345" s="13">
        <v>0</v>
      </c>
      <c r="AI345" s="13" t="s">
        <v>2302</v>
      </c>
      <c r="AJ345" s="13" t="s">
        <v>3215</v>
      </c>
      <c r="AK345" s="13" t="s">
        <v>5292</v>
      </c>
      <c r="AL345" s="13" t="s">
        <v>1970</v>
      </c>
      <c r="AM345" s="13" t="s">
        <v>5291</v>
      </c>
      <c r="AN345" s="13" t="s">
        <v>4578</v>
      </c>
      <c r="AO345" s="13" t="s">
        <v>2562</v>
      </c>
      <c r="AP345" s="13" t="s">
        <v>3889</v>
      </c>
      <c r="AQ345" s="13" t="s">
        <v>2303</v>
      </c>
      <c r="AR345" s="13" t="s">
        <v>2302</v>
      </c>
      <c r="AS345" s="13" t="s">
        <v>2302</v>
      </c>
      <c r="AT345" s="13" t="s">
        <v>2302</v>
      </c>
      <c r="AU345" s="13" t="s">
        <v>2302</v>
      </c>
      <c r="AV345" s="13" t="s">
        <v>2302</v>
      </c>
      <c r="AW345" s="13" t="s">
        <v>2302</v>
      </c>
      <c r="AX345" s="13" t="s">
        <v>2302</v>
      </c>
      <c r="AY345" s="13" t="s">
        <v>2302</v>
      </c>
      <c r="AZ345" s="13" t="s">
        <v>2302</v>
      </c>
      <c r="BA345" s="13" t="s">
        <v>2302</v>
      </c>
      <c r="BB345" s="13" t="s">
        <v>2302</v>
      </c>
      <c r="BC345" s="13" t="s">
        <v>2302</v>
      </c>
      <c r="BD345" s="13" t="s">
        <v>2302</v>
      </c>
      <c r="BE345" s="13" t="s">
        <v>2302</v>
      </c>
      <c r="BF345" s="13" t="s">
        <v>2302</v>
      </c>
      <c r="BG345" s="13" t="s">
        <v>2302</v>
      </c>
      <c r="BH345" s="13" t="s">
        <v>2302</v>
      </c>
      <c r="BI345" s="13" t="s">
        <v>2302</v>
      </c>
      <c r="BJ345" s="13" t="s">
        <v>2302</v>
      </c>
      <c r="BK345" s="13" t="s">
        <v>2302</v>
      </c>
      <c r="BL345" s="13" t="s">
        <v>2302</v>
      </c>
      <c r="BM345" s="13" t="s">
        <v>2302</v>
      </c>
      <c r="BN345" s="13" t="s">
        <v>2302</v>
      </c>
      <c r="BO345" s="13" t="s">
        <v>2302</v>
      </c>
      <c r="BP345" s="13" t="s">
        <v>2302</v>
      </c>
      <c r="BQ345" s="13" t="s">
        <v>2302</v>
      </c>
      <c r="BR345" s="13" t="s">
        <v>2302</v>
      </c>
      <c r="BS345" s="13" t="s">
        <v>2302</v>
      </c>
      <c r="BT345" s="13" t="s">
        <v>2302</v>
      </c>
      <c r="BU345" s="13" t="s">
        <v>2302</v>
      </c>
      <c r="BV345" s="13" t="s">
        <v>2302</v>
      </c>
      <c r="BW345" s="13" t="s">
        <v>2302</v>
      </c>
    </row>
    <row r="346" spans="1:75" ht="33.75" x14ac:dyDescent="0.25">
      <c r="A346" s="13">
        <v>106827</v>
      </c>
      <c r="B346" s="13" t="s">
        <v>5290</v>
      </c>
      <c r="C346" s="13">
        <v>2051744</v>
      </c>
      <c r="D346" s="13" t="s">
        <v>2754</v>
      </c>
      <c r="E346" s="13">
        <v>2928445</v>
      </c>
      <c r="F346" s="13" t="s">
        <v>2317</v>
      </c>
      <c r="G346" s="13" t="s">
        <v>2302</v>
      </c>
      <c r="H346" s="13" t="s">
        <v>5287</v>
      </c>
      <c r="I346" s="13" t="s">
        <v>5289</v>
      </c>
      <c r="J346" s="13" t="s">
        <v>2302</v>
      </c>
      <c r="K346" s="13" t="s">
        <v>4578</v>
      </c>
      <c r="L346" s="13" t="s">
        <v>5287</v>
      </c>
      <c r="M346" s="13" t="s">
        <v>2314</v>
      </c>
      <c r="N346" s="13" t="s">
        <v>2302</v>
      </c>
      <c r="O346" s="13" t="s">
        <v>2302</v>
      </c>
      <c r="P346" s="13" t="s">
        <v>2302</v>
      </c>
      <c r="Q346" s="13" t="s">
        <v>5288</v>
      </c>
      <c r="R346" s="13" t="s">
        <v>2312</v>
      </c>
      <c r="S346" s="13" t="s">
        <v>2302</v>
      </c>
      <c r="T346" s="13" t="s">
        <v>5287</v>
      </c>
      <c r="U346" s="13" t="s">
        <v>2302</v>
      </c>
      <c r="V346" s="13" t="s">
        <v>2302</v>
      </c>
      <c r="W346" s="13" t="s">
        <v>2302</v>
      </c>
      <c r="X346" s="13" t="s">
        <v>2751</v>
      </c>
      <c r="Y346" s="14">
        <v>44258.357210648152</v>
      </c>
      <c r="Z346" s="13" t="s">
        <v>2302</v>
      </c>
      <c r="AA346" s="13" t="s">
        <v>2302</v>
      </c>
      <c r="AB346" s="13" t="s">
        <v>2302</v>
      </c>
      <c r="AC346" s="13" t="s">
        <v>2302</v>
      </c>
      <c r="AD346" s="13" t="s">
        <v>2302</v>
      </c>
      <c r="AE346" s="13" t="s">
        <v>2302</v>
      </c>
      <c r="AF346" s="13" t="s">
        <v>2302</v>
      </c>
      <c r="AG346" s="13" t="s">
        <v>2302</v>
      </c>
      <c r="AH346" s="13">
        <v>0</v>
      </c>
      <c r="AI346" s="13" t="s">
        <v>2302</v>
      </c>
      <c r="AJ346" s="13" t="s">
        <v>2586</v>
      </c>
      <c r="AK346" s="13" t="s">
        <v>5286</v>
      </c>
      <c r="AL346" s="13" t="s">
        <v>1970</v>
      </c>
      <c r="AM346" s="13" t="s">
        <v>5285</v>
      </c>
      <c r="AN346" s="13" t="s">
        <v>4578</v>
      </c>
      <c r="AO346" s="13" t="s">
        <v>2562</v>
      </c>
      <c r="AP346" s="13" t="s">
        <v>5284</v>
      </c>
      <c r="AQ346" s="13" t="s">
        <v>2303</v>
      </c>
      <c r="AR346" s="13" t="s">
        <v>2302</v>
      </c>
      <c r="AS346" s="13" t="s">
        <v>2302</v>
      </c>
      <c r="AT346" s="13" t="s">
        <v>2302</v>
      </c>
      <c r="AU346" s="13" t="s">
        <v>2302</v>
      </c>
      <c r="AV346" s="13" t="s">
        <v>2302</v>
      </c>
      <c r="AW346" s="13" t="s">
        <v>2302</v>
      </c>
      <c r="AX346" s="13" t="s">
        <v>2302</v>
      </c>
      <c r="AY346" s="13" t="s">
        <v>2302</v>
      </c>
      <c r="AZ346" s="13" t="s">
        <v>2302</v>
      </c>
      <c r="BA346" s="13" t="s">
        <v>2302</v>
      </c>
      <c r="BB346" s="13" t="s">
        <v>5283</v>
      </c>
      <c r="BC346" s="13" t="s">
        <v>2479</v>
      </c>
      <c r="BD346" s="13" t="s">
        <v>2479</v>
      </c>
      <c r="BE346" s="13" t="s">
        <v>4838</v>
      </c>
      <c r="BF346" s="13" t="s">
        <v>2302</v>
      </c>
      <c r="BG346" s="13" t="s">
        <v>2302</v>
      </c>
      <c r="BH346" s="13" t="s">
        <v>2302</v>
      </c>
      <c r="BI346" s="13" t="s">
        <v>2302</v>
      </c>
      <c r="BJ346" s="13" t="s">
        <v>2302</v>
      </c>
      <c r="BK346" s="13" t="s">
        <v>2495</v>
      </c>
      <c r="BL346" s="13" t="s">
        <v>2479</v>
      </c>
      <c r="BM346" s="13" t="s">
        <v>5282</v>
      </c>
      <c r="BN346" s="13" t="s">
        <v>2479</v>
      </c>
      <c r="BO346" s="13" t="s">
        <v>2302</v>
      </c>
      <c r="BP346" s="13" t="s">
        <v>2302</v>
      </c>
      <c r="BQ346" s="13" t="s">
        <v>2302</v>
      </c>
      <c r="BR346" s="13" t="s">
        <v>2302</v>
      </c>
      <c r="BS346" s="13" t="s">
        <v>2302</v>
      </c>
      <c r="BT346" s="13" t="s">
        <v>2302</v>
      </c>
      <c r="BU346" s="13" t="s">
        <v>2302</v>
      </c>
      <c r="BV346" s="13" t="s">
        <v>2302</v>
      </c>
      <c r="BW346" s="13" t="s">
        <v>2302</v>
      </c>
    </row>
    <row r="347" spans="1:75" ht="33.75" x14ac:dyDescent="0.25">
      <c r="A347" s="13">
        <v>106828</v>
      </c>
      <c r="B347" s="13" t="s">
        <v>5281</v>
      </c>
      <c r="C347" s="13">
        <v>694731</v>
      </c>
      <c r="D347" s="13" t="s">
        <v>2476</v>
      </c>
      <c r="E347" s="13">
        <v>1090505</v>
      </c>
      <c r="F347" s="13" t="s">
        <v>2317</v>
      </c>
      <c r="G347" s="13" t="s">
        <v>2302</v>
      </c>
      <c r="H347" s="13" t="s">
        <v>5278</v>
      </c>
      <c r="I347" s="13" t="s">
        <v>5280</v>
      </c>
      <c r="J347" s="13" t="s">
        <v>2302</v>
      </c>
      <c r="K347" s="13" t="s">
        <v>4749</v>
      </c>
      <c r="L347" s="13" t="s">
        <v>5278</v>
      </c>
      <c r="M347" s="13" t="s">
        <v>2314</v>
      </c>
      <c r="N347" s="13" t="s">
        <v>2302</v>
      </c>
      <c r="O347" s="13" t="s">
        <v>2302</v>
      </c>
      <c r="P347" s="13" t="s">
        <v>2302</v>
      </c>
      <c r="Q347" s="13" t="s">
        <v>5279</v>
      </c>
      <c r="R347" s="13" t="s">
        <v>2312</v>
      </c>
      <c r="S347" s="13" t="s">
        <v>2302</v>
      </c>
      <c r="T347" s="13" t="s">
        <v>5278</v>
      </c>
      <c r="U347" s="13" t="s">
        <v>2302</v>
      </c>
      <c r="V347" s="13" t="s">
        <v>2302</v>
      </c>
      <c r="W347" s="13" t="s">
        <v>2302</v>
      </c>
      <c r="X347" s="13" t="s">
        <v>3084</v>
      </c>
      <c r="Y347" s="14">
        <v>44313.379062499997</v>
      </c>
      <c r="Z347" s="13" t="s">
        <v>2302</v>
      </c>
      <c r="AA347" s="13" t="s">
        <v>2302</v>
      </c>
      <c r="AB347" s="13" t="s">
        <v>2302</v>
      </c>
      <c r="AC347" s="13" t="s">
        <v>2302</v>
      </c>
      <c r="AD347" s="13" t="s">
        <v>2302</v>
      </c>
      <c r="AE347" s="13" t="s">
        <v>2302</v>
      </c>
      <c r="AF347" s="13" t="s">
        <v>2302</v>
      </c>
      <c r="AG347" s="13" t="s">
        <v>2302</v>
      </c>
      <c r="AH347" s="13">
        <v>0</v>
      </c>
      <c r="AI347" s="13" t="s">
        <v>2302</v>
      </c>
      <c r="AJ347" s="13" t="s">
        <v>2586</v>
      </c>
      <c r="AK347" s="13" t="s">
        <v>5277</v>
      </c>
      <c r="AL347" s="13" t="s">
        <v>2428</v>
      </c>
      <c r="AM347" s="13" t="s">
        <v>5276</v>
      </c>
      <c r="AN347" s="13" t="s">
        <v>4749</v>
      </c>
      <c r="AO347" s="13" t="s">
        <v>2562</v>
      </c>
      <c r="AP347" s="13" t="s">
        <v>2543</v>
      </c>
      <c r="AQ347" s="13" t="s">
        <v>2303</v>
      </c>
      <c r="AR347" s="13" t="s">
        <v>2302</v>
      </c>
      <c r="AS347" s="13" t="s">
        <v>2302</v>
      </c>
      <c r="AT347" s="13" t="s">
        <v>2302</v>
      </c>
      <c r="AU347" s="13" t="s">
        <v>2302</v>
      </c>
      <c r="AV347" s="13" t="s">
        <v>2302</v>
      </c>
      <c r="AW347" s="13" t="s">
        <v>2302</v>
      </c>
      <c r="AX347" s="13" t="s">
        <v>2302</v>
      </c>
      <c r="AY347" s="13" t="s">
        <v>2302</v>
      </c>
      <c r="AZ347" s="13" t="s">
        <v>2302</v>
      </c>
      <c r="BA347" s="13" t="s">
        <v>2302</v>
      </c>
      <c r="BB347" s="13" t="s">
        <v>2302</v>
      </c>
      <c r="BC347" s="13" t="s">
        <v>2302</v>
      </c>
      <c r="BD347" s="13" t="s">
        <v>2302</v>
      </c>
      <c r="BE347" s="13" t="s">
        <v>2302</v>
      </c>
      <c r="BF347" s="13" t="s">
        <v>2302</v>
      </c>
      <c r="BG347" s="13" t="s">
        <v>2302</v>
      </c>
      <c r="BH347" s="13" t="s">
        <v>2302</v>
      </c>
      <c r="BI347" s="13" t="s">
        <v>2302</v>
      </c>
      <c r="BJ347" s="13" t="s">
        <v>2302</v>
      </c>
      <c r="BK347" s="13" t="s">
        <v>2302</v>
      </c>
      <c r="BL347" s="13" t="s">
        <v>2302</v>
      </c>
      <c r="BM347" s="13" t="s">
        <v>2302</v>
      </c>
      <c r="BN347" s="13" t="s">
        <v>2302</v>
      </c>
      <c r="BO347" s="13" t="s">
        <v>2302</v>
      </c>
      <c r="BP347" s="13" t="s">
        <v>2302</v>
      </c>
      <c r="BQ347" s="13" t="s">
        <v>2302</v>
      </c>
      <c r="BR347" s="13" t="s">
        <v>2302</v>
      </c>
      <c r="BS347" s="13" t="s">
        <v>2302</v>
      </c>
      <c r="BT347" s="13" t="s">
        <v>2302</v>
      </c>
      <c r="BU347" s="13" t="s">
        <v>2302</v>
      </c>
      <c r="BV347" s="13" t="s">
        <v>2302</v>
      </c>
      <c r="BW347" s="13" t="s">
        <v>2302</v>
      </c>
    </row>
    <row r="348" spans="1:75" ht="45" x14ac:dyDescent="0.25">
      <c r="A348" s="13">
        <v>106829</v>
      </c>
      <c r="B348" s="13" t="s">
        <v>5275</v>
      </c>
      <c r="C348" s="13">
        <v>2846211</v>
      </c>
      <c r="D348" s="13" t="s">
        <v>2318</v>
      </c>
      <c r="E348" s="13">
        <v>3895150</v>
      </c>
      <c r="F348" s="13" t="s">
        <v>2317</v>
      </c>
      <c r="G348" s="13" t="s">
        <v>2302</v>
      </c>
      <c r="H348" s="13" t="s">
        <v>5273</v>
      </c>
      <c r="I348" s="13" t="s">
        <v>5053</v>
      </c>
      <c r="J348" s="13" t="s">
        <v>2302</v>
      </c>
      <c r="K348" s="13" t="s">
        <v>4749</v>
      </c>
      <c r="L348" s="13" t="s">
        <v>5273</v>
      </c>
      <c r="M348" s="13" t="s">
        <v>2314</v>
      </c>
      <c r="N348" s="13" t="s">
        <v>2302</v>
      </c>
      <c r="O348" s="13" t="s">
        <v>2302</v>
      </c>
      <c r="P348" s="13" t="s">
        <v>2302</v>
      </c>
      <c r="Q348" s="13" t="s">
        <v>5274</v>
      </c>
      <c r="R348" s="13" t="s">
        <v>2312</v>
      </c>
      <c r="S348" s="13" t="s">
        <v>2302</v>
      </c>
      <c r="T348" s="13" t="s">
        <v>5273</v>
      </c>
      <c r="U348" s="13" t="s">
        <v>2302</v>
      </c>
      <c r="V348" s="13" t="s">
        <v>2302</v>
      </c>
      <c r="W348" s="13" t="s">
        <v>2302</v>
      </c>
      <c r="X348" s="13" t="s">
        <v>2722</v>
      </c>
      <c r="Y348" s="14">
        <v>44313.459594907406</v>
      </c>
      <c r="Z348" s="13" t="s">
        <v>2302</v>
      </c>
      <c r="AA348" s="13" t="s">
        <v>2302</v>
      </c>
      <c r="AB348" s="13" t="s">
        <v>2302</v>
      </c>
      <c r="AC348" s="13" t="s">
        <v>2302</v>
      </c>
      <c r="AD348" s="13" t="s">
        <v>2302</v>
      </c>
      <c r="AE348" s="13" t="s">
        <v>2302</v>
      </c>
      <c r="AF348" s="13" t="s">
        <v>2302</v>
      </c>
      <c r="AG348" s="13" t="s">
        <v>2302</v>
      </c>
      <c r="AH348" s="13">
        <v>0</v>
      </c>
      <c r="AI348" s="13" t="s">
        <v>2302</v>
      </c>
      <c r="AJ348" s="13" t="s">
        <v>3215</v>
      </c>
      <c r="AK348" s="13" t="s">
        <v>5272</v>
      </c>
      <c r="AL348" s="13" t="s">
        <v>2428</v>
      </c>
      <c r="AM348" s="13" t="s">
        <v>5271</v>
      </c>
      <c r="AN348" s="13" t="s">
        <v>4749</v>
      </c>
      <c r="AO348" s="13" t="s">
        <v>2562</v>
      </c>
      <c r="AP348" s="13" t="s">
        <v>5237</v>
      </c>
      <c r="AQ348" s="13" t="s">
        <v>2303</v>
      </c>
      <c r="AR348" s="13" t="s">
        <v>2302</v>
      </c>
      <c r="AS348" s="13" t="s">
        <v>2302</v>
      </c>
      <c r="AT348" s="13" t="s">
        <v>2302</v>
      </c>
      <c r="AU348" s="13" t="s">
        <v>2302</v>
      </c>
      <c r="AV348" s="13" t="s">
        <v>2302</v>
      </c>
      <c r="AW348" s="13" t="s">
        <v>2302</v>
      </c>
      <c r="AX348" s="13" t="s">
        <v>2302</v>
      </c>
      <c r="AY348" s="13" t="s">
        <v>2302</v>
      </c>
      <c r="AZ348" s="13" t="s">
        <v>2302</v>
      </c>
      <c r="BA348" s="13" t="s">
        <v>2302</v>
      </c>
      <c r="BB348" s="13" t="s">
        <v>2302</v>
      </c>
      <c r="BC348" s="13" t="s">
        <v>2302</v>
      </c>
      <c r="BD348" s="13" t="s">
        <v>2302</v>
      </c>
      <c r="BE348" s="13" t="s">
        <v>2302</v>
      </c>
      <c r="BF348" s="13" t="s">
        <v>2302</v>
      </c>
      <c r="BG348" s="13" t="s">
        <v>2302</v>
      </c>
      <c r="BH348" s="13" t="s">
        <v>2302</v>
      </c>
      <c r="BI348" s="13" t="s">
        <v>2302</v>
      </c>
      <c r="BJ348" s="13" t="s">
        <v>2302</v>
      </c>
      <c r="BK348" s="13" t="s">
        <v>2302</v>
      </c>
      <c r="BL348" s="13" t="s">
        <v>2302</v>
      </c>
      <c r="BM348" s="13" t="s">
        <v>2302</v>
      </c>
      <c r="BN348" s="13" t="s">
        <v>2302</v>
      </c>
      <c r="BO348" s="13" t="s">
        <v>2302</v>
      </c>
      <c r="BP348" s="13" t="s">
        <v>2302</v>
      </c>
      <c r="BQ348" s="13" t="s">
        <v>2302</v>
      </c>
      <c r="BR348" s="13" t="s">
        <v>2302</v>
      </c>
      <c r="BS348" s="13" t="s">
        <v>2302</v>
      </c>
      <c r="BT348" s="13" t="s">
        <v>2302</v>
      </c>
      <c r="BU348" s="13" t="s">
        <v>2302</v>
      </c>
      <c r="BV348" s="13" t="s">
        <v>2302</v>
      </c>
      <c r="BW348" s="13" t="s">
        <v>2302</v>
      </c>
    </row>
    <row r="349" spans="1:75" ht="45" x14ac:dyDescent="0.25">
      <c r="A349" s="13">
        <v>106830</v>
      </c>
      <c r="B349" s="13" t="s">
        <v>5270</v>
      </c>
      <c r="C349" s="13">
        <v>853141</v>
      </c>
      <c r="D349" s="13" t="s">
        <v>2678</v>
      </c>
      <c r="E349" s="13">
        <v>1312154</v>
      </c>
      <c r="F349" s="13" t="s">
        <v>2317</v>
      </c>
      <c r="G349" s="13" t="s">
        <v>2302</v>
      </c>
      <c r="H349" s="13" t="s">
        <v>5267</v>
      </c>
      <c r="I349" s="13" t="s">
        <v>5269</v>
      </c>
      <c r="J349" s="13" t="s">
        <v>2302</v>
      </c>
      <c r="K349" s="13" t="s">
        <v>4749</v>
      </c>
      <c r="L349" s="13" t="s">
        <v>5267</v>
      </c>
      <c r="M349" s="13" t="s">
        <v>2314</v>
      </c>
      <c r="N349" s="13" t="s">
        <v>2302</v>
      </c>
      <c r="O349" s="13" t="s">
        <v>2302</v>
      </c>
      <c r="P349" s="13" t="s">
        <v>2302</v>
      </c>
      <c r="Q349" s="13" t="s">
        <v>5268</v>
      </c>
      <c r="R349" s="13" t="s">
        <v>2375</v>
      </c>
      <c r="S349" s="13" t="s">
        <v>2302</v>
      </c>
      <c r="T349" s="13" t="s">
        <v>5267</v>
      </c>
      <c r="U349" s="13" t="s">
        <v>2302</v>
      </c>
      <c r="V349" s="13" t="s">
        <v>2302</v>
      </c>
      <c r="W349" s="13" t="s">
        <v>2302</v>
      </c>
      <c r="X349" s="13" t="s">
        <v>5266</v>
      </c>
      <c r="Y349" s="14">
        <v>44313.380266203705</v>
      </c>
      <c r="Z349" s="13" t="s">
        <v>2302</v>
      </c>
      <c r="AA349" s="13" t="s">
        <v>2302</v>
      </c>
      <c r="AB349" s="13" t="s">
        <v>2302</v>
      </c>
      <c r="AC349" s="13" t="s">
        <v>2302</v>
      </c>
      <c r="AD349" s="13" t="s">
        <v>2302</v>
      </c>
      <c r="AE349" s="13" t="s">
        <v>2302</v>
      </c>
      <c r="AF349" s="13" t="s">
        <v>2302</v>
      </c>
      <c r="AG349" s="13" t="s">
        <v>2302</v>
      </c>
      <c r="AH349" s="13">
        <v>0</v>
      </c>
      <c r="AI349" s="13" t="s">
        <v>2302</v>
      </c>
      <c r="AJ349" s="13" t="s">
        <v>2548</v>
      </c>
      <c r="AK349" s="13" t="s">
        <v>5265</v>
      </c>
      <c r="AL349" s="13" t="s">
        <v>2428</v>
      </c>
      <c r="AM349" s="13" t="s">
        <v>5264</v>
      </c>
      <c r="AN349" s="13" t="s">
        <v>4749</v>
      </c>
      <c r="AO349" s="13" t="s">
        <v>2562</v>
      </c>
      <c r="AP349" s="13" t="s">
        <v>2543</v>
      </c>
      <c r="AQ349" s="13" t="s">
        <v>2303</v>
      </c>
      <c r="AR349" s="13" t="s">
        <v>2302</v>
      </c>
      <c r="AS349" s="13" t="s">
        <v>4949</v>
      </c>
      <c r="AT349" s="13" t="s">
        <v>4992</v>
      </c>
      <c r="AU349" s="13" t="s">
        <v>2302</v>
      </c>
      <c r="AV349" s="13" t="s">
        <v>2302</v>
      </c>
      <c r="AW349" s="13" t="s">
        <v>2302</v>
      </c>
      <c r="AX349" s="13" t="s">
        <v>2302</v>
      </c>
      <c r="AY349" s="13" t="s">
        <v>2302</v>
      </c>
      <c r="AZ349" s="13" t="s">
        <v>2302</v>
      </c>
      <c r="BA349" s="13" t="s">
        <v>2302</v>
      </c>
      <c r="BB349" s="13" t="s">
        <v>4948</v>
      </c>
      <c r="BC349" s="13" t="s">
        <v>2302</v>
      </c>
      <c r="BD349" s="13" t="s">
        <v>4947</v>
      </c>
      <c r="BE349" s="13" t="s">
        <v>2302</v>
      </c>
      <c r="BF349" s="13" t="s">
        <v>2302</v>
      </c>
      <c r="BG349" s="13" t="s">
        <v>2302</v>
      </c>
      <c r="BH349" s="13" t="s">
        <v>2302</v>
      </c>
      <c r="BI349" s="13" t="s">
        <v>2302</v>
      </c>
      <c r="BJ349" s="13" t="s">
        <v>2302</v>
      </c>
      <c r="BK349" s="13" t="s">
        <v>5263</v>
      </c>
      <c r="BL349" s="13" t="s">
        <v>2302</v>
      </c>
      <c r="BM349" s="13" t="s">
        <v>2302</v>
      </c>
      <c r="BN349" s="13" t="s">
        <v>2302</v>
      </c>
      <c r="BO349" s="13" t="s">
        <v>2302</v>
      </c>
      <c r="BP349" s="13" t="s">
        <v>2302</v>
      </c>
      <c r="BQ349" s="13" t="s">
        <v>2302</v>
      </c>
      <c r="BR349" s="13" t="s">
        <v>2302</v>
      </c>
      <c r="BS349" s="13" t="s">
        <v>2302</v>
      </c>
      <c r="BT349" s="13" t="s">
        <v>2302</v>
      </c>
      <c r="BU349" s="13" t="s">
        <v>2302</v>
      </c>
      <c r="BV349" s="13" t="s">
        <v>2302</v>
      </c>
      <c r="BW349" s="13" t="s">
        <v>2302</v>
      </c>
    </row>
    <row r="350" spans="1:75" ht="33.75" x14ac:dyDescent="0.25">
      <c r="A350" s="13">
        <v>106831</v>
      </c>
      <c r="B350" s="13" t="s">
        <v>5262</v>
      </c>
      <c r="C350" s="13">
        <v>447571</v>
      </c>
      <c r="D350" s="13" t="s">
        <v>2766</v>
      </c>
      <c r="E350" s="13">
        <v>736593</v>
      </c>
      <c r="F350" s="13" t="s">
        <v>2317</v>
      </c>
      <c r="G350" s="13" t="s">
        <v>2302</v>
      </c>
      <c r="H350" s="13" t="s">
        <v>5259</v>
      </c>
      <c r="I350" s="13" t="s">
        <v>5261</v>
      </c>
      <c r="J350" s="13" t="s">
        <v>2302</v>
      </c>
      <c r="K350" s="13" t="s">
        <v>4578</v>
      </c>
      <c r="L350" s="13" t="s">
        <v>5259</v>
      </c>
      <c r="M350" s="13" t="s">
        <v>2314</v>
      </c>
      <c r="N350" s="13" t="s">
        <v>2302</v>
      </c>
      <c r="O350" s="13" t="s">
        <v>2302</v>
      </c>
      <c r="P350" s="13" t="s">
        <v>2302</v>
      </c>
      <c r="Q350" s="13" t="s">
        <v>5260</v>
      </c>
      <c r="R350" s="13" t="s">
        <v>2312</v>
      </c>
      <c r="S350" s="13" t="s">
        <v>2302</v>
      </c>
      <c r="T350" s="13" t="s">
        <v>5259</v>
      </c>
      <c r="U350" s="13" t="s">
        <v>2302</v>
      </c>
      <c r="V350" s="13" t="s">
        <v>2302</v>
      </c>
      <c r="W350" s="13" t="s">
        <v>2302</v>
      </c>
      <c r="X350" s="13" t="s">
        <v>2338</v>
      </c>
      <c r="Y350" s="14">
        <v>44313.420486111114</v>
      </c>
      <c r="Z350" s="13" t="s">
        <v>2302</v>
      </c>
      <c r="AA350" s="13" t="s">
        <v>2302</v>
      </c>
      <c r="AB350" s="13" t="s">
        <v>2302</v>
      </c>
      <c r="AC350" s="13" t="s">
        <v>2302</v>
      </c>
      <c r="AD350" s="13" t="s">
        <v>2302</v>
      </c>
      <c r="AE350" s="13" t="s">
        <v>2302</v>
      </c>
      <c r="AF350" s="13" t="s">
        <v>2302</v>
      </c>
      <c r="AG350" s="13" t="s">
        <v>2302</v>
      </c>
      <c r="AH350" s="13">
        <v>0</v>
      </c>
      <c r="AI350" s="13" t="s">
        <v>2302</v>
      </c>
      <c r="AJ350" s="13" t="s">
        <v>3215</v>
      </c>
      <c r="AK350" s="13" t="s">
        <v>5258</v>
      </c>
      <c r="AL350" s="13" t="s">
        <v>1970</v>
      </c>
      <c r="AM350" s="13" t="s">
        <v>5257</v>
      </c>
      <c r="AN350" s="13" t="s">
        <v>4578</v>
      </c>
      <c r="AO350" s="13" t="s">
        <v>2562</v>
      </c>
      <c r="AP350" s="13" t="s">
        <v>5256</v>
      </c>
      <c r="AQ350" s="13" t="s">
        <v>2303</v>
      </c>
      <c r="AR350" s="13" t="s">
        <v>2302</v>
      </c>
      <c r="AS350" s="13" t="s">
        <v>2302</v>
      </c>
      <c r="AT350" s="13" t="s">
        <v>2302</v>
      </c>
      <c r="AU350" s="13" t="s">
        <v>2302</v>
      </c>
      <c r="AV350" s="13" t="s">
        <v>2302</v>
      </c>
      <c r="AW350" s="13" t="s">
        <v>2302</v>
      </c>
      <c r="AX350" s="13" t="s">
        <v>2302</v>
      </c>
      <c r="AY350" s="13" t="s">
        <v>2302</v>
      </c>
      <c r="AZ350" s="13" t="s">
        <v>2302</v>
      </c>
      <c r="BA350" s="13" t="s">
        <v>2302</v>
      </c>
      <c r="BB350" s="13" t="s">
        <v>2302</v>
      </c>
      <c r="BC350" s="13" t="s">
        <v>2302</v>
      </c>
      <c r="BD350" s="13" t="s">
        <v>2302</v>
      </c>
      <c r="BE350" s="13" t="s">
        <v>2302</v>
      </c>
      <c r="BF350" s="13" t="s">
        <v>2302</v>
      </c>
      <c r="BG350" s="13" t="s">
        <v>2302</v>
      </c>
      <c r="BH350" s="13" t="s">
        <v>2302</v>
      </c>
      <c r="BI350" s="13" t="s">
        <v>2302</v>
      </c>
      <c r="BJ350" s="13" t="s">
        <v>2302</v>
      </c>
      <c r="BK350" s="13" t="s">
        <v>2302</v>
      </c>
      <c r="BL350" s="13" t="s">
        <v>2302</v>
      </c>
      <c r="BM350" s="13" t="s">
        <v>2302</v>
      </c>
      <c r="BN350" s="13" t="s">
        <v>2302</v>
      </c>
      <c r="BO350" s="13" t="s">
        <v>2302</v>
      </c>
      <c r="BP350" s="13" t="s">
        <v>2302</v>
      </c>
      <c r="BQ350" s="13" t="s">
        <v>2302</v>
      </c>
      <c r="BR350" s="13" t="s">
        <v>2302</v>
      </c>
      <c r="BS350" s="13" t="s">
        <v>2302</v>
      </c>
      <c r="BT350" s="13" t="s">
        <v>2302</v>
      </c>
      <c r="BU350" s="13" t="s">
        <v>2302</v>
      </c>
      <c r="BV350" s="13" t="s">
        <v>2302</v>
      </c>
      <c r="BW350" s="13" t="s">
        <v>2302</v>
      </c>
    </row>
    <row r="351" spans="1:75" ht="33.75" x14ac:dyDescent="0.25">
      <c r="A351" s="13">
        <v>106832</v>
      </c>
      <c r="B351" s="13" t="s">
        <v>5255</v>
      </c>
      <c r="C351" s="13">
        <v>447565</v>
      </c>
      <c r="D351" s="13" t="s">
        <v>2930</v>
      </c>
      <c r="E351" s="13">
        <v>736575</v>
      </c>
      <c r="F351" s="13" t="s">
        <v>2317</v>
      </c>
      <c r="G351" s="13" t="s">
        <v>2302</v>
      </c>
      <c r="H351" s="13" t="s">
        <v>5253</v>
      </c>
      <c r="I351" s="13" t="s">
        <v>5254</v>
      </c>
      <c r="J351" s="13" t="s">
        <v>2302</v>
      </c>
      <c r="K351" s="13" t="s">
        <v>4578</v>
      </c>
      <c r="L351" s="13" t="s">
        <v>5253</v>
      </c>
      <c r="M351" s="13" t="s">
        <v>2314</v>
      </c>
      <c r="N351" s="13" t="s">
        <v>2302</v>
      </c>
      <c r="O351" s="13" t="s">
        <v>2302</v>
      </c>
      <c r="P351" s="13" t="s">
        <v>2302</v>
      </c>
      <c r="Q351" s="13" t="s">
        <v>5252</v>
      </c>
      <c r="R351" s="13" t="s">
        <v>2312</v>
      </c>
      <c r="S351" s="13" t="s">
        <v>2302</v>
      </c>
      <c r="T351" s="13" t="s">
        <v>2522</v>
      </c>
      <c r="U351" s="13" t="s">
        <v>2302</v>
      </c>
      <c r="V351" s="13" t="s">
        <v>2302</v>
      </c>
      <c r="W351" s="13" t="s">
        <v>2302</v>
      </c>
      <c r="X351" s="13" t="s">
        <v>5251</v>
      </c>
      <c r="Y351" s="14">
        <v>44251.739340277774</v>
      </c>
      <c r="Z351" s="13" t="s">
        <v>2302</v>
      </c>
      <c r="AA351" s="13" t="s">
        <v>2302</v>
      </c>
      <c r="AB351" s="13" t="s">
        <v>2302</v>
      </c>
      <c r="AC351" s="13" t="s">
        <v>2302</v>
      </c>
      <c r="AD351" s="13" t="s">
        <v>2302</v>
      </c>
      <c r="AE351" s="13" t="s">
        <v>2302</v>
      </c>
      <c r="AF351" s="13" t="s">
        <v>2302</v>
      </c>
      <c r="AG351" s="13" t="s">
        <v>2302</v>
      </c>
      <c r="AH351" s="13">
        <v>0</v>
      </c>
      <c r="AI351" s="13" t="s">
        <v>2302</v>
      </c>
      <c r="AJ351" s="13" t="s">
        <v>5019</v>
      </c>
      <c r="AK351" s="13" t="s">
        <v>5250</v>
      </c>
      <c r="AL351" s="13" t="s">
        <v>1970</v>
      </c>
      <c r="AM351" s="13" t="s">
        <v>5249</v>
      </c>
      <c r="AN351" s="13" t="s">
        <v>4578</v>
      </c>
      <c r="AO351" s="13" t="s">
        <v>2562</v>
      </c>
      <c r="AP351" s="13" t="s">
        <v>2543</v>
      </c>
      <c r="AQ351" s="13" t="s">
        <v>2303</v>
      </c>
      <c r="AR351" s="13" t="s">
        <v>2302</v>
      </c>
      <c r="AS351" s="13" t="s">
        <v>2302</v>
      </c>
      <c r="AT351" s="13" t="s">
        <v>2302</v>
      </c>
      <c r="AU351" s="13" t="s">
        <v>2302</v>
      </c>
      <c r="AV351" s="13" t="s">
        <v>2302</v>
      </c>
      <c r="AW351" s="13" t="s">
        <v>2302</v>
      </c>
      <c r="AX351" s="13" t="s">
        <v>2302</v>
      </c>
      <c r="AY351" s="13" t="s">
        <v>2302</v>
      </c>
      <c r="AZ351" s="13" t="s">
        <v>2302</v>
      </c>
      <c r="BA351" s="13" t="s">
        <v>2302</v>
      </c>
      <c r="BB351" s="13" t="s">
        <v>2302</v>
      </c>
      <c r="BC351" s="13" t="s">
        <v>2302</v>
      </c>
      <c r="BD351" s="13" t="s">
        <v>2302</v>
      </c>
      <c r="BE351" s="13" t="s">
        <v>2302</v>
      </c>
      <c r="BF351" s="13" t="s">
        <v>2302</v>
      </c>
      <c r="BG351" s="13" t="s">
        <v>2302</v>
      </c>
      <c r="BH351" s="13" t="s">
        <v>2302</v>
      </c>
      <c r="BI351" s="13" t="s">
        <v>2302</v>
      </c>
      <c r="BJ351" s="13" t="s">
        <v>2302</v>
      </c>
      <c r="BK351" s="13" t="s">
        <v>2302</v>
      </c>
      <c r="BL351" s="13" t="s">
        <v>2302</v>
      </c>
      <c r="BM351" s="13" t="s">
        <v>2302</v>
      </c>
      <c r="BN351" s="13" t="s">
        <v>2302</v>
      </c>
      <c r="BO351" s="13" t="s">
        <v>2302</v>
      </c>
      <c r="BP351" s="13" t="s">
        <v>2302</v>
      </c>
      <c r="BQ351" s="13" t="s">
        <v>2302</v>
      </c>
      <c r="BR351" s="13" t="s">
        <v>2302</v>
      </c>
      <c r="BS351" s="13" t="s">
        <v>2302</v>
      </c>
      <c r="BT351" s="13" t="s">
        <v>2302</v>
      </c>
      <c r="BU351" s="13" t="s">
        <v>2302</v>
      </c>
      <c r="BV351" s="13" t="s">
        <v>2302</v>
      </c>
      <c r="BW351" s="13" t="s">
        <v>2302</v>
      </c>
    </row>
    <row r="352" spans="1:75" ht="45" x14ac:dyDescent="0.25">
      <c r="A352" s="13">
        <v>106833</v>
      </c>
      <c r="B352" s="13" t="s">
        <v>5248</v>
      </c>
      <c r="C352" s="13">
        <v>447599</v>
      </c>
      <c r="D352" s="13" t="s">
        <v>2318</v>
      </c>
      <c r="E352" s="13">
        <v>736668</v>
      </c>
      <c r="F352" s="13" t="s">
        <v>2317</v>
      </c>
      <c r="G352" s="13" t="s">
        <v>2302</v>
      </c>
      <c r="H352" s="13" t="s">
        <v>5245</v>
      </c>
      <c r="I352" s="13" t="s">
        <v>5247</v>
      </c>
      <c r="J352" s="13" t="s">
        <v>2302</v>
      </c>
      <c r="K352" s="13" t="s">
        <v>4749</v>
      </c>
      <c r="L352" s="13" t="s">
        <v>5245</v>
      </c>
      <c r="M352" s="13" t="s">
        <v>2314</v>
      </c>
      <c r="N352" s="13" t="s">
        <v>2302</v>
      </c>
      <c r="O352" s="13" t="s">
        <v>2302</v>
      </c>
      <c r="P352" s="13" t="s">
        <v>2302</v>
      </c>
      <c r="Q352" s="13" t="s">
        <v>5246</v>
      </c>
      <c r="R352" s="13" t="s">
        <v>2375</v>
      </c>
      <c r="S352" s="13" t="s">
        <v>2302</v>
      </c>
      <c r="T352" s="13" t="s">
        <v>5245</v>
      </c>
      <c r="U352" s="13" t="s">
        <v>2302</v>
      </c>
      <c r="V352" s="13" t="s">
        <v>2302</v>
      </c>
      <c r="W352" s="13" t="s">
        <v>2302</v>
      </c>
      <c r="X352" s="13" t="s">
        <v>3018</v>
      </c>
      <c r="Y352" s="14">
        <v>44278.330636574072</v>
      </c>
      <c r="Z352" s="13" t="s">
        <v>2302</v>
      </c>
      <c r="AA352" s="13" t="s">
        <v>2302</v>
      </c>
      <c r="AB352" s="13" t="s">
        <v>2302</v>
      </c>
      <c r="AC352" s="13" t="s">
        <v>2302</v>
      </c>
      <c r="AD352" s="13" t="s">
        <v>2302</v>
      </c>
      <c r="AE352" s="13" t="s">
        <v>2302</v>
      </c>
      <c r="AF352" s="13" t="s">
        <v>2302</v>
      </c>
      <c r="AG352" s="13" t="s">
        <v>2302</v>
      </c>
      <c r="AH352" s="13">
        <v>0</v>
      </c>
      <c r="AI352" s="13" t="s">
        <v>2302</v>
      </c>
      <c r="AJ352" s="13" t="s">
        <v>2439</v>
      </c>
      <c r="AK352" s="13" t="s">
        <v>5244</v>
      </c>
      <c r="AL352" s="13" t="s">
        <v>2428</v>
      </c>
      <c r="AM352" s="13" t="s">
        <v>5243</v>
      </c>
      <c r="AN352" s="13" t="s">
        <v>4749</v>
      </c>
      <c r="AO352" s="13" t="s">
        <v>5177</v>
      </c>
      <c r="AP352" s="13" t="s">
        <v>2543</v>
      </c>
      <c r="AQ352" s="13" t="s">
        <v>2303</v>
      </c>
      <c r="AR352" s="13" t="s">
        <v>2302</v>
      </c>
      <c r="AS352" s="13" t="s">
        <v>2302</v>
      </c>
      <c r="AT352" s="13" t="s">
        <v>2302</v>
      </c>
      <c r="AU352" s="13" t="s">
        <v>2302</v>
      </c>
      <c r="AV352" s="13" t="s">
        <v>2302</v>
      </c>
      <c r="AW352" s="13" t="s">
        <v>2302</v>
      </c>
      <c r="AX352" s="13" t="s">
        <v>2302</v>
      </c>
      <c r="AY352" s="13" t="s">
        <v>2302</v>
      </c>
      <c r="AZ352" s="13" t="s">
        <v>2302</v>
      </c>
      <c r="BA352" s="13" t="s">
        <v>2302</v>
      </c>
      <c r="BB352" s="13" t="s">
        <v>2302</v>
      </c>
      <c r="BC352" s="13" t="s">
        <v>2302</v>
      </c>
      <c r="BD352" s="13" t="s">
        <v>2302</v>
      </c>
      <c r="BE352" s="13" t="s">
        <v>2302</v>
      </c>
      <c r="BF352" s="13" t="s">
        <v>2302</v>
      </c>
      <c r="BG352" s="13" t="s">
        <v>2302</v>
      </c>
      <c r="BH352" s="13" t="s">
        <v>2302</v>
      </c>
      <c r="BI352" s="13" t="s">
        <v>2302</v>
      </c>
      <c r="BJ352" s="13" t="s">
        <v>2302</v>
      </c>
      <c r="BK352" s="13" t="s">
        <v>2302</v>
      </c>
      <c r="BL352" s="13" t="s">
        <v>2302</v>
      </c>
      <c r="BM352" s="13" t="s">
        <v>2302</v>
      </c>
      <c r="BN352" s="13" t="s">
        <v>2302</v>
      </c>
      <c r="BO352" s="13" t="s">
        <v>2302</v>
      </c>
      <c r="BP352" s="13" t="s">
        <v>2302</v>
      </c>
      <c r="BQ352" s="13" t="s">
        <v>2302</v>
      </c>
      <c r="BR352" s="13" t="s">
        <v>2302</v>
      </c>
      <c r="BS352" s="13" t="s">
        <v>2302</v>
      </c>
      <c r="BT352" s="13" t="s">
        <v>2302</v>
      </c>
      <c r="BU352" s="13" t="s">
        <v>2302</v>
      </c>
      <c r="BV352" s="13" t="s">
        <v>2302</v>
      </c>
      <c r="BW352" s="13" t="s">
        <v>2302</v>
      </c>
    </row>
    <row r="353" spans="1:75" ht="45" x14ac:dyDescent="0.25">
      <c r="A353" s="13">
        <v>106834</v>
      </c>
      <c r="B353" s="13" t="s">
        <v>5242</v>
      </c>
      <c r="C353" s="13">
        <v>381365</v>
      </c>
      <c r="D353" s="13" t="s">
        <v>2742</v>
      </c>
      <c r="E353" s="13">
        <v>612217</v>
      </c>
      <c r="F353" s="13" t="s">
        <v>2317</v>
      </c>
      <c r="G353" s="13" t="s">
        <v>2302</v>
      </c>
      <c r="H353" s="13" t="s">
        <v>5240</v>
      </c>
      <c r="I353" s="13" t="s">
        <v>5053</v>
      </c>
      <c r="J353" s="13" t="s">
        <v>2302</v>
      </c>
      <c r="K353" s="13" t="s">
        <v>4749</v>
      </c>
      <c r="L353" s="13" t="s">
        <v>5240</v>
      </c>
      <c r="M353" s="13" t="s">
        <v>2314</v>
      </c>
      <c r="N353" s="13" t="s">
        <v>2302</v>
      </c>
      <c r="O353" s="13" t="s">
        <v>2302</v>
      </c>
      <c r="P353" s="13" t="s">
        <v>2302</v>
      </c>
      <c r="Q353" s="13" t="s">
        <v>5241</v>
      </c>
      <c r="R353" s="13" t="s">
        <v>2312</v>
      </c>
      <c r="S353" s="13" t="s">
        <v>2302</v>
      </c>
      <c r="T353" s="13" t="s">
        <v>5240</v>
      </c>
      <c r="U353" s="13" t="s">
        <v>2302</v>
      </c>
      <c r="V353" s="13" t="s">
        <v>2302</v>
      </c>
      <c r="W353" s="13" t="s">
        <v>2302</v>
      </c>
      <c r="X353" s="13" t="s">
        <v>3022</v>
      </c>
      <c r="Y353" s="14">
        <v>44313.380752314813</v>
      </c>
      <c r="Z353" s="13" t="s">
        <v>2302</v>
      </c>
      <c r="AA353" s="13" t="s">
        <v>2302</v>
      </c>
      <c r="AB353" s="13" t="s">
        <v>2302</v>
      </c>
      <c r="AC353" s="13" t="s">
        <v>2302</v>
      </c>
      <c r="AD353" s="13" t="s">
        <v>2302</v>
      </c>
      <c r="AE353" s="13" t="s">
        <v>2302</v>
      </c>
      <c r="AF353" s="13" t="s">
        <v>2302</v>
      </c>
      <c r="AG353" s="13" t="s">
        <v>2302</v>
      </c>
      <c r="AH353" s="13">
        <v>0</v>
      </c>
      <c r="AI353" s="13" t="s">
        <v>2302</v>
      </c>
      <c r="AJ353" s="13" t="s">
        <v>3215</v>
      </c>
      <c r="AK353" s="13" t="s">
        <v>5239</v>
      </c>
      <c r="AL353" s="13" t="s">
        <v>2428</v>
      </c>
      <c r="AM353" s="13" t="s">
        <v>5238</v>
      </c>
      <c r="AN353" s="13" t="s">
        <v>4749</v>
      </c>
      <c r="AO353" s="13" t="s">
        <v>2562</v>
      </c>
      <c r="AP353" s="13" t="s">
        <v>5237</v>
      </c>
      <c r="AQ353" s="13" t="s">
        <v>2303</v>
      </c>
      <c r="AR353" s="13" t="s">
        <v>2302</v>
      </c>
      <c r="AS353" s="13" t="s">
        <v>2302</v>
      </c>
      <c r="AT353" s="13" t="s">
        <v>2302</v>
      </c>
      <c r="AU353" s="13" t="s">
        <v>2302</v>
      </c>
      <c r="AV353" s="13" t="s">
        <v>2302</v>
      </c>
      <c r="AW353" s="13" t="s">
        <v>2302</v>
      </c>
      <c r="AX353" s="13" t="s">
        <v>2302</v>
      </c>
      <c r="AY353" s="13" t="s">
        <v>2302</v>
      </c>
      <c r="AZ353" s="13" t="s">
        <v>2302</v>
      </c>
      <c r="BA353" s="13" t="s">
        <v>2302</v>
      </c>
      <c r="BB353" s="13" t="s">
        <v>2302</v>
      </c>
      <c r="BC353" s="13" t="s">
        <v>2302</v>
      </c>
      <c r="BD353" s="13" t="s">
        <v>2302</v>
      </c>
      <c r="BE353" s="13" t="s">
        <v>2302</v>
      </c>
      <c r="BF353" s="13" t="s">
        <v>2302</v>
      </c>
      <c r="BG353" s="13" t="s">
        <v>2302</v>
      </c>
      <c r="BH353" s="13" t="s">
        <v>2302</v>
      </c>
      <c r="BI353" s="13" t="s">
        <v>2302</v>
      </c>
      <c r="BJ353" s="13" t="s">
        <v>2302</v>
      </c>
      <c r="BK353" s="13" t="s">
        <v>2302</v>
      </c>
      <c r="BL353" s="13" t="s">
        <v>2302</v>
      </c>
      <c r="BM353" s="13" t="s">
        <v>2302</v>
      </c>
      <c r="BN353" s="13" t="s">
        <v>2302</v>
      </c>
      <c r="BO353" s="13" t="s">
        <v>2302</v>
      </c>
      <c r="BP353" s="13" t="s">
        <v>2302</v>
      </c>
      <c r="BQ353" s="13" t="s">
        <v>2302</v>
      </c>
      <c r="BR353" s="13" t="s">
        <v>2302</v>
      </c>
      <c r="BS353" s="13" t="s">
        <v>2302</v>
      </c>
      <c r="BT353" s="13" t="s">
        <v>2302</v>
      </c>
      <c r="BU353" s="13" t="s">
        <v>2302</v>
      </c>
      <c r="BV353" s="13" t="s">
        <v>2302</v>
      </c>
      <c r="BW353" s="13" t="s">
        <v>2302</v>
      </c>
    </row>
    <row r="354" spans="1:75" ht="33.75" x14ac:dyDescent="0.25">
      <c r="A354" s="13">
        <v>106835</v>
      </c>
      <c r="B354" s="13" t="s">
        <v>5236</v>
      </c>
      <c r="C354" s="13">
        <v>853140</v>
      </c>
      <c r="D354" s="13" t="s">
        <v>3049</v>
      </c>
      <c r="E354" s="13">
        <v>1312153</v>
      </c>
      <c r="F354" s="13" t="s">
        <v>2317</v>
      </c>
      <c r="G354" s="13" t="s">
        <v>2302</v>
      </c>
      <c r="H354" s="13" t="s">
        <v>5234</v>
      </c>
      <c r="I354" s="13" t="s">
        <v>5091</v>
      </c>
      <c r="J354" s="13" t="s">
        <v>2302</v>
      </c>
      <c r="K354" s="13" t="s">
        <v>4825</v>
      </c>
      <c r="L354" s="13" t="s">
        <v>5234</v>
      </c>
      <c r="M354" s="13" t="s">
        <v>2314</v>
      </c>
      <c r="N354" s="13" t="s">
        <v>2302</v>
      </c>
      <c r="O354" s="13" t="s">
        <v>2302</v>
      </c>
      <c r="P354" s="13" t="s">
        <v>2302</v>
      </c>
      <c r="Q354" s="13" t="s">
        <v>5235</v>
      </c>
      <c r="R354" s="13" t="s">
        <v>2312</v>
      </c>
      <c r="S354" s="13" t="s">
        <v>2302</v>
      </c>
      <c r="T354" s="13" t="s">
        <v>5234</v>
      </c>
      <c r="U354" s="13" t="s">
        <v>2302</v>
      </c>
      <c r="V354" s="13" t="s">
        <v>2302</v>
      </c>
      <c r="W354" s="13" t="s">
        <v>2302</v>
      </c>
      <c r="X354" s="13" t="s">
        <v>5233</v>
      </c>
      <c r="Y354" s="14">
        <v>44284.471319444441</v>
      </c>
      <c r="Z354" s="13" t="s">
        <v>2302</v>
      </c>
      <c r="AA354" s="13" t="s">
        <v>2302</v>
      </c>
      <c r="AB354" s="13" t="s">
        <v>2302</v>
      </c>
      <c r="AC354" s="13" t="s">
        <v>2302</v>
      </c>
      <c r="AD354" s="13" t="s">
        <v>2302</v>
      </c>
      <c r="AE354" s="13" t="s">
        <v>2302</v>
      </c>
      <c r="AF354" s="13" t="s">
        <v>2302</v>
      </c>
      <c r="AG354" s="13" t="s">
        <v>2302</v>
      </c>
      <c r="AH354" s="13">
        <v>0</v>
      </c>
      <c r="AI354" s="13" t="s">
        <v>2302</v>
      </c>
      <c r="AJ354" s="13" t="s">
        <v>2410</v>
      </c>
      <c r="AK354" s="13" t="s">
        <v>5232</v>
      </c>
      <c r="AL354" s="13" t="s">
        <v>2428</v>
      </c>
      <c r="AM354" s="13" t="s">
        <v>5231</v>
      </c>
      <c r="AN354" s="13" t="s">
        <v>4825</v>
      </c>
      <c r="AO354" s="13" t="s">
        <v>5177</v>
      </c>
      <c r="AP354" s="13" t="s">
        <v>2543</v>
      </c>
      <c r="AQ354" s="13" t="s">
        <v>2303</v>
      </c>
      <c r="AR354" s="13" t="s">
        <v>2302</v>
      </c>
      <c r="AS354" s="13" t="s">
        <v>2302</v>
      </c>
      <c r="AT354" s="13" t="s">
        <v>2302</v>
      </c>
      <c r="AU354" s="13" t="s">
        <v>2302</v>
      </c>
      <c r="AV354" s="13" t="s">
        <v>2302</v>
      </c>
      <c r="AW354" s="13" t="s">
        <v>2302</v>
      </c>
      <c r="AX354" s="13" t="s">
        <v>2302</v>
      </c>
      <c r="AY354" s="13" t="s">
        <v>2302</v>
      </c>
      <c r="AZ354" s="13" t="s">
        <v>2302</v>
      </c>
      <c r="BA354" s="13" t="s">
        <v>2302</v>
      </c>
      <c r="BB354" s="13" t="s">
        <v>2302</v>
      </c>
      <c r="BC354" s="13" t="s">
        <v>2302</v>
      </c>
      <c r="BD354" s="13" t="s">
        <v>2302</v>
      </c>
      <c r="BE354" s="13" t="s">
        <v>2302</v>
      </c>
      <c r="BF354" s="13" t="s">
        <v>2302</v>
      </c>
      <c r="BG354" s="13" t="s">
        <v>2302</v>
      </c>
      <c r="BH354" s="13" t="s">
        <v>2302</v>
      </c>
      <c r="BI354" s="13" t="s">
        <v>2302</v>
      </c>
      <c r="BJ354" s="13" t="s">
        <v>2302</v>
      </c>
      <c r="BK354" s="13" t="s">
        <v>2302</v>
      </c>
      <c r="BL354" s="13" t="s">
        <v>2302</v>
      </c>
      <c r="BM354" s="13" t="s">
        <v>2302</v>
      </c>
      <c r="BN354" s="13" t="s">
        <v>2302</v>
      </c>
      <c r="BO354" s="13" t="s">
        <v>2302</v>
      </c>
      <c r="BP354" s="13" t="s">
        <v>2302</v>
      </c>
      <c r="BQ354" s="13" t="s">
        <v>2302</v>
      </c>
      <c r="BR354" s="13" t="s">
        <v>2302</v>
      </c>
      <c r="BS354" s="13" t="s">
        <v>2302</v>
      </c>
      <c r="BT354" s="13" t="s">
        <v>2302</v>
      </c>
      <c r="BU354" s="13" t="s">
        <v>2302</v>
      </c>
      <c r="BV354" s="13" t="s">
        <v>2302</v>
      </c>
      <c r="BW354" s="13" t="s">
        <v>2302</v>
      </c>
    </row>
    <row r="355" spans="1:75" ht="33.75" x14ac:dyDescent="0.25">
      <c r="A355" s="13">
        <v>106836</v>
      </c>
      <c r="B355" s="13" t="s">
        <v>5230</v>
      </c>
      <c r="C355" s="13">
        <v>694731</v>
      </c>
      <c r="D355" s="13" t="s">
        <v>2476</v>
      </c>
      <c r="E355" s="13">
        <v>1090505</v>
      </c>
      <c r="F355" s="13" t="s">
        <v>2317</v>
      </c>
      <c r="G355" s="13" t="s">
        <v>2302</v>
      </c>
      <c r="H355" s="13" t="s">
        <v>5228</v>
      </c>
      <c r="I355" s="13" t="s">
        <v>5217</v>
      </c>
      <c r="J355" s="13" t="s">
        <v>2302</v>
      </c>
      <c r="K355" s="13" t="s">
        <v>4825</v>
      </c>
      <c r="L355" s="13" t="s">
        <v>5228</v>
      </c>
      <c r="M355" s="13" t="s">
        <v>2314</v>
      </c>
      <c r="N355" s="13" t="s">
        <v>2302</v>
      </c>
      <c r="O355" s="13" t="s">
        <v>2302</v>
      </c>
      <c r="P355" s="13" t="s">
        <v>2302</v>
      </c>
      <c r="Q355" s="13" t="s">
        <v>5229</v>
      </c>
      <c r="R355" s="13" t="s">
        <v>2312</v>
      </c>
      <c r="S355" s="13" t="s">
        <v>2302</v>
      </c>
      <c r="T355" s="13" t="s">
        <v>5228</v>
      </c>
      <c r="U355" s="13" t="s">
        <v>2302</v>
      </c>
      <c r="V355" s="13" t="s">
        <v>2302</v>
      </c>
      <c r="W355" s="13" t="s">
        <v>2302</v>
      </c>
      <c r="X355" s="13" t="s">
        <v>3997</v>
      </c>
      <c r="Y355" s="14">
        <v>44330.656666666669</v>
      </c>
      <c r="Z355" s="13" t="s">
        <v>2302</v>
      </c>
      <c r="AA355" s="13" t="s">
        <v>2302</v>
      </c>
      <c r="AB355" s="13" t="s">
        <v>2302</v>
      </c>
      <c r="AC355" s="13" t="s">
        <v>2302</v>
      </c>
      <c r="AD355" s="13" t="s">
        <v>2302</v>
      </c>
      <c r="AE355" s="13" t="s">
        <v>2302</v>
      </c>
      <c r="AF355" s="13" t="s">
        <v>2302</v>
      </c>
      <c r="AG355" s="13" t="s">
        <v>2302</v>
      </c>
      <c r="AH355" s="13">
        <v>0</v>
      </c>
      <c r="AI355" s="13" t="s">
        <v>2302</v>
      </c>
      <c r="AJ355" s="13" t="s">
        <v>2439</v>
      </c>
      <c r="AK355" s="13" t="s">
        <v>5227</v>
      </c>
      <c r="AL355" s="13" t="s">
        <v>2428</v>
      </c>
      <c r="AM355" s="13" t="s">
        <v>5226</v>
      </c>
      <c r="AN355" s="13" t="s">
        <v>4825</v>
      </c>
      <c r="AO355" s="13" t="s">
        <v>5177</v>
      </c>
      <c r="AP355" s="13" t="s">
        <v>2543</v>
      </c>
      <c r="AQ355" s="13" t="s">
        <v>2303</v>
      </c>
      <c r="AR355" s="13" t="s">
        <v>2302</v>
      </c>
      <c r="AS355" s="13" t="s">
        <v>2302</v>
      </c>
      <c r="AT355" s="13" t="s">
        <v>2302</v>
      </c>
      <c r="AU355" s="13" t="s">
        <v>2302</v>
      </c>
      <c r="AV355" s="13" t="s">
        <v>2302</v>
      </c>
      <c r="AW355" s="13" t="s">
        <v>2302</v>
      </c>
      <c r="AX355" s="13" t="s">
        <v>2302</v>
      </c>
      <c r="AY355" s="13" t="s">
        <v>2302</v>
      </c>
      <c r="AZ355" s="13" t="s">
        <v>2302</v>
      </c>
      <c r="BA355" s="13" t="s">
        <v>2302</v>
      </c>
      <c r="BB355" s="13" t="s">
        <v>2302</v>
      </c>
      <c r="BC355" s="13" t="s">
        <v>2302</v>
      </c>
      <c r="BD355" s="13" t="s">
        <v>2302</v>
      </c>
      <c r="BE355" s="13" t="s">
        <v>2302</v>
      </c>
      <c r="BF355" s="13" t="s">
        <v>2302</v>
      </c>
      <c r="BG355" s="13" t="s">
        <v>2302</v>
      </c>
      <c r="BH355" s="13" t="s">
        <v>2302</v>
      </c>
      <c r="BI355" s="13" t="s">
        <v>2302</v>
      </c>
      <c r="BJ355" s="13" t="s">
        <v>2302</v>
      </c>
      <c r="BK355" s="13" t="s">
        <v>2302</v>
      </c>
      <c r="BL355" s="13" t="s">
        <v>2302</v>
      </c>
      <c r="BM355" s="13" t="s">
        <v>2302</v>
      </c>
      <c r="BN355" s="13" t="s">
        <v>2302</v>
      </c>
      <c r="BO355" s="13" t="s">
        <v>2302</v>
      </c>
      <c r="BP355" s="13" t="s">
        <v>2302</v>
      </c>
      <c r="BQ355" s="13" t="s">
        <v>2302</v>
      </c>
      <c r="BR355" s="13" t="s">
        <v>2302</v>
      </c>
      <c r="BS355" s="13" t="s">
        <v>2302</v>
      </c>
      <c r="BT355" s="13" t="s">
        <v>2302</v>
      </c>
      <c r="BU355" s="13" t="s">
        <v>2302</v>
      </c>
      <c r="BV355" s="13" t="s">
        <v>2302</v>
      </c>
      <c r="BW355" s="13" t="s">
        <v>2302</v>
      </c>
    </row>
    <row r="356" spans="1:75" ht="33.75" x14ac:dyDescent="0.25">
      <c r="A356" s="13">
        <v>106837</v>
      </c>
      <c r="B356" s="13" t="s">
        <v>5225</v>
      </c>
      <c r="C356" s="13">
        <v>694731</v>
      </c>
      <c r="D356" s="13" t="s">
        <v>2476</v>
      </c>
      <c r="E356" s="13">
        <v>1090505</v>
      </c>
      <c r="F356" s="13" t="s">
        <v>2317</v>
      </c>
      <c r="G356" s="13" t="s">
        <v>2302</v>
      </c>
      <c r="H356" s="13" t="s">
        <v>5223</v>
      </c>
      <c r="I356" s="13" t="s">
        <v>5217</v>
      </c>
      <c r="J356" s="13" t="s">
        <v>2302</v>
      </c>
      <c r="K356" s="13" t="s">
        <v>4825</v>
      </c>
      <c r="L356" s="13" t="s">
        <v>5223</v>
      </c>
      <c r="M356" s="13" t="s">
        <v>2314</v>
      </c>
      <c r="N356" s="13" t="s">
        <v>2302</v>
      </c>
      <c r="O356" s="13" t="s">
        <v>2302</v>
      </c>
      <c r="P356" s="13" t="s">
        <v>2302</v>
      </c>
      <c r="Q356" s="13" t="s">
        <v>5224</v>
      </c>
      <c r="R356" s="13" t="s">
        <v>2505</v>
      </c>
      <c r="S356" s="13" t="s">
        <v>2302</v>
      </c>
      <c r="T356" s="13" t="s">
        <v>5223</v>
      </c>
      <c r="U356" s="13" t="s">
        <v>2302</v>
      </c>
      <c r="V356" s="13" t="s">
        <v>2302</v>
      </c>
      <c r="W356" s="13" t="s">
        <v>2302</v>
      </c>
      <c r="X356" s="13" t="s">
        <v>2921</v>
      </c>
      <c r="Y356" s="14">
        <v>44281.382905092592</v>
      </c>
      <c r="Z356" s="13" t="s">
        <v>2302</v>
      </c>
      <c r="AA356" s="13" t="s">
        <v>2302</v>
      </c>
      <c r="AB356" s="13" t="s">
        <v>2302</v>
      </c>
      <c r="AC356" s="13" t="s">
        <v>2302</v>
      </c>
      <c r="AD356" s="13" t="s">
        <v>2302</v>
      </c>
      <c r="AE356" s="13" t="s">
        <v>2302</v>
      </c>
      <c r="AF356" s="13" t="s">
        <v>2302</v>
      </c>
      <c r="AG356" s="13" t="s">
        <v>2302</v>
      </c>
      <c r="AH356" s="13">
        <v>0</v>
      </c>
      <c r="AI356" s="13" t="s">
        <v>2302</v>
      </c>
      <c r="AJ356" s="13" t="s">
        <v>2439</v>
      </c>
      <c r="AK356" s="13" t="s">
        <v>5222</v>
      </c>
      <c r="AL356" s="13" t="s">
        <v>2428</v>
      </c>
      <c r="AM356" s="13" t="s">
        <v>5221</v>
      </c>
      <c r="AN356" s="13" t="s">
        <v>4825</v>
      </c>
      <c r="AO356" s="13" t="s">
        <v>5177</v>
      </c>
      <c r="AP356" s="13" t="s">
        <v>2543</v>
      </c>
      <c r="AQ356" s="13" t="s">
        <v>2303</v>
      </c>
      <c r="AR356" s="13" t="s">
        <v>2302</v>
      </c>
      <c r="AS356" s="13" t="s">
        <v>2302</v>
      </c>
      <c r="AT356" s="13" t="s">
        <v>2302</v>
      </c>
      <c r="AU356" s="13" t="s">
        <v>2302</v>
      </c>
      <c r="AV356" s="13" t="s">
        <v>2302</v>
      </c>
      <c r="AW356" s="13" t="s">
        <v>2302</v>
      </c>
      <c r="AX356" s="13" t="s">
        <v>2302</v>
      </c>
      <c r="AY356" s="13" t="s">
        <v>2302</v>
      </c>
      <c r="AZ356" s="13" t="s">
        <v>2302</v>
      </c>
      <c r="BA356" s="13" t="s">
        <v>2302</v>
      </c>
      <c r="BB356" s="13" t="s">
        <v>5220</v>
      </c>
      <c r="BC356" s="13" t="s">
        <v>2302</v>
      </c>
      <c r="BD356" s="13" t="s">
        <v>5219</v>
      </c>
      <c r="BE356" s="13" t="s">
        <v>4947</v>
      </c>
      <c r="BF356" s="13" t="s">
        <v>2302</v>
      </c>
      <c r="BG356" s="13" t="s">
        <v>2302</v>
      </c>
      <c r="BH356" s="13" t="s">
        <v>2302</v>
      </c>
      <c r="BI356" s="13" t="s">
        <v>2302</v>
      </c>
      <c r="BJ356" s="13" t="s">
        <v>2302</v>
      </c>
      <c r="BK356" s="13" t="s">
        <v>2302</v>
      </c>
      <c r="BL356" s="13" t="s">
        <v>2302</v>
      </c>
      <c r="BM356" s="13" t="s">
        <v>2302</v>
      </c>
      <c r="BN356" s="13" t="s">
        <v>2302</v>
      </c>
      <c r="BO356" s="13" t="s">
        <v>2302</v>
      </c>
      <c r="BP356" s="13" t="s">
        <v>2302</v>
      </c>
      <c r="BQ356" s="13" t="s">
        <v>2302</v>
      </c>
      <c r="BR356" s="13" t="s">
        <v>2302</v>
      </c>
      <c r="BS356" s="13" t="s">
        <v>2302</v>
      </c>
      <c r="BT356" s="13" t="s">
        <v>2302</v>
      </c>
      <c r="BU356" s="13" t="s">
        <v>2302</v>
      </c>
      <c r="BV356" s="13" t="s">
        <v>2302</v>
      </c>
      <c r="BW356" s="13" t="s">
        <v>2302</v>
      </c>
    </row>
    <row r="357" spans="1:75" ht="33.75" x14ac:dyDescent="0.25">
      <c r="A357" s="13">
        <v>106838</v>
      </c>
      <c r="B357" s="13" t="s">
        <v>5218</v>
      </c>
      <c r="C357" s="13">
        <v>598849</v>
      </c>
      <c r="D357" s="13" t="s">
        <v>3063</v>
      </c>
      <c r="E357" s="13">
        <v>952592</v>
      </c>
      <c r="F357" s="13" t="s">
        <v>2317</v>
      </c>
      <c r="G357" s="13" t="s">
        <v>2302</v>
      </c>
      <c r="H357" s="13" t="s">
        <v>5215</v>
      </c>
      <c r="I357" s="13" t="s">
        <v>5217</v>
      </c>
      <c r="J357" s="13" t="s">
        <v>2302</v>
      </c>
      <c r="K357" s="13" t="s">
        <v>4825</v>
      </c>
      <c r="L357" s="13" t="s">
        <v>5215</v>
      </c>
      <c r="M357" s="13" t="s">
        <v>2314</v>
      </c>
      <c r="N357" s="13" t="s">
        <v>2302</v>
      </c>
      <c r="O357" s="13" t="s">
        <v>2302</v>
      </c>
      <c r="P357" s="13" t="s">
        <v>2302</v>
      </c>
      <c r="Q357" s="13" t="s">
        <v>5216</v>
      </c>
      <c r="R357" s="13" t="s">
        <v>2375</v>
      </c>
      <c r="S357" s="13" t="s">
        <v>2302</v>
      </c>
      <c r="T357" s="13" t="s">
        <v>5215</v>
      </c>
      <c r="U357" s="13" t="s">
        <v>2302</v>
      </c>
      <c r="V357" s="13" t="s">
        <v>2302</v>
      </c>
      <c r="W357" s="13" t="s">
        <v>2302</v>
      </c>
      <c r="X357" s="13" t="s">
        <v>3059</v>
      </c>
      <c r="Y357" s="14">
        <v>44216</v>
      </c>
      <c r="Z357" s="13" t="s">
        <v>2302</v>
      </c>
      <c r="AA357" s="13" t="s">
        <v>2302</v>
      </c>
      <c r="AB357" s="13" t="s">
        <v>2302</v>
      </c>
      <c r="AC357" s="13" t="s">
        <v>2302</v>
      </c>
      <c r="AD357" s="13" t="s">
        <v>2302</v>
      </c>
      <c r="AE357" s="13" t="s">
        <v>2302</v>
      </c>
      <c r="AF357" s="13" t="s">
        <v>2302</v>
      </c>
      <c r="AG357" s="13" t="s">
        <v>2302</v>
      </c>
      <c r="AH357" s="13">
        <v>0</v>
      </c>
      <c r="AI357" s="13" t="s">
        <v>2302</v>
      </c>
      <c r="AJ357" s="13" t="s">
        <v>2439</v>
      </c>
      <c r="AK357" s="13" t="s">
        <v>5214</v>
      </c>
      <c r="AL357" s="13" t="s">
        <v>2428</v>
      </c>
      <c r="AM357" s="13" t="s">
        <v>5213</v>
      </c>
      <c r="AN357" s="13" t="s">
        <v>4825</v>
      </c>
      <c r="AO357" s="13" t="s">
        <v>5177</v>
      </c>
      <c r="AP357" s="13" t="s">
        <v>5212</v>
      </c>
      <c r="AQ357" s="13" t="s">
        <v>2303</v>
      </c>
      <c r="AR357" s="13" t="s">
        <v>2302</v>
      </c>
      <c r="AS357" s="13" t="s">
        <v>2302</v>
      </c>
      <c r="AT357" s="13" t="s">
        <v>2302</v>
      </c>
      <c r="AU357" s="13" t="s">
        <v>2302</v>
      </c>
      <c r="AV357" s="13" t="s">
        <v>2302</v>
      </c>
      <c r="AW357" s="13" t="s">
        <v>2302</v>
      </c>
      <c r="AX357" s="13" t="s">
        <v>2302</v>
      </c>
      <c r="AY357" s="13" t="s">
        <v>2302</v>
      </c>
      <c r="AZ357" s="13" t="s">
        <v>2302</v>
      </c>
      <c r="BA357" s="13" t="s">
        <v>2302</v>
      </c>
      <c r="BB357" s="13" t="s">
        <v>2302</v>
      </c>
      <c r="BC357" s="13" t="s">
        <v>2302</v>
      </c>
      <c r="BD357" s="13" t="s">
        <v>2302</v>
      </c>
      <c r="BE357" s="13" t="s">
        <v>2302</v>
      </c>
      <c r="BF357" s="13" t="s">
        <v>2302</v>
      </c>
      <c r="BG357" s="13" t="s">
        <v>2302</v>
      </c>
      <c r="BH357" s="13" t="s">
        <v>2302</v>
      </c>
      <c r="BI357" s="13" t="s">
        <v>2302</v>
      </c>
      <c r="BJ357" s="13" t="s">
        <v>2302</v>
      </c>
      <c r="BK357" s="13" t="s">
        <v>2302</v>
      </c>
      <c r="BL357" s="13" t="s">
        <v>2302</v>
      </c>
      <c r="BM357" s="13" t="s">
        <v>2302</v>
      </c>
      <c r="BN357" s="13" t="s">
        <v>2302</v>
      </c>
      <c r="BO357" s="13" t="s">
        <v>2302</v>
      </c>
      <c r="BP357" s="13" t="s">
        <v>2302</v>
      </c>
      <c r="BQ357" s="13" t="s">
        <v>2302</v>
      </c>
      <c r="BR357" s="13" t="s">
        <v>2302</v>
      </c>
      <c r="BS357" s="13" t="s">
        <v>2302</v>
      </c>
      <c r="BT357" s="13" t="s">
        <v>2302</v>
      </c>
      <c r="BU357" s="13" t="s">
        <v>2302</v>
      </c>
      <c r="BV357" s="13" t="s">
        <v>2302</v>
      </c>
      <c r="BW357" s="13" t="s">
        <v>2302</v>
      </c>
    </row>
    <row r="358" spans="1:75" ht="33.75" x14ac:dyDescent="0.25">
      <c r="A358" s="13">
        <v>106839</v>
      </c>
      <c r="B358" s="13" t="s">
        <v>5211</v>
      </c>
      <c r="C358" s="13">
        <v>3423031</v>
      </c>
      <c r="D358" s="13" t="s">
        <v>2302</v>
      </c>
      <c r="E358" s="13">
        <v>4765981</v>
      </c>
      <c r="F358" s="13" t="s">
        <v>2317</v>
      </c>
      <c r="G358" s="13" t="s">
        <v>2302</v>
      </c>
      <c r="H358" s="13" t="s">
        <v>5208</v>
      </c>
      <c r="I358" s="13" t="s">
        <v>5210</v>
      </c>
      <c r="J358" s="13" t="s">
        <v>2302</v>
      </c>
      <c r="K358" s="13" t="s">
        <v>4825</v>
      </c>
      <c r="L358" s="13" t="s">
        <v>5208</v>
      </c>
      <c r="M358" s="13" t="s">
        <v>2314</v>
      </c>
      <c r="N358" s="13" t="s">
        <v>2302</v>
      </c>
      <c r="O358" s="13" t="s">
        <v>2302</v>
      </c>
      <c r="P358" s="13" t="s">
        <v>2302</v>
      </c>
      <c r="Q358" s="13" t="s">
        <v>5209</v>
      </c>
      <c r="R358" s="13" t="s">
        <v>2312</v>
      </c>
      <c r="S358" s="13" t="s">
        <v>2302</v>
      </c>
      <c r="T358" s="13" t="s">
        <v>5208</v>
      </c>
      <c r="U358" s="13" t="s">
        <v>2302</v>
      </c>
      <c r="V358" s="13" t="s">
        <v>2302</v>
      </c>
      <c r="W358" s="13" t="s">
        <v>2302</v>
      </c>
      <c r="X358" s="13" t="s">
        <v>5207</v>
      </c>
      <c r="Y358" s="14">
        <v>43390</v>
      </c>
      <c r="Z358" s="13" t="s">
        <v>2302</v>
      </c>
      <c r="AA358" s="13" t="s">
        <v>2302</v>
      </c>
      <c r="AB358" s="13" t="s">
        <v>2302</v>
      </c>
      <c r="AC358" s="13" t="s">
        <v>2302</v>
      </c>
      <c r="AD358" s="13" t="s">
        <v>2302</v>
      </c>
      <c r="AE358" s="13" t="s">
        <v>2302</v>
      </c>
      <c r="AF358" s="13" t="s">
        <v>2302</v>
      </c>
      <c r="AG358" s="13" t="s">
        <v>2302</v>
      </c>
      <c r="AH358" s="13">
        <v>0</v>
      </c>
      <c r="AI358" s="13" t="s">
        <v>2302</v>
      </c>
      <c r="AJ358" s="13" t="s">
        <v>2548</v>
      </c>
      <c r="AK358" s="13" t="s">
        <v>5206</v>
      </c>
      <c r="AL358" s="13" t="s">
        <v>2428</v>
      </c>
      <c r="AM358" s="13" t="s">
        <v>5205</v>
      </c>
      <c r="AN358" s="13" t="s">
        <v>4825</v>
      </c>
      <c r="AO358" s="13" t="s">
        <v>5177</v>
      </c>
      <c r="AP358" s="13" t="s">
        <v>2543</v>
      </c>
      <c r="AQ358" s="13" t="s">
        <v>2303</v>
      </c>
      <c r="AR358" s="13" t="s">
        <v>2302</v>
      </c>
      <c r="AS358" s="13" t="s">
        <v>2302</v>
      </c>
      <c r="AT358" s="13" t="s">
        <v>2302</v>
      </c>
      <c r="AU358" s="13" t="s">
        <v>2302</v>
      </c>
      <c r="AV358" s="13" t="s">
        <v>2302</v>
      </c>
      <c r="AW358" s="13" t="s">
        <v>2302</v>
      </c>
      <c r="AX358" s="13" t="s">
        <v>2302</v>
      </c>
      <c r="AY358" s="13" t="s">
        <v>2302</v>
      </c>
      <c r="AZ358" s="13" t="s">
        <v>2302</v>
      </c>
      <c r="BA358" s="13" t="s">
        <v>2302</v>
      </c>
      <c r="BB358" s="13" t="s">
        <v>2302</v>
      </c>
      <c r="BC358" s="13" t="s">
        <v>2302</v>
      </c>
      <c r="BD358" s="13" t="s">
        <v>2302</v>
      </c>
      <c r="BE358" s="13" t="s">
        <v>2302</v>
      </c>
      <c r="BF358" s="13" t="s">
        <v>2302</v>
      </c>
      <c r="BG358" s="13" t="s">
        <v>2302</v>
      </c>
      <c r="BH358" s="13" t="s">
        <v>2302</v>
      </c>
      <c r="BI358" s="13" t="s">
        <v>2302</v>
      </c>
      <c r="BJ358" s="13" t="s">
        <v>2302</v>
      </c>
      <c r="BK358" s="13" t="s">
        <v>2302</v>
      </c>
      <c r="BL358" s="13" t="s">
        <v>2302</v>
      </c>
      <c r="BM358" s="13" t="s">
        <v>2302</v>
      </c>
      <c r="BN358" s="13" t="s">
        <v>2302</v>
      </c>
      <c r="BO358" s="13" t="s">
        <v>2302</v>
      </c>
      <c r="BP358" s="13" t="s">
        <v>2302</v>
      </c>
      <c r="BQ358" s="13" t="s">
        <v>2302</v>
      </c>
      <c r="BR358" s="13" t="s">
        <v>2302</v>
      </c>
      <c r="BS358" s="13" t="s">
        <v>2302</v>
      </c>
      <c r="BT358" s="13" t="s">
        <v>2302</v>
      </c>
      <c r="BU358" s="13" t="s">
        <v>2302</v>
      </c>
      <c r="BV358" s="13" t="s">
        <v>2302</v>
      </c>
      <c r="BW358" s="13" t="s">
        <v>2302</v>
      </c>
    </row>
    <row r="359" spans="1:75" ht="33.75" x14ac:dyDescent="0.25">
      <c r="A359" s="13">
        <v>106840</v>
      </c>
      <c r="B359" s="13" t="s">
        <v>5204</v>
      </c>
      <c r="C359" s="13">
        <v>447599</v>
      </c>
      <c r="D359" s="13" t="s">
        <v>2318</v>
      </c>
      <c r="E359" s="13">
        <v>736668</v>
      </c>
      <c r="F359" s="13" t="s">
        <v>2317</v>
      </c>
      <c r="G359" s="13" t="s">
        <v>2302</v>
      </c>
      <c r="H359" s="13" t="s">
        <v>5201</v>
      </c>
      <c r="I359" s="13" t="s">
        <v>5203</v>
      </c>
      <c r="J359" s="13" t="s">
        <v>2302</v>
      </c>
      <c r="K359" s="13" t="s">
        <v>4413</v>
      </c>
      <c r="L359" s="13" t="s">
        <v>5201</v>
      </c>
      <c r="M359" s="13" t="s">
        <v>2314</v>
      </c>
      <c r="N359" s="13" t="s">
        <v>2302</v>
      </c>
      <c r="O359" s="13" t="s">
        <v>2302</v>
      </c>
      <c r="P359" s="13" t="s">
        <v>2302</v>
      </c>
      <c r="Q359" s="13" t="s">
        <v>5202</v>
      </c>
      <c r="R359" s="13" t="s">
        <v>2312</v>
      </c>
      <c r="S359" s="13" t="s">
        <v>2302</v>
      </c>
      <c r="T359" s="13" t="s">
        <v>5201</v>
      </c>
      <c r="U359" s="13" t="s">
        <v>2302</v>
      </c>
      <c r="V359" s="13" t="s">
        <v>2302</v>
      </c>
      <c r="W359" s="13" t="s">
        <v>2302</v>
      </c>
      <c r="X359" s="13" t="s">
        <v>5200</v>
      </c>
      <c r="Y359" s="14">
        <v>44278.338240740741</v>
      </c>
      <c r="Z359" s="13" t="s">
        <v>2302</v>
      </c>
      <c r="AA359" s="13" t="s">
        <v>2302</v>
      </c>
      <c r="AB359" s="13" t="s">
        <v>2302</v>
      </c>
      <c r="AC359" s="13" t="s">
        <v>2302</v>
      </c>
      <c r="AD359" s="13" t="s">
        <v>2302</v>
      </c>
      <c r="AE359" s="13" t="s">
        <v>2302</v>
      </c>
      <c r="AF359" s="13" t="s">
        <v>2302</v>
      </c>
      <c r="AG359" s="13" t="s">
        <v>2302</v>
      </c>
      <c r="AH359" s="13">
        <v>0</v>
      </c>
      <c r="AI359" s="13" t="s">
        <v>2302</v>
      </c>
      <c r="AJ359" s="13" t="s">
        <v>2337</v>
      </c>
      <c r="AK359" s="13" t="s">
        <v>5199</v>
      </c>
      <c r="AL359" s="13" t="s">
        <v>1970</v>
      </c>
      <c r="AM359" s="13" t="s">
        <v>5198</v>
      </c>
      <c r="AN359" s="13" t="s">
        <v>4413</v>
      </c>
      <c r="AO359" s="13" t="s">
        <v>2562</v>
      </c>
      <c r="AP359" s="13" t="s">
        <v>5197</v>
      </c>
      <c r="AQ359" s="13" t="s">
        <v>2303</v>
      </c>
      <c r="AR359" s="13" t="s">
        <v>2302</v>
      </c>
      <c r="AS359" s="13" t="s">
        <v>2302</v>
      </c>
      <c r="AT359" s="13" t="s">
        <v>2302</v>
      </c>
      <c r="AU359" s="13" t="s">
        <v>2302</v>
      </c>
      <c r="AV359" s="13" t="s">
        <v>2302</v>
      </c>
      <c r="AW359" s="13" t="s">
        <v>2302</v>
      </c>
      <c r="AX359" s="13" t="s">
        <v>2302</v>
      </c>
      <c r="AY359" s="13" t="s">
        <v>2302</v>
      </c>
      <c r="AZ359" s="13" t="s">
        <v>2302</v>
      </c>
      <c r="BA359" s="13" t="s">
        <v>2302</v>
      </c>
      <c r="BB359" s="13" t="s">
        <v>2302</v>
      </c>
      <c r="BC359" s="13" t="s">
        <v>2302</v>
      </c>
      <c r="BD359" s="13" t="s">
        <v>2302</v>
      </c>
      <c r="BE359" s="13" t="s">
        <v>2302</v>
      </c>
      <c r="BF359" s="13" t="s">
        <v>2302</v>
      </c>
      <c r="BG359" s="13" t="s">
        <v>2302</v>
      </c>
      <c r="BH359" s="13" t="s">
        <v>2302</v>
      </c>
      <c r="BI359" s="13" t="s">
        <v>2302</v>
      </c>
      <c r="BJ359" s="13" t="s">
        <v>2302</v>
      </c>
      <c r="BK359" s="13" t="s">
        <v>2302</v>
      </c>
      <c r="BL359" s="13" t="s">
        <v>2302</v>
      </c>
      <c r="BM359" s="13" t="s">
        <v>2302</v>
      </c>
      <c r="BN359" s="13" t="s">
        <v>2302</v>
      </c>
      <c r="BO359" s="13" t="s">
        <v>2302</v>
      </c>
      <c r="BP359" s="13" t="s">
        <v>2302</v>
      </c>
      <c r="BQ359" s="13" t="s">
        <v>2302</v>
      </c>
      <c r="BR359" s="13" t="s">
        <v>2302</v>
      </c>
      <c r="BS359" s="13" t="s">
        <v>2302</v>
      </c>
      <c r="BT359" s="13" t="s">
        <v>2302</v>
      </c>
      <c r="BU359" s="13" t="s">
        <v>2302</v>
      </c>
      <c r="BV359" s="13" t="s">
        <v>2302</v>
      </c>
      <c r="BW359" s="13" t="s">
        <v>2302</v>
      </c>
    </row>
    <row r="360" spans="1:75" ht="22.5" x14ac:dyDescent="0.25">
      <c r="A360" s="13">
        <v>106841</v>
      </c>
      <c r="B360" s="13" t="s">
        <v>5196</v>
      </c>
      <c r="C360" s="13">
        <v>598851</v>
      </c>
      <c r="D360" s="13" t="s">
        <v>3063</v>
      </c>
      <c r="E360" s="13">
        <v>952594</v>
      </c>
      <c r="F360" s="13" t="s">
        <v>2317</v>
      </c>
      <c r="G360" s="13" t="s">
        <v>2302</v>
      </c>
      <c r="H360" s="13" t="s">
        <v>5193</v>
      </c>
      <c r="I360" s="13" t="s">
        <v>5195</v>
      </c>
      <c r="J360" s="13" t="s">
        <v>2302</v>
      </c>
      <c r="K360" s="13" t="s">
        <v>4413</v>
      </c>
      <c r="L360" s="13" t="s">
        <v>2302</v>
      </c>
      <c r="M360" s="13" t="s">
        <v>2314</v>
      </c>
      <c r="N360" s="13" t="s">
        <v>2302</v>
      </c>
      <c r="O360" s="13" t="s">
        <v>2302</v>
      </c>
      <c r="P360" s="13" t="s">
        <v>2302</v>
      </c>
      <c r="Q360" s="13" t="s">
        <v>5194</v>
      </c>
      <c r="R360" s="13" t="s">
        <v>2312</v>
      </c>
      <c r="S360" s="13" t="s">
        <v>2302</v>
      </c>
      <c r="T360" s="13" t="s">
        <v>5193</v>
      </c>
      <c r="U360" s="13" t="s">
        <v>2302</v>
      </c>
      <c r="V360" s="13" t="s">
        <v>2302</v>
      </c>
      <c r="W360" s="13" t="s">
        <v>2302</v>
      </c>
      <c r="X360" s="13" t="s">
        <v>3676</v>
      </c>
      <c r="Y360" s="14">
        <v>44284.641562500001</v>
      </c>
      <c r="Z360" s="13" t="s">
        <v>2302</v>
      </c>
      <c r="AA360" s="13" t="s">
        <v>2302</v>
      </c>
      <c r="AB360" s="13" t="s">
        <v>2302</v>
      </c>
      <c r="AC360" s="13" t="s">
        <v>2302</v>
      </c>
      <c r="AD360" s="13" t="s">
        <v>2302</v>
      </c>
      <c r="AE360" s="13" t="s">
        <v>2302</v>
      </c>
      <c r="AF360" s="13" t="s">
        <v>2302</v>
      </c>
      <c r="AG360" s="13" t="s">
        <v>2302</v>
      </c>
      <c r="AH360" s="13">
        <v>0</v>
      </c>
      <c r="AI360" s="13" t="s">
        <v>2302</v>
      </c>
      <c r="AJ360" s="13" t="s">
        <v>2410</v>
      </c>
      <c r="AK360" s="13" t="s">
        <v>5192</v>
      </c>
      <c r="AL360" s="13" t="s">
        <v>1970</v>
      </c>
      <c r="AM360" s="13" t="s">
        <v>5191</v>
      </c>
      <c r="AN360" s="13" t="s">
        <v>4413</v>
      </c>
      <c r="AO360" s="13" t="s">
        <v>2562</v>
      </c>
      <c r="AP360" s="13" t="s">
        <v>5190</v>
      </c>
      <c r="AQ360" s="13" t="s">
        <v>2303</v>
      </c>
      <c r="AR360" s="13" t="s">
        <v>2302</v>
      </c>
      <c r="AS360" s="13" t="s">
        <v>2302</v>
      </c>
      <c r="AT360" s="13" t="s">
        <v>2302</v>
      </c>
      <c r="AU360" s="13" t="s">
        <v>2302</v>
      </c>
      <c r="AV360" s="13" t="s">
        <v>2302</v>
      </c>
      <c r="AW360" s="13" t="s">
        <v>2302</v>
      </c>
      <c r="AX360" s="13" t="s">
        <v>2302</v>
      </c>
      <c r="AY360" s="13" t="s">
        <v>2302</v>
      </c>
      <c r="AZ360" s="13" t="s">
        <v>2302</v>
      </c>
      <c r="BA360" s="13" t="s">
        <v>2302</v>
      </c>
      <c r="BB360" s="13" t="s">
        <v>2302</v>
      </c>
      <c r="BC360" s="13" t="s">
        <v>2302</v>
      </c>
      <c r="BD360" s="13" t="s">
        <v>2302</v>
      </c>
      <c r="BE360" s="13" t="s">
        <v>2302</v>
      </c>
      <c r="BF360" s="13" t="s">
        <v>2302</v>
      </c>
      <c r="BG360" s="13" t="s">
        <v>2302</v>
      </c>
      <c r="BH360" s="13" t="s">
        <v>2302</v>
      </c>
      <c r="BI360" s="13" t="s">
        <v>2302</v>
      </c>
      <c r="BJ360" s="13" t="s">
        <v>2302</v>
      </c>
      <c r="BK360" s="13" t="s">
        <v>2302</v>
      </c>
      <c r="BL360" s="13" t="s">
        <v>2302</v>
      </c>
      <c r="BM360" s="13" t="s">
        <v>2302</v>
      </c>
      <c r="BN360" s="13" t="s">
        <v>2302</v>
      </c>
      <c r="BO360" s="13" t="s">
        <v>2302</v>
      </c>
      <c r="BP360" s="13" t="s">
        <v>2302</v>
      </c>
      <c r="BQ360" s="13" t="s">
        <v>2302</v>
      </c>
      <c r="BR360" s="13" t="s">
        <v>2302</v>
      </c>
      <c r="BS360" s="13" t="s">
        <v>2302</v>
      </c>
      <c r="BT360" s="13" t="s">
        <v>2302</v>
      </c>
      <c r="BU360" s="13" t="s">
        <v>2302</v>
      </c>
      <c r="BV360" s="13" t="s">
        <v>2302</v>
      </c>
      <c r="BW360" s="13" t="s">
        <v>2302</v>
      </c>
    </row>
    <row r="361" spans="1:75" ht="22.5" x14ac:dyDescent="0.25">
      <c r="A361" s="13">
        <v>106842</v>
      </c>
      <c r="B361" s="13" t="s">
        <v>5189</v>
      </c>
      <c r="C361" s="13">
        <v>447599</v>
      </c>
      <c r="D361" s="13" t="s">
        <v>2318</v>
      </c>
      <c r="E361" s="13">
        <v>736668</v>
      </c>
      <c r="F361" s="13" t="s">
        <v>2317</v>
      </c>
      <c r="G361" s="13" t="s">
        <v>2302</v>
      </c>
      <c r="H361" s="13" t="s">
        <v>5187</v>
      </c>
      <c r="I361" s="13" t="s">
        <v>5183</v>
      </c>
      <c r="J361" s="13" t="s">
        <v>2302</v>
      </c>
      <c r="K361" s="13" t="s">
        <v>4825</v>
      </c>
      <c r="L361" s="13" t="s">
        <v>5187</v>
      </c>
      <c r="M361" s="13" t="s">
        <v>2314</v>
      </c>
      <c r="N361" s="13" t="s">
        <v>2302</v>
      </c>
      <c r="O361" s="13" t="s">
        <v>2302</v>
      </c>
      <c r="P361" s="13" t="s">
        <v>2302</v>
      </c>
      <c r="Q361" s="13" t="s">
        <v>5188</v>
      </c>
      <c r="R361" s="13" t="s">
        <v>2375</v>
      </c>
      <c r="S361" s="13" t="s">
        <v>2302</v>
      </c>
      <c r="T361" s="13" t="s">
        <v>5187</v>
      </c>
      <c r="U361" s="13" t="s">
        <v>2302</v>
      </c>
      <c r="V361" s="13" t="s">
        <v>2302</v>
      </c>
      <c r="W361" s="13" t="s">
        <v>2302</v>
      </c>
      <c r="X361" s="13" t="s">
        <v>2661</v>
      </c>
      <c r="Y361" s="14">
        <v>44313.361134259256</v>
      </c>
      <c r="Z361" s="13" t="s">
        <v>2302</v>
      </c>
      <c r="AA361" s="13" t="s">
        <v>2302</v>
      </c>
      <c r="AB361" s="13" t="s">
        <v>2302</v>
      </c>
      <c r="AC361" s="13" t="s">
        <v>2302</v>
      </c>
      <c r="AD361" s="13" t="s">
        <v>2302</v>
      </c>
      <c r="AE361" s="13" t="s">
        <v>2302</v>
      </c>
      <c r="AF361" s="13" t="s">
        <v>2302</v>
      </c>
      <c r="AG361" s="13" t="s">
        <v>2302</v>
      </c>
      <c r="AH361" s="13">
        <v>0</v>
      </c>
      <c r="AI361" s="13" t="s">
        <v>2302</v>
      </c>
      <c r="AJ361" s="13" t="s">
        <v>2410</v>
      </c>
      <c r="AK361" s="13" t="s">
        <v>5186</v>
      </c>
      <c r="AL361" s="13" t="s">
        <v>2428</v>
      </c>
      <c r="AM361" s="13" t="s">
        <v>5185</v>
      </c>
      <c r="AN361" s="13" t="s">
        <v>4825</v>
      </c>
      <c r="AO361" s="13" t="s">
        <v>5177</v>
      </c>
      <c r="AP361" s="13" t="s">
        <v>2543</v>
      </c>
      <c r="AQ361" s="13" t="s">
        <v>2303</v>
      </c>
      <c r="AR361" s="13" t="s">
        <v>2302</v>
      </c>
      <c r="AS361" s="13" t="s">
        <v>2302</v>
      </c>
      <c r="AT361" s="13" t="s">
        <v>2302</v>
      </c>
      <c r="AU361" s="13" t="s">
        <v>2302</v>
      </c>
      <c r="AV361" s="13" t="s">
        <v>2302</v>
      </c>
      <c r="AW361" s="13" t="s">
        <v>2302</v>
      </c>
      <c r="AX361" s="13" t="s">
        <v>2302</v>
      </c>
      <c r="AY361" s="13" t="s">
        <v>2302</v>
      </c>
      <c r="AZ361" s="13" t="s">
        <v>2302</v>
      </c>
      <c r="BA361" s="13" t="s">
        <v>2302</v>
      </c>
      <c r="BB361" s="13" t="s">
        <v>2302</v>
      </c>
      <c r="BC361" s="13" t="s">
        <v>2302</v>
      </c>
      <c r="BD361" s="13" t="s">
        <v>2302</v>
      </c>
      <c r="BE361" s="13" t="s">
        <v>2302</v>
      </c>
      <c r="BF361" s="13" t="s">
        <v>2302</v>
      </c>
      <c r="BG361" s="13" t="s">
        <v>2302</v>
      </c>
      <c r="BH361" s="13" t="s">
        <v>2302</v>
      </c>
      <c r="BI361" s="13" t="s">
        <v>2302</v>
      </c>
      <c r="BJ361" s="13" t="s">
        <v>2302</v>
      </c>
      <c r="BK361" s="13" t="s">
        <v>2302</v>
      </c>
      <c r="BL361" s="13" t="s">
        <v>2302</v>
      </c>
      <c r="BM361" s="13" t="s">
        <v>2302</v>
      </c>
      <c r="BN361" s="13" t="s">
        <v>2302</v>
      </c>
      <c r="BO361" s="13" t="s">
        <v>2302</v>
      </c>
      <c r="BP361" s="13" t="s">
        <v>2302</v>
      </c>
      <c r="BQ361" s="13" t="s">
        <v>2302</v>
      </c>
      <c r="BR361" s="13" t="s">
        <v>2302</v>
      </c>
      <c r="BS361" s="13" t="s">
        <v>2302</v>
      </c>
      <c r="BT361" s="13" t="s">
        <v>2302</v>
      </c>
      <c r="BU361" s="13" t="s">
        <v>2302</v>
      </c>
      <c r="BV361" s="13" t="s">
        <v>2302</v>
      </c>
      <c r="BW361" s="13" t="s">
        <v>2302</v>
      </c>
    </row>
    <row r="362" spans="1:75" ht="22.5" x14ac:dyDescent="0.25">
      <c r="A362" s="13">
        <v>106843</v>
      </c>
      <c r="B362" s="13" t="s">
        <v>5184</v>
      </c>
      <c r="C362" s="13">
        <v>2051744</v>
      </c>
      <c r="D362" s="13" t="s">
        <v>2754</v>
      </c>
      <c r="E362" s="13">
        <v>2928445</v>
      </c>
      <c r="F362" s="13" t="s">
        <v>2317</v>
      </c>
      <c r="G362" s="13" t="s">
        <v>2302</v>
      </c>
      <c r="H362" s="13" t="s">
        <v>5182</v>
      </c>
      <c r="I362" s="13" t="s">
        <v>5183</v>
      </c>
      <c r="J362" s="13" t="s">
        <v>2302</v>
      </c>
      <c r="K362" s="13" t="s">
        <v>4825</v>
      </c>
      <c r="L362" s="13" t="s">
        <v>5182</v>
      </c>
      <c r="M362" s="13" t="s">
        <v>2314</v>
      </c>
      <c r="N362" s="13" t="s">
        <v>2302</v>
      </c>
      <c r="O362" s="13" t="s">
        <v>2302</v>
      </c>
      <c r="P362" s="13" t="s">
        <v>2302</v>
      </c>
      <c r="Q362" s="13" t="s">
        <v>5181</v>
      </c>
      <c r="R362" s="13" t="s">
        <v>2312</v>
      </c>
      <c r="S362" s="13" t="s">
        <v>2302</v>
      </c>
      <c r="T362" s="13" t="s">
        <v>5180</v>
      </c>
      <c r="U362" s="13" t="s">
        <v>2302</v>
      </c>
      <c r="V362" s="13" t="s">
        <v>2302</v>
      </c>
      <c r="W362" s="13" t="s">
        <v>2302</v>
      </c>
      <c r="X362" s="13" t="s">
        <v>2751</v>
      </c>
      <c r="Y362" s="14">
        <v>44244.378425925926</v>
      </c>
      <c r="Z362" s="13" t="s">
        <v>2302</v>
      </c>
      <c r="AA362" s="13" t="s">
        <v>2302</v>
      </c>
      <c r="AB362" s="13" t="s">
        <v>2302</v>
      </c>
      <c r="AC362" s="13" t="s">
        <v>2302</v>
      </c>
      <c r="AD362" s="13" t="s">
        <v>2302</v>
      </c>
      <c r="AE362" s="13" t="s">
        <v>2302</v>
      </c>
      <c r="AF362" s="13" t="s">
        <v>2302</v>
      </c>
      <c r="AG362" s="13" t="s">
        <v>2302</v>
      </c>
      <c r="AH362" s="13">
        <v>0</v>
      </c>
      <c r="AI362" s="13" t="s">
        <v>2302</v>
      </c>
      <c r="AJ362" s="13" t="s">
        <v>2410</v>
      </c>
      <c r="AK362" s="13" t="s">
        <v>5179</v>
      </c>
      <c r="AL362" s="13" t="s">
        <v>2428</v>
      </c>
      <c r="AM362" s="13" t="s">
        <v>5178</v>
      </c>
      <c r="AN362" s="13" t="s">
        <v>4825</v>
      </c>
      <c r="AO362" s="13" t="s">
        <v>5177</v>
      </c>
      <c r="AP362" s="13" t="s">
        <v>2543</v>
      </c>
      <c r="AQ362" s="13" t="s">
        <v>2303</v>
      </c>
      <c r="AR362" s="13" t="s">
        <v>2302</v>
      </c>
      <c r="AS362" s="13" t="s">
        <v>2302</v>
      </c>
      <c r="AT362" s="13" t="s">
        <v>2302</v>
      </c>
      <c r="AU362" s="13" t="s">
        <v>2302</v>
      </c>
      <c r="AV362" s="13" t="s">
        <v>2302</v>
      </c>
      <c r="AW362" s="13" t="s">
        <v>2302</v>
      </c>
      <c r="AX362" s="13" t="s">
        <v>2302</v>
      </c>
      <c r="AY362" s="13" t="s">
        <v>2302</v>
      </c>
      <c r="AZ362" s="13" t="s">
        <v>2302</v>
      </c>
      <c r="BA362" s="13" t="s">
        <v>2302</v>
      </c>
      <c r="BB362" s="13" t="s">
        <v>2302</v>
      </c>
      <c r="BC362" s="13" t="s">
        <v>2302</v>
      </c>
      <c r="BD362" s="13" t="s">
        <v>2302</v>
      </c>
      <c r="BE362" s="13" t="s">
        <v>2302</v>
      </c>
      <c r="BF362" s="13" t="s">
        <v>2302</v>
      </c>
      <c r="BG362" s="13" t="s">
        <v>2302</v>
      </c>
      <c r="BH362" s="13" t="s">
        <v>2302</v>
      </c>
      <c r="BI362" s="13" t="s">
        <v>2302</v>
      </c>
      <c r="BJ362" s="13" t="s">
        <v>2302</v>
      </c>
      <c r="BK362" s="13" t="s">
        <v>2302</v>
      </c>
      <c r="BL362" s="13" t="s">
        <v>2302</v>
      </c>
      <c r="BM362" s="13" t="s">
        <v>2302</v>
      </c>
      <c r="BN362" s="13" t="s">
        <v>2302</v>
      </c>
      <c r="BO362" s="13" t="s">
        <v>2302</v>
      </c>
      <c r="BP362" s="13" t="s">
        <v>2302</v>
      </c>
      <c r="BQ362" s="13" t="s">
        <v>2302</v>
      </c>
      <c r="BR362" s="13" t="s">
        <v>2302</v>
      </c>
      <c r="BS362" s="13" t="s">
        <v>2302</v>
      </c>
      <c r="BT362" s="13" t="s">
        <v>2302</v>
      </c>
      <c r="BU362" s="13" t="s">
        <v>2302</v>
      </c>
      <c r="BV362" s="13" t="s">
        <v>2302</v>
      </c>
      <c r="BW362" s="13" t="s">
        <v>2302</v>
      </c>
    </row>
    <row r="363" spans="1:75" ht="22.5" x14ac:dyDescent="0.25">
      <c r="A363" s="13">
        <v>106844</v>
      </c>
      <c r="B363" s="13" t="s">
        <v>5176</v>
      </c>
      <c r="C363" s="13">
        <v>2258802</v>
      </c>
      <c r="D363" s="13" t="s">
        <v>2842</v>
      </c>
      <c r="E363" s="13">
        <v>3169832</v>
      </c>
      <c r="F363" s="13" t="s">
        <v>2317</v>
      </c>
      <c r="G363" s="13" t="s">
        <v>2302</v>
      </c>
      <c r="H363" s="13" t="s">
        <v>5173</v>
      </c>
      <c r="I363" s="13" t="s">
        <v>5175</v>
      </c>
      <c r="J363" s="13" t="s">
        <v>2302</v>
      </c>
      <c r="K363" s="13" t="s">
        <v>4413</v>
      </c>
      <c r="L363" s="13" t="s">
        <v>5173</v>
      </c>
      <c r="M363" s="13" t="s">
        <v>2314</v>
      </c>
      <c r="N363" s="13" t="s">
        <v>2302</v>
      </c>
      <c r="O363" s="13" t="s">
        <v>2302</v>
      </c>
      <c r="P363" s="13" t="s">
        <v>2302</v>
      </c>
      <c r="Q363" s="13" t="s">
        <v>5174</v>
      </c>
      <c r="R363" s="13" t="s">
        <v>2375</v>
      </c>
      <c r="S363" s="13" t="s">
        <v>2302</v>
      </c>
      <c r="T363" s="13" t="s">
        <v>5173</v>
      </c>
      <c r="U363" s="13" t="s">
        <v>2302</v>
      </c>
      <c r="V363" s="13" t="s">
        <v>2302</v>
      </c>
      <c r="W363" s="13" t="s">
        <v>2302</v>
      </c>
      <c r="X363" s="13" t="s">
        <v>2838</v>
      </c>
      <c r="Y363" s="14">
        <v>43859</v>
      </c>
      <c r="Z363" s="13" t="s">
        <v>2302</v>
      </c>
      <c r="AA363" s="13" t="s">
        <v>2302</v>
      </c>
      <c r="AB363" s="13" t="s">
        <v>2302</v>
      </c>
      <c r="AC363" s="13" t="s">
        <v>2302</v>
      </c>
      <c r="AD363" s="13" t="s">
        <v>2302</v>
      </c>
      <c r="AE363" s="13" t="s">
        <v>2302</v>
      </c>
      <c r="AF363" s="13" t="s">
        <v>2302</v>
      </c>
      <c r="AG363" s="13" t="s">
        <v>2302</v>
      </c>
      <c r="AH363" s="13">
        <v>0</v>
      </c>
      <c r="AI363" s="13" t="s">
        <v>2302</v>
      </c>
      <c r="AJ363" s="13" t="s">
        <v>3215</v>
      </c>
      <c r="AK363" s="13" t="s">
        <v>5172</v>
      </c>
      <c r="AL363" s="13" t="s">
        <v>1970</v>
      </c>
      <c r="AM363" s="13" t="s">
        <v>5171</v>
      </c>
      <c r="AN363" s="13" t="s">
        <v>4413</v>
      </c>
      <c r="AO363" s="13" t="s">
        <v>2562</v>
      </c>
      <c r="AP363" s="13" t="s">
        <v>5170</v>
      </c>
      <c r="AQ363" s="13" t="s">
        <v>2303</v>
      </c>
      <c r="AR363" s="13" t="s">
        <v>2302</v>
      </c>
      <c r="AS363" s="13" t="s">
        <v>2302</v>
      </c>
      <c r="AT363" s="13" t="s">
        <v>2302</v>
      </c>
      <c r="AU363" s="13" t="s">
        <v>2302</v>
      </c>
      <c r="AV363" s="13" t="s">
        <v>2302</v>
      </c>
      <c r="AW363" s="13" t="s">
        <v>2302</v>
      </c>
      <c r="AX363" s="13" t="s">
        <v>2302</v>
      </c>
      <c r="AY363" s="13" t="s">
        <v>2302</v>
      </c>
      <c r="AZ363" s="13" t="s">
        <v>2302</v>
      </c>
      <c r="BA363" s="13" t="s">
        <v>2302</v>
      </c>
      <c r="BB363" s="13" t="s">
        <v>2302</v>
      </c>
      <c r="BC363" s="13" t="s">
        <v>2302</v>
      </c>
      <c r="BD363" s="13" t="s">
        <v>2302</v>
      </c>
      <c r="BE363" s="13" t="s">
        <v>2302</v>
      </c>
      <c r="BF363" s="13" t="s">
        <v>2302</v>
      </c>
      <c r="BG363" s="13" t="s">
        <v>2302</v>
      </c>
      <c r="BH363" s="13" t="s">
        <v>2302</v>
      </c>
      <c r="BI363" s="13" t="s">
        <v>2302</v>
      </c>
      <c r="BJ363" s="13" t="s">
        <v>2302</v>
      </c>
      <c r="BK363" s="13" t="s">
        <v>2302</v>
      </c>
      <c r="BL363" s="13" t="s">
        <v>2302</v>
      </c>
      <c r="BM363" s="13" t="s">
        <v>2302</v>
      </c>
      <c r="BN363" s="13" t="s">
        <v>2302</v>
      </c>
      <c r="BO363" s="13" t="s">
        <v>2302</v>
      </c>
      <c r="BP363" s="13" t="s">
        <v>2302</v>
      </c>
      <c r="BQ363" s="13" t="s">
        <v>2302</v>
      </c>
      <c r="BR363" s="13" t="s">
        <v>2302</v>
      </c>
      <c r="BS363" s="13" t="s">
        <v>2302</v>
      </c>
      <c r="BT363" s="13" t="s">
        <v>2302</v>
      </c>
      <c r="BU363" s="13" t="s">
        <v>2302</v>
      </c>
      <c r="BV363" s="13" t="s">
        <v>2302</v>
      </c>
      <c r="BW363" s="13" t="s">
        <v>2302</v>
      </c>
    </row>
    <row r="364" spans="1:75" ht="22.5" x14ac:dyDescent="0.25">
      <c r="A364" s="13">
        <v>106845</v>
      </c>
      <c r="B364" s="13" t="s">
        <v>5169</v>
      </c>
      <c r="C364" s="13">
        <v>1798664</v>
      </c>
      <c r="D364" s="13" t="s">
        <v>2949</v>
      </c>
      <c r="E364" s="13">
        <v>2554213</v>
      </c>
      <c r="F364" s="13" t="s">
        <v>2317</v>
      </c>
      <c r="G364" s="13" t="s">
        <v>2302</v>
      </c>
      <c r="H364" s="13" t="s">
        <v>5166</v>
      </c>
      <c r="I364" s="13" t="s">
        <v>5168</v>
      </c>
      <c r="J364" s="13" t="s">
        <v>2302</v>
      </c>
      <c r="K364" s="13" t="s">
        <v>4413</v>
      </c>
      <c r="L364" s="13" t="s">
        <v>5166</v>
      </c>
      <c r="M364" s="13" t="s">
        <v>2314</v>
      </c>
      <c r="N364" s="13" t="s">
        <v>2302</v>
      </c>
      <c r="O364" s="13" t="s">
        <v>2302</v>
      </c>
      <c r="P364" s="13" t="s">
        <v>2302</v>
      </c>
      <c r="Q364" s="13" t="s">
        <v>5167</v>
      </c>
      <c r="R364" s="13" t="s">
        <v>2312</v>
      </c>
      <c r="S364" s="13" t="s">
        <v>2302</v>
      </c>
      <c r="T364" s="13" t="s">
        <v>5166</v>
      </c>
      <c r="U364" s="13" t="s">
        <v>2302</v>
      </c>
      <c r="V364" s="13" t="s">
        <v>2302</v>
      </c>
      <c r="W364" s="13" t="s">
        <v>2302</v>
      </c>
      <c r="X364" s="13" t="s">
        <v>3803</v>
      </c>
      <c r="Y364" s="14">
        <v>43649</v>
      </c>
      <c r="Z364" s="13" t="s">
        <v>2302</v>
      </c>
      <c r="AA364" s="13" t="s">
        <v>2302</v>
      </c>
      <c r="AB364" s="13" t="s">
        <v>2302</v>
      </c>
      <c r="AC364" s="13" t="s">
        <v>2302</v>
      </c>
      <c r="AD364" s="13" t="s">
        <v>2302</v>
      </c>
      <c r="AE364" s="13" t="s">
        <v>2302</v>
      </c>
      <c r="AF364" s="13" t="s">
        <v>2302</v>
      </c>
      <c r="AG364" s="13" t="s">
        <v>2302</v>
      </c>
      <c r="AH364" s="13">
        <v>0</v>
      </c>
      <c r="AI364" s="13" t="s">
        <v>2302</v>
      </c>
      <c r="AJ364" s="13" t="s">
        <v>5019</v>
      </c>
      <c r="AK364" s="13" t="s">
        <v>5165</v>
      </c>
      <c r="AL364" s="13" t="s">
        <v>1970</v>
      </c>
      <c r="AM364" s="13" t="s">
        <v>5164</v>
      </c>
      <c r="AN364" s="13" t="s">
        <v>4413</v>
      </c>
      <c r="AO364" s="13" t="s">
        <v>2562</v>
      </c>
      <c r="AP364" s="13" t="s">
        <v>4197</v>
      </c>
      <c r="AQ364" s="13" t="s">
        <v>2303</v>
      </c>
      <c r="AR364" s="13" t="s">
        <v>2302</v>
      </c>
      <c r="AS364" s="13" t="s">
        <v>2302</v>
      </c>
      <c r="AT364" s="13" t="s">
        <v>2302</v>
      </c>
      <c r="AU364" s="13" t="s">
        <v>2302</v>
      </c>
      <c r="AV364" s="13" t="s">
        <v>2302</v>
      </c>
      <c r="AW364" s="13" t="s">
        <v>2302</v>
      </c>
      <c r="AX364" s="13" t="s">
        <v>2302</v>
      </c>
      <c r="AY364" s="13" t="s">
        <v>2302</v>
      </c>
      <c r="AZ364" s="13" t="s">
        <v>2302</v>
      </c>
      <c r="BA364" s="13" t="s">
        <v>2302</v>
      </c>
      <c r="BB364" s="13" t="s">
        <v>2302</v>
      </c>
      <c r="BC364" s="13" t="s">
        <v>2302</v>
      </c>
      <c r="BD364" s="13" t="s">
        <v>2302</v>
      </c>
      <c r="BE364" s="13" t="s">
        <v>2302</v>
      </c>
      <c r="BF364" s="13" t="s">
        <v>2302</v>
      </c>
      <c r="BG364" s="13" t="s">
        <v>2302</v>
      </c>
      <c r="BH364" s="13" t="s">
        <v>2302</v>
      </c>
      <c r="BI364" s="13" t="s">
        <v>2302</v>
      </c>
      <c r="BJ364" s="13" t="s">
        <v>2302</v>
      </c>
      <c r="BK364" s="13" t="s">
        <v>2302</v>
      </c>
      <c r="BL364" s="13" t="s">
        <v>2302</v>
      </c>
      <c r="BM364" s="13" t="s">
        <v>2302</v>
      </c>
      <c r="BN364" s="13" t="s">
        <v>2302</v>
      </c>
      <c r="BO364" s="13" t="s">
        <v>2302</v>
      </c>
      <c r="BP364" s="13" t="s">
        <v>2302</v>
      </c>
      <c r="BQ364" s="13" t="s">
        <v>2302</v>
      </c>
      <c r="BR364" s="13" t="s">
        <v>2302</v>
      </c>
      <c r="BS364" s="13" t="s">
        <v>2302</v>
      </c>
      <c r="BT364" s="13" t="s">
        <v>2302</v>
      </c>
      <c r="BU364" s="13" t="s">
        <v>2302</v>
      </c>
      <c r="BV364" s="13" t="s">
        <v>2302</v>
      </c>
      <c r="BW364" s="13" t="s">
        <v>2302</v>
      </c>
    </row>
    <row r="365" spans="1:75" ht="22.5" x14ac:dyDescent="0.25">
      <c r="A365" s="13">
        <v>106846</v>
      </c>
      <c r="B365" s="13" t="s">
        <v>5163</v>
      </c>
      <c r="C365" s="13">
        <v>598851</v>
      </c>
      <c r="D365" s="13" t="s">
        <v>3063</v>
      </c>
      <c r="E365" s="13">
        <v>952594</v>
      </c>
      <c r="F365" s="13" t="s">
        <v>2317</v>
      </c>
      <c r="G365" s="13" t="s">
        <v>2302</v>
      </c>
      <c r="H365" s="13" t="s">
        <v>5160</v>
      </c>
      <c r="I365" s="13" t="s">
        <v>5162</v>
      </c>
      <c r="J365" s="13" t="s">
        <v>2302</v>
      </c>
      <c r="K365" s="13" t="s">
        <v>4413</v>
      </c>
      <c r="L365" s="13" t="s">
        <v>5160</v>
      </c>
      <c r="M365" s="13" t="s">
        <v>2314</v>
      </c>
      <c r="N365" s="13" t="s">
        <v>2302</v>
      </c>
      <c r="O365" s="13" t="s">
        <v>2302</v>
      </c>
      <c r="P365" s="13" t="s">
        <v>2302</v>
      </c>
      <c r="Q365" s="13" t="s">
        <v>5161</v>
      </c>
      <c r="R365" s="13" t="s">
        <v>2312</v>
      </c>
      <c r="S365" s="13" t="s">
        <v>2302</v>
      </c>
      <c r="T365" s="13" t="s">
        <v>5160</v>
      </c>
      <c r="U365" s="13" t="s">
        <v>2302</v>
      </c>
      <c r="V365" s="13" t="s">
        <v>2302</v>
      </c>
      <c r="W365" s="13" t="s">
        <v>2302</v>
      </c>
      <c r="X365" s="13" t="s">
        <v>5159</v>
      </c>
      <c r="Y365" s="14">
        <v>44333.582476851851</v>
      </c>
      <c r="Z365" s="13" t="s">
        <v>2302</v>
      </c>
      <c r="AA365" s="13" t="s">
        <v>2302</v>
      </c>
      <c r="AB365" s="13" t="s">
        <v>2302</v>
      </c>
      <c r="AC365" s="13" t="s">
        <v>2302</v>
      </c>
      <c r="AD365" s="13" t="s">
        <v>2302</v>
      </c>
      <c r="AE365" s="13" t="s">
        <v>2302</v>
      </c>
      <c r="AF365" s="13" t="s">
        <v>2302</v>
      </c>
      <c r="AG365" s="13" t="s">
        <v>2302</v>
      </c>
      <c r="AH365" s="13">
        <v>0</v>
      </c>
      <c r="AI365" s="13" t="s">
        <v>2302</v>
      </c>
      <c r="AJ365" s="13" t="s">
        <v>2439</v>
      </c>
      <c r="AK365" s="13" t="s">
        <v>5158</v>
      </c>
      <c r="AL365" s="13" t="s">
        <v>1970</v>
      </c>
      <c r="AM365" s="13" t="s">
        <v>5157</v>
      </c>
      <c r="AN365" s="13" t="s">
        <v>4413</v>
      </c>
      <c r="AO365" s="13" t="s">
        <v>2562</v>
      </c>
      <c r="AP365" s="13" t="s">
        <v>5156</v>
      </c>
      <c r="AQ365" s="13" t="s">
        <v>2303</v>
      </c>
      <c r="AR365" s="13" t="s">
        <v>2302</v>
      </c>
      <c r="AS365" s="13" t="s">
        <v>2302</v>
      </c>
      <c r="AT365" s="13" t="s">
        <v>2302</v>
      </c>
      <c r="AU365" s="13" t="s">
        <v>2302</v>
      </c>
      <c r="AV365" s="13" t="s">
        <v>2302</v>
      </c>
      <c r="AW365" s="13" t="s">
        <v>2302</v>
      </c>
      <c r="AX365" s="13" t="s">
        <v>2302</v>
      </c>
      <c r="AY365" s="13" t="s">
        <v>2302</v>
      </c>
      <c r="AZ365" s="13" t="s">
        <v>2302</v>
      </c>
      <c r="BA365" s="13" t="s">
        <v>2302</v>
      </c>
      <c r="BB365" s="13" t="s">
        <v>2302</v>
      </c>
      <c r="BC365" s="13" t="s">
        <v>2302</v>
      </c>
      <c r="BD365" s="13" t="s">
        <v>2302</v>
      </c>
      <c r="BE365" s="13" t="s">
        <v>2302</v>
      </c>
      <c r="BF365" s="13" t="s">
        <v>2302</v>
      </c>
      <c r="BG365" s="13" t="s">
        <v>2302</v>
      </c>
      <c r="BH365" s="13" t="s">
        <v>2302</v>
      </c>
      <c r="BI365" s="13" t="s">
        <v>2302</v>
      </c>
      <c r="BJ365" s="13" t="s">
        <v>2302</v>
      </c>
      <c r="BK365" s="13" t="s">
        <v>2302</v>
      </c>
      <c r="BL365" s="13" t="s">
        <v>2302</v>
      </c>
      <c r="BM365" s="13" t="s">
        <v>2302</v>
      </c>
      <c r="BN365" s="13" t="s">
        <v>2302</v>
      </c>
      <c r="BO365" s="13" t="s">
        <v>2302</v>
      </c>
      <c r="BP365" s="13" t="s">
        <v>2302</v>
      </c>
      <c r="BQ365" s="13" t="s">
        <v>2302</v>
      </c>
      <c r="BR365" s="13" t="s">
        <v>2302</v>
      </c>
      <c r="BS365" s="13" t="s">
        <v>2302</v>
      </c>
      <c r="BT365" s="13" t="s">
        <v>2302</v>
      </c>
      <c r="BU365" s="13" t="s">
        <v>2302</v>
      </c>
      <c r="BV365" s="13" t="s">
        <v>2302</v>
      </c>
      <c r="BW365" s="13" t="s">
        <v>2302</v>
      </c>
    </row>
    <row r="366" spans="1:75" ht="22.5" x14ac:dyDescent="0.25">
      <c r="A366" s="13">
        <v>106847</v>
      </c>
      <c r="B366" s="13" t="s">
        <v>5155</v>
      </c>
      <c r="C366" s="13">
        <v>661643</v>
      </c>
      <c r="D366" s="13" t="s">
        <v>5154</v>
      </c>
      <c r="E366" s="13">
        <v>1039434</v>
      </c>
      <c r="F366" s="13" t="s">
        <v>2317</v>
      </c>
      <c r="G366" s="13" t="s">
        <v>2302</v>
      </c>
      <c r="H366" s="13" t="s">
        <v>5151</v>
      </c>
      <c r="I366" s="13" t="s">
        <v>5153</v>
      </c>
      <c r="J366" s="13" t="s">
        <v>2302</v>
      </c>
      <c r="K366" s="13" t="s">
        <v>4825</v>
      </c>
      <c r="L366" s="13" t="s">
        <v>5151</v>
      </c>
      <c r="M366" s="13" t="s">
        <v>2314</v>
      </c>
      <c r="N366" s="13" t="s">
        <v>2302</v>
      </c>
      <c r="O366" s="13" t="s">
        <v>2302</v>
      </c>
      <c r="P366" s="13" t="s">
        <v>2302</v>
      </c>
      <c r="Q366" s="13" t="s">
        <v>5152</v>
      </c>
      <c r="R366" s="13" t="s">
        <v>2312</v>
      </c>
      <c r="S366" s="13" t="s">
        <v>2302</v>
      </c>
      <c r="T366" s="13" t="s">
        <v>5151</v>
      </c>
      <c r="U366" s="13" t="s">
        <v>2302</v>
      </c>
      <c r="V366" s="13" t="s">
        <v>2302</v>
      </c>
      <c r="W366" s="13" t="s">
        <v>2302</v>
      </c>
      <c r="X366" s="13" t="s">
        <v>2843</v>
      </c>
      <c r="Y366" s="14">
        <v>44321.41479166667</v>
      </c>
      <c r="Z366" s="13" t="s">
        <v>2302</v>
      </c>
      <c r="AA366" s="13" t="s">
        <v>2302</v>
      </c>
      <c r="AB366" s="13" t="s">
        <v>2302</v>
      </c>
      <c r="AC366" s="13" t="s">
        <v>2302</v>
      </c>
      <c r="AD366" s="13" t="s">
        <v>2302</v>
      </c>
      <c r="AE366" s="13" t="s">
        <v>2302</v>
      </c>
      <c r="AF366" s="13" t="s">
        <v>2302</v>
      </c>
      <c r="AG366" s="13" t="s">
        <v>2302</v>
      </c>
      <c r="AH366" s="13">
        <v>0</v>
      </c>
      <c r="AI366" s="13" t="s">
        <v>2302</v>
      </c>
      <c r="AJ366" s="13" t="s">
        <v>2439</v>
      </c>
      <c r="AK366" s="13" t="s">
        <v>5150</v>
      </c>
      <c r="AL366" s="13" t="s">
        <v>2428</v>
      </c>
      <c r="AM366" s="13" t="s">
        <v>5149</v>
      </c>
      <c r="AN366" s="13" t="s">
        <v>4825</v>
      </c>
      <c r="AO366" s="13" t="s">
        <v>2562</v>
      </c>
      <c r="AP366" s="13" t="s">
        <v>5148</v>
      </c>
      <c r="AQ366" s="13" t="s">
        <v>2303</v>
      </c>
      <c r="AR366" s="13" t="s">
        <v>2302</v>
      </c>
      <c r="AS366" s="13" t="s">
        <v>2302</v>
      </c>
      <c r="AT366" s="13" t="s">
        <v>2302</v>
      </c>
      <c r="AU366" s="13" t="s">
        <v>2302</v>
      </c>
      <c r="AV366" s="13" t="s">
        <v>2302</v>
      </c>
      <c r="AW366" s="13" t="s">
        <v>2302</v>
      </c>
      <c r="AX366" s="13" t="s">
        <v>2302</v>
      </c>
      <c r="AY366" s="13" t="s">
        <v>2302</v>
      </c>
      <c r="AZ366" s="13" t="s">
        <v>2302</v>
      </c>
      <c r="BA366" s="13" t="s">
        <v>2302</v>
      </c>
      <c r="BB366" s="13" t="s">
        <v>2302</v>
      </c>
      <c r="BC366" s="13" t="s">
        <v>2302</v>
      </c>
      <c r="BD366" s="13" t="s">
        <v>2302</v>
      </c>
      <c r="BE366" s="13" t="s">
        <v>2302</v>
      </c>
      <c r="BF366" s="13" t="s">
        <v>2302</v>
      </c>
      <c r="BG366" s="13" t="s">
        <v>2302</v>
      </c>
      <c r="BH366" s="13" t="s">
        <v>2302</v>
      </c>
      <c r="BI366" s="13" t="s">
        <v>2302</v>
      </c>
      <c r="BJ366" s="13" t="s">
        <v>2302</v>
      </c>
      <c r="BK366" s="13" t="s">
        <v>2302</v>
      </c>
      <c r="BL366" s="13" t="s">
        <v>2302</v>
      </c>
      <c r="BM366" s="13" t="s">
        <v>2302</v>
      </c>
      <c r="BN366" s="13" t="s">
        <v>2302</v>
      </c>
      <c r="BO366" s="13" t="s">
        <v>2302</v>
      </c>
      <c r="BP366" s="13" t="s">
        <v>2302</v>
      </c>
      <c r="BQ366" s="13" t="s">
        <v>2302</v>
      </c>
      <c r="BR366" s="13" t="s">
        <v>2302</v>
      </c>
      <c r="BS366" s="13" t="s">
        <v>2302</v>
      </c>
      <c r="BT366" s="13" t="s">
        <v>2302</v>
      </c>
      <c r="BU366" s="13" t="s">
        <v>2302</v>
      </c>
      <c r="BV366" s="13" t="s">
        <v>2302</v>
      </c>
      <c r="BW366" s="13" t="s">
        <v>2302</v>
      </c>
    </row>
    <row r="367" spans="1:75" ht="22.5" x14ac:dyDescent="0.25">
      <c r="A367" s="13">
        <v>106848</v>
      </c>
      <c r="B367" s="13" t="s">
        <v>5147</v>
      </c>
      <c r="C367" s="13">
        <v>0</v>
      </c>
      <c r="D367" s="13" t="s">
        <v>2302</v>
      </c>
      <c r="E367" s="13" t="s">
        <v>2302</v>
      </c>
      <c r="F367" s="13" t="s">
        <v>2317</v>
      </c>
      <c r="G367" s="13" t="s">
        <v>2302</v>
      </c>
      <c r="H367" s="13" t="s">
        <v>5144</v>
      </c>
      <c r="I367" s="13" t="s">
        <v>5146</v>
      </c>
      <c r="J367" s="13" t="s">
        <v>2302</v>
      </c>
      <c r="K367" s="13" t="s">
        <v>4578</v>
      </c>
      <c r="L367" s="13" t="s">
        <v>5144</v>
      </c>
      <c r="M367" s="13" t="s">
        <v>2314</v>
      </c>
      <c r="N367" s="13" t="s">
        <v>2302</v>
      </c>
      <c r="O367" s="13" t="s">
        <v>2302</v>
      </c>
      <c r="P367" s="13" t="s">
        <v>2302</v>
      </c>
      <c r="Q367" s="13" t="s">
        <v>5145</v>
      </c>
      <c r="R367" s="13" t="s">
        <v>2312</v>
      </c>
      <c r="S367" s="13" t="s">
        <v>2302</v>
      </c>
      <c r="T367" s="13" t="s">
        <v>5144</v>
      </c>
      <c r="U367" s="13" t="s">
        <v>2302</v>
      </c>
      <c r="V367" s="13" t="s">
        <v>2302</v>
      </c>
      <c r="W367" s="13" t="s">
        <v>2302</v>
      </c>
      <c r="X367" s="13" t="s">
        <v>2716</v>
      </c>
      <c r="Y367" s="14">
        <v>44313.452407407407</v>
      </c>
      <c r="Z367" s="13" t="s">
        <v>2302</v>
      </c>
      <c r="AA367" s="13" t="s">
        <v>2302</v>
      </c>
      <c r="AB367" s="13" t="s">
        <v>2302</v>
      </c>
      <c r="AC367" s="13" t="s">
        <v>2302</v>
      </c>
      <c r="AD367" s="13" t="s">
        <v>2302</v>
      </c>
      <c r="AE367" s="13" t="s">
        <v>2302</v>
      </c>
      <c r="AF367" s="13" t="s">
        <v>2302</v>
      </c>
      <c r="AG367" s="13" t="s">
        <v>2302</v>
      </c>
      <c r="AH367" s="13">
        <v>0</v>
      </c>
      <c r="AI367" s="13" t="s">
        <v>2302</v>
      </c>
      <c r="AJ367" s="13" t="s">
        <v>3233</v>
      </c>
      <c r="AK367" s="13" t="s">
        <v>5143</v>
      </c>
      <c r="AL367" s="13" t="s">
        <v>1970</v>
      </c>
      <c r="AM367" s="13" t="s">
        <v>5142</v>
      </c>
      <c r="AN367" s="13" t="s">
        <v>4578</v>
      </c>
      <c r="AO367" s="13" t="s">
        <v>2562</v>
      </c>
      <c r="AP367" s="13" t="s">
        <v>5141</v>
      </c>
      <c r="AQ367" s="13" t="s">
        <v>2303</v>
      </c>
      <c r="AR367" s="13" t="s">
        <v>2302</v>
      </c>
      <c r="AS367" s="13" t="s">
        <v>5140</v>
      </c>
      <c r="AT367" s="13" t="s">
        <v>4901</v>
      </c>
      <c r="AU367" s="13" t="s">
        <v>2302</v>
      </c>
      <c r="AV367" s="13" t="s">
        <v>2302</v>
      </c>
      <c r="AW367" s="13" t="s">
        <v>2302</v>
      </c>
      <c r="AX367" s="13" t="s">
        <v>2302</v>
      </c>
      <c r="AY367" s="13" t="s">
        <v>2302</v>
      </c>
      <c r="AZ367" s="13" t="s">
        <v>2302</v>
      </c>
      <c r="BA367" s="13" t="s">
        <v>2302</v>
      </c>
      <c r="BB367" s="13" t="s">
        <v>5139</v>
      </c>
      <c r="BC367" s="13" t="s">
        <v>2302</v>
      </c>
      <c r="BD367" s="13" t="s">
        <v>2302</v>
      </c>
      <c r="BE367" s="13" t="s">
        <v>5138</v>
      </c>
      <c r="BF367" s="13" t="s">
        <v>5137</v>
      </c>
      <c r="BG367" s="13" t="s">
        <v>2302</v>
      </c>
      <c r="BH367" s="13" t="s">
        <v>2302</v>
      </c>
      <c r="BI367" s="13" t="s">
        <v>2302</v>
      </c>
      <c r="BJ367" s="13" t="s">
        <v>2302</v>
      </c>
      <c r="BK367" s="13" t="s">
        <v>4898</v>
      </c>
      <c r="BL367" s="13" t="s">
        <v>2302</v>
      </c>
      <c r="BM367" s="13" t="s">
        <v>2302</v>
      </c>
      <c r="BN367" s="13" t="s">
        <v>2302</v>
      </c>
      <c r="BO367" s="13" t="s">
        <v>4047</v>
      </c>
      <c r="BP367" s="13" t="s">
        <v>2302</v>
      </c>
      <c r="BQ367" s="13" t="s">
        <v>5136</v>
      </c>
      <c r="BR367" s="13" t="s">
        <v>2302</v>
      </c>
      <c r="BS367" s="13" t="s">
        <v>2302</v>
      </c>
      <c r="BT367" s="13" t="s">
        <v>2302</v>
      </c>
      <c r="BU367" s="13" t="s">
        <v>2302</v>
      </c>
      <c r="BV367" s="13" t="s">
        <v>2302</v>
      </c>
      <c r="BW367" s="13" t="s">
        <v>2302</v>
      </c>
    </row>
    <row r="368" spans="1:75" ht="33.75" x14ac:dyDescent="0.25">
      <c r="A368" s="13">
        <v>109416</v>
      </c>
      <c r="B368" s="13" t="s">
        <v>5135</v>
      </c>
      <c r="C368" s="13">
        <v>3423039</v>
      </c>
      <c r="D368" s="13" t="s">
        <v>2302</v>
      </c>
      <c r="E368" s="13">
        <v>4765992</v>
      </c>
      <c r="F368" s="13" t="s">
        <v>2317</v>
      </c>
      <c r="G368" s="13" t="s">
        <v>2302</v>
      </c>
      <c r="H368" s="13" t="s">
        <v>5132</v>
      </c>
      <c r="I368" s="13" t="s">
        <v>5134</v>
      </c>
      <c r="J368" s="13" t="s">
        <v>2302</v>
      </c>
      <c r="K368" s="13" t="s">
        <v>4825</v>
      </c>
      <c r="L368" s="13" t="s">
        <v>5132</v>
      </c>
      <c r="M368" s="13" t="s">
        <v>2314</v>
      </c>
      <c r="N368" s="13" t="s">
        <v>2302</v>
      </c>
      <c r="O368" s="13" t="s">
        <v>2302</v>
      </c>
      <c r="P368" s="13" t="s">
        <v>2302</v>
      </c>
      <c r="Q368" s="13" t="s">
        <v>5133</v>
      </c>
      <c r="R368" s="13" t="s">
        <v>2375</v>
      </c>
      <c r="S368" s="13" t="s">
        <v>2302</v>
      </c>
      <c r="T368" s="13" t="s">
        <v>5132</v>
      </c>
      <c r="U368" s="13" t="s">
        <v>2302</v>
      </c>
      <c r="V368" s="13" t="s">
        <v>2302</v>
      </c>
      <c r="W368" s="13" t="s">
        <v>2302</v>
      </c>
      <c r="X368" s="13" t="s">
        <v>5131</v>
      </c>
      <c r="Y368" s="14">
        <v>44266.4999537037</v>
      </c>
      <c r="Z368" s="13" t="s">
        <v>2302</v>
      </c>
      <c r="AA368" s="13" t="s">
        <v>2302</v>
      </c>
      <c r="AB368" s="13" t="s">
        <v>2302</v>
      </c>
      <c r="AC368" s="13" t="s">
        <v>2302</v>
      </c>
      <c r="AD368" s="13" t="s">
        <v>2302</v>
      </c>
      <c r="AE368" s="13" t="s">
        <v>2302</v>
      </c>
      <c r="AF368" s="13" t="s">
        <v>2302</v>
      </c>
      <c r="AG368" s="13" t="s">
        <v>2302</v>
      </c>
      <c r="AH368" s="13">
        <v>0</v>
      </c>
      <c r="AI368" s="13" t="s">
        <v>2302</v>
      </c>
      <c r="AJ368" s="13" t="s">
        <v>2430</v>
      </c>
      <c r="AK368" s="13" t="s">
        <v>5130</v>
      </c>
      <c r="AL368" s="13" t="s">
        <v>2428</v>
      </c>
      <c r="AM368" s="13" t="s">
        <v>5129</v>
      </c>
      <c r="AN368" s="13" t="s">
        <v>4825</v>
      </c>
      <c r="AO368" s="13" t="s">
        <v>2456</v>
      </c>
      <c r="AP368" s="13" t="s">
        <v>5128</v>
      </c>
      <c r="AQ368" s="13" t="s">
        <v>2344</v>
      </c>
      <c r="AR368" s="13" t="s">
        <v>2302</v>
      </c>
      <c r="AS368" s="13" t="s">
        <v>2302</v>
      </c>
      <c r="AT368" s="13" t="s">
        <v>2302</v>
      </c>
      <c r="AU368" s="13" t="s">
        <v>2302</v>
      </c>
      <c r="AV368" s="13" t="s">
        <v>2302</v>
      </c>
      <c r="AW368" s="13" t="s">
        <v>2302</v>
      </c>
      <c r="AX368" s="13" t="s">
        <v>2302</v>
      </c>
      <c r="AY368" s="13" t="s">
        <v>2302</v>
      </c>
      <c r="AZ368" s="13" t="s">
        <v>2302</v>
      </c>
      <c r="BA368" s="13" t="s">
        <v>2302</v>
      </c>
      <c r="BB368" s="13" t="s">
        <v>2302</v>
      </c>
      <c r="BC368" s="13" t="s">
        <v>2302</v>
      </c>
      <c r="BD368" s="13" t="s">
        <v>2302</v>
      </c>
      <c r="BE368" s="13" t="s">
        <v>2302</v>
      </c>
      <c r="BF368" s="13" t="s">
        <v>2302</v>
      </c>
      <c r="BG368" s="13" t="s">
        <v>2302</v>
      </c>
      <c r="BH368" s="13" t="s">
        <v>2302</v>
      </c>
      <c r="BI368" s="13" t="s">
        <v>2302</v>
      </c>
      <c r="BJ368" s="13" t="s">
        <v>2302</v>
      </c>
      <c r="BK368" s="13" t="s">
        <v>2302</v>
      </c>
      <c r="BL368" s="13" t="s">
        <v>2302</v>
      </c>
      <c r="BM368" s="13" t="s">
        <v>2302</v>
      </c>
      <c r="BN368" s="13" t="s">
        <v>2302</v>
      </c>
      <c r="BO368" s="13" t="s">
        <v>2302</v>
      </c>
      <c r="BP368" s="13" t="s">
        <v>2302</v>
      </c>
      <c r="BQ368" s="13" t="s">
        <v>2302</v>
      </c>
      <c r="BR368" s="13" t="s">
        <v>2302</v>
      </c>
      <c r="BS368" s="13" t="s">
        <v>2302</v>
      </c>
      <c r="BT368" s="13" t="s">
        <v>2302</v>
      </c>
      <c r="BU368" s="13" t="s">
        <v>2302</v>
      </c>
      <c r="BV368" s="13" t="s">
        <v>2302</v>
      </c>
      <c r="BW368" s="13" t="s">
        <v>2302</v>
      </c>
    </row>
    <row r="369" spans="1:75" ht="33.75" x14ac:dyDescent="0.25">
      <c r="A369" s="13">
        <v>293264</v>
      </c>
      <c r="B369" s="13" t="s">
        <v>5127</v>
      </c>
      <c r="C369" s="13">
        <v>2888479</v>
      </c>
      <c r="D369" s="13" t="s">
        <v>3499</v>
      </c>
      <c r="E369" s="13">
        <v>3947862</v>
      </c>
      <c r="F369" s="13" t="s">
        <v>2317</v>
      </c>
      <c r="G369" s="13" t="s">
        <v>2302</v>
      </c>
      <c r="H369" s="13" t="s">
        <v>5124</v>
      </c>
      <c r="I369" s="13" t="s">
        <v>5126</v>
      </c>
      <c r="J369" s="13" t="s">
        <v>2302</v>
      </c>
      <c r="K369" s="13" t="s">
        <v>4825</v>
      </c>
      <c r="L369" s="13" t="s">
        <v>5124</v>
      </c>
      <c r="M369" s="13" t="s">
        <v>2314</v>
      </c>
      <c r="N369" s="13" t="s">
        <v>2302</v>
      </c>
      <c r="O369" s="13" t="s">
        <v>2302</v>
      </c>
      <c r="P369" s="13" t="s">
        <v>2302</v>
      </c>
      <c r="Q369" s="13" t="s">
        <v>5125</v>
      </c>
      <c r="R369" s="13" t="s">
        <v>2312</v>
      </c>
      <c r="S369" s="13" t="s">
        <v>2302</v>
      </c>
      <c r="T369" s="13" t="s">
        <v>5124</v>
      </c>
      <c r="U369" s="13" t="s">
        <v>2302</v>
      </c>
      <c r="V369" s="13" t="s">
        <v>2302</v>
      </c>
      <c r="W369" s="13" t="s">
        <v>2302</v>
      </c>
      <c r="X369" s="13" t="s">
        <v>5123</v>
      </c>
      <c r="Y369" s="13" t="s">
        <v>2302</v>
      </c>
      <c r="Z369" s="13">
        <v>0</v>
      </c>
      <c r="AA369" s="13" t="s">
        <v>2302</v>
      </c>
      <c r="AB369" s="13" t="s">
        <v>2302</v>
      </c>
      <c r="AC369" s="13" t="s">
        <v>2302</v>
      </c>
      <c r="AD369" s="13" t="s">
        <v>2302</v>
      </c>
      <c r="AE369" s="13" t="s">
        <v>2302</v>
      </c>
      <c r="AF369" s="13" t="s">
        <v>2302</v>
      </c>
      <c r="AG369" s="13" t="s">
        <v>2302</v>
      </c>
      <c r="AH369" s="13">
        <v>0</v>
      </c>
      <c r="AI369" s="13" t="s">
        <v>2302</v>
      </c>
      <c r="AJ369" s="13" t="s">
        <v>2337</v>
      </c>
      <c r="AK369" s="13" t="s">
        <v>5122</v>
      </c>
      <c r="AL369" s="13" t="s">
        <v>2428</v>
      </c>
      <c r="AM369" s="13" t="s">
        <v>5121</v>
      </c>
      <c r="AN369" s="13" t="s">
        <v>4825</v>
      </c>
      <c r="AO369" s="13" t="s">
        <v>2407</v>
      </c>
      <c r="AP369" s="13" t="s">
        <v>5048</v>
      </c>
      <c r="AQ369" s="13" t="s">
        <v>4148</v>
      </c>
      <c r="AR369" s="13" t="s">
        <v>2302</v>
      </c>
      <c r="AS369" s="13" t="s">
        <v>2302</v>
      </c>
      <c r="AT369" s="13" t="s">
        <v>2302</v>
      </c>
      <c r="AU369" s="13" t="s">
        <v>2302</v>
      </c>
      <c r="AV369" s="13" t="s">
        <v>2302</v>
      </c>
      <c r="AW369" s="13" t="s">
        <v>2302</v>
      </c>
      <c r="AX369" s="13" t="s">
        <v>2302</v>
      </c>
      <c r="AY369" s="13" t="s">
        <v>2302</v>
      </c>
      <c r="AZ369" s="13" t="s">
        <v>2302</v>
      </c>
      <c r="BA369" s="13" t="s">
        <v>2302</v>
      </c>
      <c r="BB369" s="13" t="s">
        <v>2302</v>
      </c>
      <c r="BC369" s="13" t="s">
        <v>2302</v>
      </c>
      <c r="BD369" s="13" t="s">
        <v>2302</v>
      </c>
      <c r="BE369" s="13" t="s">
        <v>2302</v>
      </c>
      <c r="BF369" s="13" t="s">
        <v>2302</v>
      </c>
      <c r="BG369" s="13" t="s">
        <v>2302</v>
      </c>
      <c r="BH369" s="13" t="s">
        <v>2302</v>
      </c>
      <c r="BI369" s="13" t="s">
        <v>2302</v>
      </c>
      <c r="BJ369" s="13" t="s">
        <v>2302</v>
      </c>
      <c r="BK369" s="13" t="s">
        <v>2302</v>
      </c>
      <c r="BL369" s="13" t="s">
        <v>2302</v>
      </c>
      <c r="BM369" s="13" t="s">
        <v>2302</v>
      </c>
      <c r="BN369" s="13" t="s">
        <v>2302</v>
      </c>
      <c r="BO369" s="13" t="s">
        <v>2302</v>
      </c>
      <c r="BP369" s="13" t="s">
        <v>2302</v>
      </c>
      <c r="BQ369" s="13" t="s">
        <v>2302</v>
      </c>
      <c r="BR369" s="13" t="s">
        <v>2302</v>
      </c>
      <c r="BS369" s="13" t="s">
        <v>2302</v>
      </c>
      <c r="BT369" s="13" t="s">
        <v>2302</v>
      </c>
      <c r="BU369" s="13" t="s">
        <v>2302</v>
      </c>
      <c r="BV369" s="13" t="s">
        <v>2302</v>
      </c>
      <c r="BW369" s="13" t="s">
        <v>2302</v>
      </c>
    </row>
    <row r="370" spans="1:75" ht="33.75" x14ac:dyDescent="0.25">
      <c r="A370" s="13">
        <v>293265</v>
      </c>
      <c r="B370" s="13" t="s">
        <v>5120</v>
      </c>
      <c r="C370" s="13">
        <v>1798665</v>
      </c>
      <c r="D370" s="13" t="s">
        <v>2949</v>
      </c>
      <c r="E370" s="13">
        <v>2554215</v>
      </c>
      <c r="F370" s="13" t="s">
        <v>2317</v>
      </c>
      <c r="G370" s="13" t="s">
        <v>2302</v>
      </c>
      <c r="H370" s="13" t="s">
        <v>5117</v>
      </c>
      <c r="I370" s="13" t="s">
        <v>5119</v>
      </c>
      <c r="J370" s="13" t="s">
        <v>2302</v>
      </c>
      <c r="K370" s="13" t="s">
        <v>4825</v>
      </c>
      <c r="L370" s="13" t="s">
        <v>5117</v>
      </c>
      <c r="M370" s="13" t="s">
        <v>2314</v>
      </c>
      <c r="N370" s="13" t="s">
        <v>2302</v>
      </c>
      <c r="O370" s="13" t="s">
        <v>2302</v>
      </c>
      <c r="P370" s="13" t="s">
        <v>2302</v>
      </c>
      <c r="Q370" s="13" t="s">
        <v>5118</v>
      </c>
      <c r="R370" s="13" t="s">
        <v>2312</v>
      </c>
      <c r="S370" s="13" t="s">
        <v>2302</v>
      </c>
      <c r="T370" s="13" t="s">
        <v>5117</v>
      </c>
      <c r="U370" s="13" t="s">
        <v>2302</v>
      </c>
      <c r="V370" s="13" t="s">
        <v>2302</v>
      </c>
      <c r="W370" s="13" t="s">
        <v>2302</v>
      </c>
      <c r="X370" s="13" t="s">
        <v>2945</v>
      </c>
      <c r="Y370" s="14">
        <v>44333.626655092594</v>
      </c>
      <c r="Z370" s="13" t="s">
        <v>2302</v>
      </c>
      <c r="AA370" s="13" t="s">
        <v>2302</v>
      </c>
      <c r="AB370" s="13" t="s">
        <v>2302</v>
      </c>
      <c r="AC370" s="13" t="s">
        <v>2302</v>
      </c>
      <c r="AD370" s="13" t="s">
        <v>2302</v>
      </c>
      <c r="AE370" s="13" t="s">
        <v>2302</v>
      </c>
      <c r="AF370" s="13" t="s">
        <v>2302</v>
      </c>
      <c r="AG370" s="13" t="s">
        <v>2302</v>
      </c>
      <c r="AH370" s="13">
        <v>0</v>
      </c>
      <c r="AI370" s="13" t="s">
        <v>2302</v>
      </c>
      <c r="AJ370" s="13" t="s">
        <v>2625</v>
      </c>
      <c r="AK370" s="13" t="s">
        <v>5116</v>
      </c>
      <c r="AL370" s="13" t="s">
        <v>2428</v>
      </c>
      <c r="AM370" s="13" t="s">
        <v>5115</v>
      </c>
      <c r="AN370" s="13" t="s">
        <v>4825</v>
      </c>
      <c r="AO370" s="13" t="s">
        <v>2407</v>
      </c>
      <c r="AP370" s="13" t="s">
        <v>5048</v>
      </c>
      <c r="AQ370" s="13" t="s">
        <v>2303</v>
      </c>
      <c r="AR370" s="13" t="s">
        <v>2302</v>
      </c>
      <c r="AS370" s="13" t="s">
        <v>2302</v>
      </c>
      <c r="AT370" s="13" t="s">
        <v>2302</v>
      </c>
      <c r="AU370" s="13" t="s">
        <v>2302</v>
      </c>
      <c r="AV370" s="13" t="s">
        <v>2302</v>
      </c>
      <c r="AW370" s="13" t="s">
        <v>2302</v>
      </c>
      <c r="AX370" s="13" t="s">
        <v>2302</v>
      </c>
      <c r="AY370" s="13" t="s">
        <v>2302</v>
      </c>
      <c r="AZ370" s="13" t="s">
        <v>2302</v>
      </c>
      <c r="BA370" s="13" t="s">
        <v>2302</v>
      </c>
      <c r="BB370" s="13" t="s">
        <v>2302</v>
      </c>
      <c r="BC370" s="13" t="s">
        <v>2302</v>
      </c>
      <c r="BD370" s="13" t="s">
        <v>2302</v>
      </c>
      <c r="BE370" s="13" t="s">
        <v>2302</v>
      </c>
      <c r="BF370" s="13" t="s">
        <v>2302</v>
      </c>
      <c r="BG370" s="13" t="s">
        <v>2302</v>
      </c>
      <c r="BH370" s="13" t="s">
        <v>2302</v>
      </c>
      <c r="BI370" s="13" t="s">
        <v>2302</v>
      </c>
      <c r="BJ370" s="13" t="s">
        <v>2302</v>
      </c>
      <c r="BK370" s="13" t="s">
        <v>2302</v>
      </c>
      <c r="BL370" s="13" t="s">
        <v>2302</v>
      </c>
      <c r="BM370" s="13" t="s">
        <v>2302</v>
      </c>
      <c r="BN370" s="13" t="s">
        <v>2302</v>
      </c>
      <c r="BO370" s="13" t="s">
        <v>2302</v>
      </c>
      <c r="BP370" s="13" t="s">
        <v>2302</v>
      </c>
      <c r="BQ370" s="13" t="s">
        <v>2302</v>
      </c>
      <c r="BR370" s="13" t="s">
        <v>2302</v>
      </c>
      <c r="BS370" s="13" t="s">
        <v>2302</v>
      </c>
      <c r="BT370" s="13" t="s">
        <v>2302</v>
      </c>
      <c r="BU370" s="13" t="s">
        <v>2302</v>
      </c>
      <c r="BV370" s="13" t="s">
        <v>2302</v>
      </c>
      <c r="BW370" s="13" t="s">
        <v>2302</v>
      </c>
    </row>
    <row r="371" spans="1:75" ht="33.75" x14ac:dyDescent="0.25">
      <c r="A371" s="13">
        <v>293266</v>
      </c>
      <c r="B371" s="13" t="s">
        <v>5114</v>
      </c>
      <c r="C371" s="13">
        <v>598847</v>
      </c>
      <c r="D371" s="13" t="s">
        <v>2665</v>
      </c>
      <c r="E371" s="13">
        <v>952588</v>
      </c>
      <c r="F371" s="13" t="s">
        <v>2317</v>
      </c>
      <c r="G371" s="13" t="s">
        <v>2302</v>
      </c>
      <c r="H371" s="13" t="s">
        <v>5111</v>
      </c>
      <c r="I371" s="13" t="s">
        <v>5113</v>
      </c>
      <c r="J371" s="13" t="s">
        <v>2302</v>
      </c>
      <c r="K371" s="13" t="s">
        <v>4825</v>
      </c>
      <c r="L371" s="13" t="s">
        <v>5111</v>
      </c>
      <c r="M371" s="13" t="s">
        <v>2314</v>
      </c>
      <c r="N371" s="13" t="s">
        <v>2302</v>
      </c>
      <c r="O371" s="13" t="s">
        <v>2302</v>
      </c>
      <c r="P371" s="13" t="s">
        <v>2302</v>
      </c>
      <c r="Q371" s="13" t="s">
        <v>5112</v>
      </c>
      <c r="R371" s="13" t="s">
        <v>2312</v>
      </c>
      <c r="S371" s="13" t="s">
        <v>2302</v>
      </c>
      <c r="T371" s="13" t="s">
        <v>5111</v>
      </c>
      <c r="U371" s="13" t="s">
        <v>2302</v>
      </c>
      <c r="V371" s="13" t="s">
        <v>2302</v>
      </c>
      <c r="W371" s="13" t="s">
        <v>2302</v>
      </c>
      <c r="X371" s="13" t="s">
        <v>5110</v>
      </c>
      <c r="Y371" s="14">
        <v>43606</v>
      </c>
      <c r="Z371" s="13">
        <v>0</v>
      </c>
      <c r="AA371" s="13" t="s">
        <v>2302</v>
      </c>
      <c r="AB371" s="13" t="s">
        <v>2302</v>
      </c>
      <c r="AC371" s="13" t="s">
        <v>2302</v>
      </c>
      <c r="AD371" s="13" t="s">
        <v>2302</v>
      </c>
      <c r="AE371" s="13" t="s">
        <v>2302</v>
      </c>
      <c r="AF371" s="13" t="s">
        <v>2302</v>
      </c>
      <c r="AG371" s="13" t="s">
        <v>2302</v>
      </c>
      <c r="AH371" s="13">
        <v>0</v>
      </c>
      <c r="AI371" s="13" t="s">
        <v>2302</v>
      </c>
      <c r="AJ371" s="13" t="s">
        <v>2410</v>
      </c>
      <c r="AK371" s="13" t="s">
        <v>5109</v>
      </c>
      <c r="AL371" s="13" t="s">
        <v>2428</v>
      </c>
      <c r="AM371" s="13" t="s">
        <v>5108</v>
      </c>
      <c r="AN371" s="13" t="s">
        <v>4825</v>
      </c>
      <c r="AO371" s="13" t="s">
        <v>2407</v>
      </c>
      <c r="AP371" s="13" t="s">
        <v>5048</v>
      </c>
      <c r="AQ371" s="13" t="s">
        <v>2303</v>
      </c>
      <c r="AR371" s="13" t="s">
        <v>2302</v>
      </c>
      <c r="AS371" s="13" t="s">
        <v>2302</v>
      </c>
      <c r="AT371" s="13" t="s">
        <v>2302</v>
      </c>
      <c r="AU371" s="13" t="s">
        <v>2302</v>
      </c>
      <c r="AV371" s="13" t="s">
        <v>2302</v>
      </c>
      <c r="AW371" s="13" t="s">
        <v>2302</v>
      </c>
      <c r="AX371" s="13" t="s">
        <v>2302</v>
      </c>
      <c r="AY371" s="13" t="s">
        <v>2302</v>
      </c>
      <c r="AZ371" s="13" t="s">
        <v>2302</v>
      </c>
      <c r="BA371" s="13" t="s">
        <v>2302</v>
      </c>
      <c r="BB371" s="13" t="s">
        <v>2302</v>
      </c>
      <c r="BC371" s="13" t="s">
        <v>2302</v>
      </c>
      <c r="BD371" s="13" t="s">
        <v>2302</v>
      </c>
      <c r="BE371" s="13" t="s">
        <v>2302</v>
      </c>
      <c r="BF371" s="13" t="s">
        <v>2302</v>
      </c>
      <c r="BG371" s="13" t="s">
        <v>2302</v>
      </c>
      <c r="BH371" s="13" t="s">
        <v>2302</v>
      </c>
      <c r="BI371" s="13" t="s">
        <v>2302</v>
      </c>
      <c r="BJ371" s="13" t="s">
        <v>2302</v>
      </c>
      <c r="BK371" s="13" t="s">
        <v>2302</v>
      </c>
      <c r="BL371" s="13" t="s">
        <v>2302</v>
      </c>
      <c r="BM371" s="13" t="s">
        <v>2302</v>
      </c>
      <c r="BN371" s="13" t="s">
        <v>2302</v>
      </c>
      <c r="BO371" s="13" t="s">
        <v>2302</v>
      </c>
      <c r="BP371" s="13" t="s">
        <v>2302</v>
      </c>
      <c r="BQ371" s="13" t="s">
        <v>2302</v>
      </c>
      <c r="BR371" s="13" t="s">
        <v>2302</v>
      </c>
      <c r="BS371" s="13" t="s">
        <v>2302</v>
      </c>
      <c r="BT371" s="13" t="s">
        <v>2302</v>
      </c>
      <c r="BU371" s="13" t="s">
        <v>2302</v>
      </c>
      <c r="BV371" s="13" t="s">
        <v>2302</v>
      </c>
      <c r="BW371" s="13" t="s">
        <v>2302</v>
      </c>
    </row>
    <row r="372" spans="1:75" ht="33.75" x14ac:dyDescent="0.25">
      <c r="A372" s="13">
        <v>292679</v>
      </c>
      <c r="B372" s="13" t="s">
        <v>5107</v>
      </c>
      <c r="C372" s="13">
        <v>447599</v>
      </c>
      <c r="D372" s="13" t="s">
        <v>2318</v>
      </c>
      <c r="E372" s="13">
        <v>736668</v>
      </c>
      <c r="F372" s="13" t="s">
        <v>2317</v>
      </c>
      <c r="G372" s="13" t="s">
        <v>2302</v>
      </c>
      <c r="H372" s="13" t="s">
        <v>5104</v>
      </c>
      <c r="I372" s="13" t="s">
        <v>5106</v>
      </c>
      <c r="J372" s="13" t="s">
        <v>2302</v>
      </c>
      <c r="K372" s="13" t="s">
        <v>5101</v>
      </c>
      <c r="L372" s="13" t="s">
        <v>5104</v>
      </c>
      <c r="M372" s="13" t="s">
        <v>2314</v>
      </c>
      <c r="N372" s="13" t="s">
        <v>2302</v>
      </c>
      <c r="O372" s="13" t="s">
        <v>2302</v>
      </c>
      <c r="P372" s="13" t="s">
        <v>2302</v>
      </c>
      <c r="Q372" s="13" t="s">
        <v>5105</v>
      </c>
      <c r="R372" s="13" t="s">
        <v>2312</v>
      </c>
      <c r="S372" s="13" t="s">
        <v>2302</v>
      </c>
      <c r="T372" s="13" t="s">
        <v>5104</v>
      </c>
      <c r="U372" s="13" t="s">
        <v>2302</v>
      </c>
      <c r="V372" s="13" t="s">
        <v>2302</v>
      </c>
      <c r="W372" s="13" t="s">
        <v>2302</v>
      </c>
      <c r="X372" s="13" t="s">
        <v>2338</v>
      </c>
      <c r="Y372" s="14">
        <v>43556</v>
      </c>
      <c r="Z372" s="13" t="s">
        <v>2302</v>
      </c>
      <c r="AA372" s="13" t="s">
        <v>2302</v>
      </c>
      <c r="AB372" s="13" t="s">
        <v>2302</v>
      </c>
      <c r="AC372" s="13" t="s">
        <v>2302</v>
      </c>
      <c r="AD372" s="13" t="s">
        <v>2302</v>
      </c>
      <c r="AE372" s="13" t="s">
        <v>2302</v>
      </c>
      <c r="AF372" s="13" t="s">
        <v>2302</v>
      </c>
      <c r="AG372" s="13" t="s">
        <v>2302</v>
      </c>
      <c r="AH372" s="13">
        <v>0</v>
      </c>
      <c r="AI372" s="13" t="s">
        <v>2302</v>
      </c>
      <c r="AJ372" s="13" t="s">
        <v>2410</v>
      </c>
      <c r="AK372" s="13" t="s">
        <v>5103</v>
      </c>
      <c r="AL372" s="13" t="s">
        <v>2428</v>
      </c>
      <c r="AM372" s="13" t="s">
        <v>5102</v>
      </c>
      <c r="AN372" s="13" t="s">
        <v>5101</v>
      </c>
      <c r="AO372" s="13" t="s">
        <v>2407</v>
      </c>
      <c r="AP372" s="13" t="s">
        <v>5100</v>
      </c>
      <c r="AQ372" s="13" t="s">
        <v>2303</v>
      </c>
      <c r="AR372" s="13" t="s">
        <v>2302</v>
      </c>
      <c r="AS372" s="13" t="s">
        <v>2302</v>
      </c>
      <c r="AT372" s="13" t="s">
        <v>2302</v>
      </c>
      <c r="AU372" s="13" t="s">
        <v>2302</v>
      </c>
      <c r="AV372" s="13" t="s">
        <v>2302</v>
      </c>
      <c r="AW372" s="13" t="s">
        <v>2302</v>
      </c>
      <c r="AX372" s="13" t="s">
        <v>2302</v>
      </c>
      <c r="AY372" s="13" t="s">
        <v>2302</v>
      </c>
      <c r="AZ372" s="13" t="s">
        <v>2302</v>
      </c>
      <c r="BA372" s="13" t="s">
        <v>2302</v>
      </c>
      <c r="BB372" s="13" t="s">
        <v>2302</v>
      </c>
      <c r="BC372" s="13" t="s">
        <v>2302</v>
      </c>
      <c r="BD372" s="13" t="s">
        <v>2302</v>
      </c>
      <c r="BE372" s="13" t="s">
        <v>2302</v>
      </c>
      <c r="BF372" s="13" t="s">
        <v>2302</v>
      </c>
      <c r="BG372" s="13" t="s">
        <v>2302</v>
      </c>
      <c r="BH372" s="13" t="s">
        <v>2302</v>
      </c>
      <c r="BI372" s="13" t="s">
        <v>2302</v>
      </c>
      <c r="BJ372" s="13" t="s">
        <v>2302</v>
      </c>
      <c r="BK372" s="13" t="s">
        <v>2302</v>
      </c>
      <c r="BL372" s="13" t="s">
        <v>2302</v>
      </c>
      <c r="BM372" s="13" t="s">
        <v>2302</v>
      </c>
      <c r="BN372" s="13" t="s">
        <v>2302</v>
      </c>
      <c r="BO372" s="13" t="s">
        <v>2302</v>
      </c>
      <c r="BP372" s="13" t="s">
        <v>2302</v>
      </c>
      <c r="BQ372" s="13" t="s">
        <v>2302</v>
      </c>
      <c r="BR372" s="13" t="s">
        <v>2302</v>
      </c>
      <c r="BS372" s="13" t="s">
        <v>2302</v>
      </c>
      <c r="BT372" s="13" t="s">
        <v>2302</v>
      </c>
      <c r="BU372" s="13" t="s">
        <v>2302</v>
      </c>
      <c r="BV372" s="13" t="s">
        <v>2302</v>
      </c>
      <c r="BW372" s="13" t="s">
        <v>2302</v>
      </c>
    </row>
    <row r="373" spans="1:75" ht="33.75" x14ac:dyDescent="0.25">
      <c r="A373" s="13">
        <v>292680</v>
      </c>
      <c r="B373" s="13" t="s">
        <v>5099</v>
      </c>
      <c r="C373" s="13">
        <v>853136</v>
      </c>
      <c r="D373" s="13" t="s">
        <v>2678</v>
      </c>
      <c r="E373" s="13">
        <v>1312141</v>
      </c>
      <c r="F373" s="13" t="s">
        <v>2317</v>
      </c>
      <c r="G373" s="13" t="s">
        <v>2302</v>
      </c>
      <c r="H373" s="13" t="s">
        <v>5096</v>
      </c>
      <c r="I373" s="13" t="s">
        <v>5098</v>
      </c>
      <c r="J373" s="13" t="s">
        <v>2302</v>
      </c>
      <c r="K373" s="13" t="s">
        <v>4413</v>
      </c>
      <c r="L373" s="13" t="s">
        <v>5096</v>
      </c>
      <c r="M373" s="13" t="s">
        <v>2314</v>
      </c>
      <c r="N373" s="13" t="s">
        <v>2302</v>
      </c>
      <c r="O373" s="13" t="s">
        <v>2302</v>
      </c>
      <c r="P373" s="13" t="s">
        <v>2302</v>
      </c>
      <c r="Q373" s="13" t="s">
        <v>5097</v>
      </c>
      <c r="R373" s="13" t="s">
        <v>2312</v>
      </c>
      <c r="S373" s="13" t="s">
        <v>2302</v>
      </c>
      <c r="T373" s="13" t="s">
        <v>5096</v>
      </c>
      <c r="U373" s="13" t="s">
        <v>2302</v>
      </c>
      <c r="V373" s="13" t="s">
        <v>2302</v>
      </c>
      <c r="W373" s="13" t="s">
        <v>2302</v>
      </c>
      <c r="X373" s="13" t="s">
        <v>5095</v>
      </c>
      <c r="Y373" s="14">
        <v>44333.549293981479</v>
      </c>
      <c r="Z373" s="13">
        <v>0</v>
      </c>
      <c r="AA373" s="13" t="s">
        <v>2302</v>
      </c>
      <c r="AB373" s="13" t="s">
        <v>2302</v>
      </c>
      <c r="AC373" s="13" t="s">
        <v>2302</v>
      </c>
      <c r="AD373" s="13" t="s">
        <v>2302</v>
      </c>
      <c r="AE373" s="13" t="s">
        <v>2302</v>
      </c>
      <c r="AF373" s="13" t="s">
        <v>2302</v>
      </c>
      <c r="AG373" s="13" t="s">
        <v>2302</v>
      </c>
      <c r="AH373" s="13">
        <v>0</v>
      </c>
      <c r="AI373" s="13" t="s">
        <v>2302</v>
      </c>
      <c r="AJ373" s="13" t="s">
        <v>2625</v>
      </c>
      <c r="AK373" s="13" t="s">
        <v>5094</v>
      </c>
      <c r="AL373" s="13" t="s">
        <v>1970</v>
      </c>
      <c r="AM373" s="13" t="s">
        <v>5093</v>
      </c>
      <c r="AN373" s="13" t="s">
        <v>4413</v>
      </c>
      <c r="AO373" s="13" t="s">
        <v>2407</v>
      </c>
      <c r="AP373" s="13" t="s">
        <v>4776</v>
      </c>
      <c r="AQ373" s="13" t="s">
        <v>2303</v>
      </c>
      <c r="AR373" s="13" t="s">
        <v>2302</v>
      </c>
      <c r="AS373" s="13" t="s">
        <v>2302</v>
      </c>
      <c r="AT373" s="13" t="s">
        <v>2302</v>
      </c>
      <c r="AU373" s="13" t="s">
        <v>2302</v>
      </c>
      <c r="AV373" s="13" t="s">
        <v>2302</v>
      </c>
      <c r="AW373" s="13" t="s">
        <v>2302</v>
      </c>
      <c r="AX373" s="13" t="s">
        <v>2302</v>
      </c>
      <c r="AY373" s="13" t="s">
        <v>2302</v>
      </c>
      <c r="AZ373" s="13" t="s">
        <v>2302</v>
      </c>
      <c r="BA373" s="13" t="s">
        <v>2302</v>
      </c>
      <c r="BB373" s="13" t="s">
        <v>2302</v>
      </c>
      <c r="BC373" s="13" t="s">
        <v>2302</v>
      </c>
      <c r="BD373" s="13" t="s">
        <v>2302</v>
      </c>
      <c r="BE373" s="13" t="s">
        <v>2302</v>
      </c>
      <c r="BF373" s="13" t="s">
        <v>2302</v>
      </c>
      <c r="BG373" s="13" t="s">
        <v>2302</v>
      </c>
      <c r="BH373" s="13" t="s">
        <v>2302</v>
      </c>
      <c r="BI373" s="13" t="s">
        <v>2302</v>
      </c>
      <c r="BJ373" s="13" t="s">
        <v>2302</v>
      </c>
      <c r="BK373" s="13" t="s">
        <v>2302</v>
      </c>
      <c r="BL373" s="13" t="s">
        <v>2302</v>
      </c>
      <c r="BM373" s="13" t="s">
        <v>2302</v>
      </c>
      <c r="BN373" s="13" t="s">
        <v>2302</v>
      </c>
      <c r="BO373" s="13" t="s">
        <v>2302</v>
      </c>
      <c r="BP373" s="13" t="s">
        <v>2302</v>
      </c>
      <c r="BQ373" s="13" t="s">
        <v>2302</v>
      </c>
      <c r="BR373" s="13" t="s">
        <v>2302</v>
      </c>
      <c r="BS373" s="13" t="s">
        <v>2302</v>
      </c>
      <c r="BT373" s="13" t="s">
        <v>2302</v>
      </c>
      <c r="BU373" s="13" t="s">
        <v>2302</v>
      </c>
      <c r="BV373" s="13" t="s">
        <v>2302</v>
      </c>
      <c r="BW373" s="13" t="s">
        <v>2302</v>
      </c>
    </row>
    <row r="374" spans="1:75" ht="33.75" x14ac:dyDescent="0.25">
      <c r="A374" s="13">
        <v>293267</v>
      </c>
      <c r="B374" s="13" t="s">
        <v>5092</v>
      </c>
      <c r="C374" s="13">
        <v>1798665</v>
      </c>
      <c r="D374" s="13" t="s">
        <v>2949</v>
      </c>
      <c r="E374" s="13">
        <v>2554215</v>
      </c>
      <c r="F374" s="13" t="s">
        <v>2317</v>
      </c>
      <c r="G374" s="13" t="s">
        <v>2302</v>
      </c>
      <c r="H374" s="13" t="s">
        <v>5089</v>
      </c>
      <c r="I374" s="13" t="s">
        <v>5091</v>
      </c>
      <c r="J374" s="13" t="s">
        <v>2302</v>
      </c>
      <c r="K374" s="13" t="s">
        <v>4825</v>
      </c>
      <c r="L374" s="13" t="s">
        <v>5089</v>
      </c>
      <c r="M374" s="13" t="s">
        <v>2314</v>
      </c>
      <c r="N374" s="13" t="s">
        <v>2302</v>
      </c>
      <c r="O374" s="13" t="s">
        <v>2302</v>
      </c>
      <c r="P374" s="13" t="s">
        <v>2302</v>
      </c>
      <c r="Q374" s="13" t="s">
        <v>5090</v>
      </c>
      <c r="R374" s="13" t="s">
        <v>2312</v>
      </c>
      <c r="S374" s="13" t="s">
        <v>2302</v>
      </c>
      <c r="T374" s="13" t="s">
        <v>5089</v>
      </c>
      <c r="U374" s="13" t="s">
        <v>2302</v>
      </c>
      <c r="V374" s="13" t="s">
        <v>2302</v>
      </c>
      <c r="W374" s="13" t="s">
        <v>2302</v>
      </c>
      <c r="X374" s="13" t="s">
        <v>3891</v>
      </c>
      <c r="Y374" s="14">
        <v>44313.348240740743</v>
      </c>
      <c r="Z374" s="13" t="s">
        <v>2302</v>
      </c>
      <c r="AA374" s="13" t="s">
        <v>2302</v>
      </c>
      <c r="AB374" s="13" t="s">
        <v>2302</v>
      </c>
      <c r="AC374" s="13" t="s">
        <v>2302</v>
      </c>
      <c r="AD374" s="13" t="s">
        <v>2302</v>
      </c>
      <c r="AE374" s="13" t="s">
        <v>2302</v>
      </c>
      <c r="AF374" s="13" t="s">
        <v>2302</v>
      </c>
      <c r="AG374" s="13" t="s">
        <v>2302</v>
      </c>
      <c r="AH374" s="13">
        <v>0</v>
      </c>
      <c r="AI374" s="13" t="s">
        <v>2302</v>
      </c>
      <c r="AJ374" s="13" t="s">
        <v>2410</v>
      </c>
      <c r="AK374" s="13" t="s">
        <v>5088</v>
      </c>
      <c r="AL374" s="13" t="s">
        <v>2428</v>
      </c>
      <c r="AM374" s="13" t="s">
        <v>5087</v>
      </c>
      <c r="AN374" s="13" t="s">
        <v>4825</v>
      </c>
      <c r="AO374" s="13" t="s">
        <v>2407</v>
      </c>
      <c r="AP374" s="13" t="s">
        <v>5048</v>
      </c>
      <c r="AQ374" s="13" t="s">
        <v>2303</v>
      </c>
      <c r="AR374" s="13" t="s">
        <v>2302</v>
      </c>
      <c r="AS374" s="13" t="s">
        <v>2302</v>
      </c>
      <c r="AT374" s="13" t="s">
        <v>2302</v>
      </c>
      <c r="AU374" s="13" t="s">
        <v>2302</v>
      </c>
      <c r="AV374" s="13" t="s">
        <v>2302</v>
      </c>
      <c r="AW374" s="13" t="s">
        <v>2302</v>
      </c>
      <c r="AX374" s="13" t="s">
        <v>2302</v>
      </c>
      <c r="AY374" s="13" t="s">
        <v>2302</v>
      </c>
      <c r="AZ374" s="13" t="s">
        <v>2302</v>
      </c>
      <c r="BA374" s="13" t="s">
        <v>2302</v>
      </c>
      <c r="BB374" s="13" t="s">
        <v>2302</v>
      </c>
      <c r="BC374" s="13" t="s">
        <v>2302</v>
      </c>
      <c r="BD374" s="13" t="s">
        <v>2302</v>
      </c>
      <c r="BE374" s="13" t="s">
        <v>2302</v>
      </c>
      <c r="BF374" s="13" t="s">
        <v>2302</v>
      </c>
      <c r="BG374" s="13" t="s">
        <v>2302</v>
      </c>
      <c r="BH374" s="13" t="s">
        <v>2302</v>
      </c>
      <c r="BI374" s="13" t="s">
        <v>2302</v>
      </c>
      <c r="BJ374" s="13" t="s">
        <v>2302</v>
      </c>
      <c r="BK374" s="13" t="s">
        <v>2302</v>
      </c>
      <c r="BL374" s="13" t="s">
        <v>2302</v>
      </c>
      <c r="BM374" s="13" t="s">
        <v>2302</v>
      </c>
      <c r="BN374" s="13" t="s">
        <v>2302</v>
      </c>
      <c r="BO374" s="13" t="s">
        <v>2302</v>
      </c>
      <c r="BP374" s="13" t="s">
        <v>2302</v>
      </c>
      <c r="BQ374" s="13" t="s">
        <v>2302</v>
      </c>
      <c r="BR374" s="13" t="s">
        <v>2302</v>
      </c>
      <c r="BS374" s="13" t="s">
        <v>2302</v>
      </c>
      <c r="BT374" s="13" t="s">
        <v>2302</v>
      </c>
      <c r="BU374" s="13" t="s">
        <v>2302</v>
      </c>
      <c r="BV374" s="13" t="s">
        <v>2302</v>
      </c>
      <c r="BW374" s="13" t="s">
        <v>2302</v>
      </c>
    </row>
    <row r="375" spans="1:75" ht="33.75" x14ac:dyDescent="0.25">
      <c r="A375" s="13">
        <v>292681</v>
      </c>
      <c r="B375" s="13" t="s">
        <v>5086</v>
      </c>
      <c r="C375" s="13">
        <v>512554</v>
      </c>
      <c r="D375" s="13" t="s">
        <v>3934</v>
      </c>
      <c r="E375" s="13">
        <v>827967</v>
      </c>
      <c r="F375" s="13" t="s">
        <v>2317</v>
      </c>
      <c r="G375" s="13" t="s">
        <v>2302</v>
      </c>
      <c r="H375" s="13" t="s">
        <v>5083</v>
      </c>
      <c r="I375" s="13" t="s">
        <v>5085</v>
      </c>
      <c r="J375" s="13" t="s">
        <v>2302</v>
      </c>
      <c r="K375" s="13" t="s">
        <v>4825</v>
      </c>
      <c r="L375" s="13" t="s">
        <v>5083</v>
      </c>
      <c r="M375" s="13" t="s">
        <v>2314</v>
      </c>
      <c r="N375" s="13" t="s">
        <v>2302</v>
      </c>
      <c r="O375" s="13" t="s">
        <v>2302</v>
      </c>
      <c r="P375" s="13" t="s">
        <v>2302</v>
      </c>
      <c r="Q375" s="13" t="s">
        <v>5084</v>
      </c>
      <c r="R375" s="13" t="s">
        <v>2312</v>
      </c>
      <c r="S375" s="13" t="s">
        <v>2302</v>
      </c>
      <c r="T375" s="13" t="s">
        <v>5083</v>
      </c>
      <c r="U375" s="13" t="s">
        <v>2302</v>
      </c>
      <c r="V375" s="13" t="s">
        <v>2302</v>
      </c>
      <c r="W375" s="13" t="s">
        <v>2302</v>
      </c>
      <c r="X375" s="13" t="s">
        <v>3931</v>
      </c>
      <c r="Y375" s="13" t="s">
        <v>2302</v>
      </c>
      <c r="Z375" s="13">
        <v>165</v>
      </c>
      <c r="AA375" s="13" t="s">
        <v>2310</v>
      </c>
      <c r="AB375" s="13" t="s">
        <v>2302</v>
      </c>
      <c r="AC375" s="13" t="s">
        <v>2302</v>
      </c>
      <c r="AD375" s="13" t="s">
        <v>2302</v>
      </c>
      <c r="AE375" s="13" t="s">
        <v>2302</v>
      </c>
      <c r="AF375" s="13" t="s">
        <v>2302</v>
      </c>
      <c r="AG375" s="13" t="s">
        <v>2302</v>
      </c>
      <c r="AH375" s="13">
        <v>0</v>
      </c>
      <c r="AI375" s="13" t="s">
        <v>2302</v>
      </c>
      <c r="AJ375" s="13" t="s">
        <v>3215</v>
      </c>
      <c r="AK375" s="13" t="s">
        <v>5082</v>
      </c>
      <c r="AL375" s="13" t="s">
        <v>2428</v>
      </c>
      <c r="AM375" s="13" t="s">
        <v>5081</v>
      </c>
      <c r="AN375" s="13" t="s">
        <v>4825</v>
      </c>
      <c r="AO375" s="13" t="s">
        <v>2407</v>
      </c>
      <c r="AP375" s="13" t="s">
        <v>4776</v>
      </c>
      <c r="AQ375" s="13" t="s">
        <v>2303</v>
      </c>
      <c r="AR375" s="13" t="s">
        <v>2302</v>
      </c>
      <c r="AS375" s="13" t="s">
        <v>2302</v>
      </c>
      <c r="AT375" s="13" t="s">
        <v>2302</v>
      </c>
      <c r="AU375" s="13" t="s">
        <v>2302</v>
      </c>
      <c r="AV375" s="13" t="s">
        <v>2302</v>
      </c>
      <c r="AW375" s="13" t="s">
        <v>2302</v>
      </c>
      <c r="AX375" s="13" t="s">
        <v>2302</v>
      </c>
      <c r="AY375" s="13" t="s">
        <v>2302</v>
      </c>
      <c r="AZ375" s="13" t="s">
        <v>2302</v>
      </c>
      <c r="BA375" s="13" t="s">
        <v>2302</v>
      </c>
      <c r="BB375" s="13" t="s">
        <v>2302</v>
      </c>
      <c r="BC375" s="13" t="s">
        <v>2302</v>
      </c>
      <c r="BD375" s="13" t="s">
        <v>2302</v>
      </c>
      <c r="BE375" s="13" t="s">
        <v>2302</v>
      </c>
      <c r="BF375" s="13" t="s">
        <v>2302</v>
      </c>
      <c r="BG375" s="13" t="s">
        <v>2302</v>
      </c>
      <c r="BH375" s="13" t="s">
        <v>2302</v>
      </c>
      <c r="BI375" s="13" t="s">
        <v>2302</v>
      </c>
      <c r="BJ375" s="13" t="s">
        <v>2302</v>
      </c>
      <c r="BK375" s="13" t="s">
        <v>2302</v>
      </c>
      <c r="BL375" s="13" t="s">
        <v>2302</v>
      </c>
      <c r="BM375" s="13" t="s">
        <v>2302</v>
      </c>
      <c r="BN375" s="13" t="s">
        <v>2302</v>
      </c>
      <c r="BO375" s="13" t="s">
        <v>2302</v>
      </c>
      <c r="BP375" s="13" t="s">
        <v>2302</v>
      </c>
      <c r="BQ375" s="13" t="s">
        <v>2302</v>
      </c>
      <c r="BR375" s="13" t="s">
        <v>2302</v>
      </c>
      <c r="BS375" s="13" t="s">
        <v>2302</v>
      </c>
      <c r="BT375" s="13" t="s">
        <v>2302</v>
      </c>
      <c r="BU375" s="13" t="s">
        <v>2302</v>
      </c>
      <c r="BV375" s="13" t="s">
        <v>2302</v>
      </c>
      <c r="BW375" s="13" t="s">
        <v>2302</v>
      </c>
    </row>
    <row r="376" spans="1:75" ht="33.75" x14ac:dyDescent="0.25">
      <c r="A376" s="13">
        <v>293268</v>
      </c>
      <c r="B376" s="13" t="s">
        <v>5080</v>
      </c>
      <c r="C376" s="13">
        <v>2846211</v>
      </c>
      <c r="D376" s="13" t="s">
        <v>2318</v>
      </c>
      <c r="E376" s="13">
        <v>3895150</v>
      </c>
      <c r="F376" s="13" t="s">
        <v>2317</v>
      </c>
      <c r="G376" s="13" t="s">
        <v>2302</v>
      </c>
      <c r="H376" s="13" t="s">
        <v>5077</v>
      </c>
      <c r="I376" s="13" t="s">
        <v>5079</v>
      </c>
      <c r="J376" s="13" t="s">
        <v>2302</v>
      </c>
      <c r="K376" s="13" t="s">
        <v>4413</v>
      </c>
      <c r="L376" s="13" t="s">
        <v>5077</v>
      </c>
      <c r="M376" s="13" t="s">
        <v>2314</v>
      </c>
      <c r="N376" s="13" t="s">
        <v>2302</v>
      </c>
      <c r="O376" s="13" t="s">
        <v>2302</v>
      </c>
      <c r="P376" s="13" t="s">
        <v>2302</v>
      </c>
      <c r="Q376" s="13" t="s">
        <v>5078</v>
      </c>
      <c r="R376" s="13" t="s">
        <v>2375</v>
      </c>
      <c r="S376" s="13" t="s">
        <v>2302</v>
      </c>
      <c r="T376" s="13" t="s">
        <v>5077</v>
      </c>
      <c r="U376" s="13" t="s">
        <v>2302</v>
      </c>
      <c r="V376" s="13" t="s">
        <v>2302</v>
      </c>
      <c r="W376" s="13" t="s">
        <v>2302</v>
      </c>
      <c r="X376" s="13" t="s">
        <v>5076</v>
      </c>
      <c r="Y376" s="14">
        <v>44313.461608796293</v>
      </c>
      <c r="Z376" s="13" t="s">
        <v>2302</v>
      </c>
      <c r="AA376" s="13" t="s">
        <v>2302</v>
      </c>
      <c r="AB376" s="13" t="s">
        <v>2302</v>
      </c>
      <c r="AC376" s="13" t="s">
        <v>2302</v>
      </c>
      <c r="AD376" s="13" t="s">
        <v>2302</v>
      </c>
      <c r="AE376" s="13" t="s">
        <v>2302</v>
      </c>
      <c r="AF376" s="13" t="s">
        <v>2302</v>
      </c>
      <c r="AG376" s="13" t="s">
        <v>2302</v>
      </c>
      <c r="AH376" s="13">
        <v>0</v>
      </c>
      <c r="AI376" s="13" t="s">
        <v>2302</v>
      </c>
      <c r="AJ376" s="13" t="s">
        <v>5019</v>
      </c>
      <c r="AK376" s="13" t="s">
        <v>5075</v>
      </c>
      <c r="AL376" s="13" t="s">
        <v>1970</v>
      </c>
      <c r="AM376" s="13" t="s">
        <v>5074</v>
      </c>
      <c r="AN376" s="13" t="s">
        <v>4413</v>
      </c>
      <c r="AO376" s="13" t="s">
        <v>2407</v>
      </c>
      <c r="AP376" s="13" t="s">
        <v>2543</v>
      </c>
      <c r="AQ376" s="13" t="s">
        <v>2303</v>
      </c>
      <c r="AR376" s="13" t="s">
        <v>2302</v>
      </c>
      <c r="AS376" s="13" t="s">
        <v>2302</v>
      </c>
      <c r="AT376" s="13" t="s">
        <v>2302</v>
      </c>
      <c r="AU376" s="13" t="s">
        <v>2302</v>
      </c>
      <c r="AV376" s="13" t="s">
        <v>2302</v>
      </c>
      <c r="AW376" s="13" t="s">
        <v>2302</v>
      </c>
      <c r="AX376" s="13" t="s">
        <v>2302</v>
      </c>
      <c r="AY376" s="13" t="s">
        <v>2302</v>
      </c>
      <c r="AZ376" s="13" t="s">
        <v>2302</v>
      </c>
      <c r="BA376" s="13" t="s">
        <v>2302</v>
      </c>
      <c r="BB376" s="13" t="s">
        <v>2302</v>
      </c>
      <c r="BC376" s="13" t="s">
        <v>2302</v>
      </c>
      <c r="BD376" s="13" t="s">
        <v>2302</v>
      </c>
      <c r="BE376" s="13" t="s">
        <v>2302</v>
      </c>
      <c r="BF376" s="13" t="s">
        <v>2302</v>
      </c>
      <c r="BG376" s="13" t="s">
        <v>2302</v>
      </c>
      <c r="BH376" s="13" t="s">
        <v>2302</v>
      </c>
      <c r="BI376" s="13" t="s">
        <v>2302</v>
      </c>
      <c r="BJ376" s="13" t="s">
        <v>2302</v>
      </c>
      <c r="BK376" s="13" t="s">
        <v>2302</v>
      </c>
      <c r="BL376" s="13" t="s">
        <v>2302</v>
      </c>
      <c r="BM376" s="13" t="s">
        <v>2302</v>
      </c>
      <c r="BN376" s="13" t="s">
        <v>2302</v>
      </c>
      <c r="BO376" s="13" t="s">
        <v>2302</v>
      </c>
      <c r="BP376" s="13" t="s">
        <v>2302</v>
      </c>
      <c r="BQ376" s="13" t="s">
        <v>2302</v>
      </c>
      <c r="BR376" s="13" t="s">
        <v>2302</v>
      </c>
      <c r="BS376" s="13" t="s">
        <v>2302</v>
      </c>
      <c r="BT376" s="13" t="s">
        <v>2302</v>
      </c>
      <c r="BU376" s="13" t="s">
        <v>2302</v>
      </c>
      <c r="BV376" s="13" t="s">
        <v>2302</v>
      </c>
      <c r="BW376" s="13" t="s">
        <v>2302</v>
      </c>
    </row>
    <row r="377" spans="1:75" ht="33.75" x14ac:dyDescent="0.25">
      <c r="A377" s="13">
        <v>293269</v>
      </c>
      <c r="B377" s="13" t="s">
        <v>5073</v>
      </c>
      <c r="C377" s="13">
        <v>2614989</v>
      </c>
      <c r="D377" s="13" t="s">
        <v>2302</v>
      </c>
      <c r="E377" s="13">
        <v>3600173</v>
      </c>
      <c r="F377" s="13" t="s">
        <v>2317</v>
      </c>
      <c r="G377" s="13" t="s">
        <v>2302</v>
      </c>
      <c r="H377" s="13" t="s">
        <v>5070</v>
      </c>
      <c r="I377" s="13" t="s">
        <v>5072</v>
      </c>
      <c r="J377" s="13" t="s">
        <v>2302</v>
      </c>
      <c r="K377" s="13" t="s">
        <v>4825</v>
      </c>
      <c r="L377" s="13" t="s">
        <v>5070</v>
      </c>
      <c r="M377" s="13" t="s">
        <v>2314</v>
      </c>
      <c r="N377" s="13" t="s">
        <v>2302</v>
      </c>
      <c r="O377" s="13" t="s">
        <v>2302</v>
      </c>
      <c r="P377" s="13" t="s">
        <v>2302</v>
      </c>
      <c r="Q377" s="13" t="s">
        <v>5071</v>
      </c>
      <c r="R377" s="13" t="s">
        <v>2312</v>
      </c>
      <c r="S377" s="13" t="s">
        <v>2302</v>
      </c>
      <c r="T377" s="13" t="s">
        <v>5070</v>
      </c>
      <c r="U377" s="13" t="s">
        <v>2302</v>
      </c>
      <c r="V377" s="13" t="s">
        <v>2302</v>
      </c>
      <c r="W377" s="13" t="s">
        <v>2302</v>
      </c>
      <c r="X377" s="13" t="s">
        <v>2834</v>
      </c>
      <c r="Y377" s="14">
        <v>44145</v>
      </c>
      <c r="Z377" s="13">
        <v>165</v>
      </c>
      <c r="AA377" s="13" t="s">
        <v>2310</v>
      </c>
      <c r="AB377" s="13" t="s">
        <v>2302</v>
      </c>
      <c r="AC377" s="13" t="s">
        <v>2302</v>
      </c>
      <c r="AD377" s="13" t="s">
        <v>2302</v>
      </c>
      <c r="AE377" s="13" t="s">
        <v>2302</v>
      </c>
      <c r="AF377" s="13" t="s">
        <v>2302</v>
      </c>
      <c r="AG377" s="13" t="s">
        <v>2302</v>
      </c>
      <c r="AH377" s="13">
        <v>0</v>
      </c>
      <c r="AI377" s="13" t="s">
        <v>2302</v>
      </c>
      <c r="AJ377" s="13" t="s">
        <v>2439</v>
      </c>
      <c r="AK377" s="13" t="s">
        <v>5069</v>
      </c>
      <c r="AL377" s="13" t="s">
        <v>2428</v>
      </c>
      <c r="AM377" s="13" t="s">
        <v>5068</v>
      </c>
      <c r="AN377" s="13" t="s">
        <v>4825</v>
      </c>
      <c r="AO377" s="13" t="s">
        <v>2407</v>
      </c>
      <c r="AP377" s="13" t="s">
        <v>5048</v>
      </c>
      <c r="AQ377" s="13" t="s">
        <v>2303</v>
      </c>
      <c r="AR377" s="13" t="s">
        <v>2302</v>
      </c>
      <c r="AS377" s="13" t="s">
        <v>2302</v>
      </c>
      <c r="AT377" s="13" t="s">
        <v>2302</v>
      </c>
      <c r="AU377" s="13" t="s">
        <v>2302</v>
      </c>
      <c r="AV377" s="13" t="s">
        <v>2302</v>
      </c>
      <c r="AW377" s="13" t="s">
        <v>2302</v>
      </c>
      <c r="AX377" s="13" t="s">
        <v>2302</v>
      </c>
      <c r="AY377" s="13" t="s">
        <v>2302</v>
      </c>
      <c r="AZ377" s="13" t="s">
        <v>2302</v>
      </c>
      <c r="BA377" s="13" t="s">
        <v>2302</v>
      </c>
      <c r="BB377" s="13" t="s">
        <v>2302</v>
      </c>
      <c r="BC377" s="13" t="s">
        <v>2302</v>
      </c>
      <c r="BD377" s="13" t="s">
        <v>2302</v>
      </c>
      <c r="BE377" s="13" t="s">
        <v>2302</v>
      </c>
      <c r="BF377" s="13" t="s">
        <v>2302</v>
      </c>
      <c r="BG377" s="13" t="s">
        <v>2302</v>
      </c>
      <c r="BH377" s="13" t="s">
        <v>2302</v>
      </c>
      <c r="BI377" s="13" t="s">
        <v>2302</v>
      </c>
      <c r="BJ377" s="13" t="s">
        <v>2302</v>
      </c>
      <c r="BK377" s="13" t="s">
        <v>2302</v>
      </c>
      <c r="BL377" s="13" t="s">
        <v>2302</v>
      </c>
      <c r="BM377" s="13" t="s">
        <v>2302</v>
      </c>
      <c r="BN377" s="13" t="s">
        <v>2302</v>
      </c>
      <c r="BO377" s="13" t="s">
        <v>2302</v>
      </c>
      <c r="BP377" s="13" t="s">
        <v>2302</v>
      </c>
      <c r="BQ377" s="13" t="s">
        <v>2302</v>
      </c>
      <c r="BR377" s="13" t="s">
        <v>2302</v>
      </c>
      <c r="BS377" s="13" t="s">
        <v>2302</v>
      </c>
      <c r="BT377" s="13" t="s">
        <v>2302</v>
      </c>
      <c r="BU377" s="13" t="s">
        <v>2302</v>
      </c>
      <c r="BV377" s="13" t="s">
        <v>2302</v>
      </c>
      <c r="BW377" s="13" t="s">
        <v>2302</v>
      </c>
    </row>
    <row r="378" spans="1:75" ht="22.5" x14ac:dyDescent="0.25">
      <c r="A378" s="13">
        <v>315575</v>
      </c>
      <c r="B378" s="13" t="s">
        <v>5067</v>
      </c>
      <c r="C378" s="13">
        <v>853142</v>
      </c>
      <c r="D378" s="13" t="s">
        <v>2318</v>
      </c>
      <c r="E378" s="13">
        <v>1312155</v>
      </c>
      <c r="F378" s="13" t="s">
        <v>2317</v>
      </c>
      <c r="G378" s="13" t="s">
        <v>2302</v>
      </c>
      <c r="H378" s="13" t="s">
        <v>5064</v>
      </c>
      <c r="I378" s="13" t="s">
        <v>5066</v>
      </c>
      <c r="J378" s="13" t="s">
        <v>2302</v>
      </c>
      <c r="K378" s="13" t="s">
        <v>4825</v>
      </c>
      <c r="L378" s="13" t="s">
        <v>5064</v>
      </c>
      <c r="M378" s="13" t="s">
        <v>2314</v>
      </c>
      <c r="N378" s="13" t="s">
        <v>2302</v>
      </c>
      <c r="O378" s="13" t="s">
        <v>2302</v>
      </c>
      <c r="P378" s="13" t="s">
        <v>2302</v>
      </c>
      <c r="Q378" s="13" t="s">
        <v>5065</v>
      </c>
      <c r="R378" s="13" t="s">
        <v>2312</v>
      </c>
      <c r="S378" s="13" t="s">
        <v>2302</v>
      </c>
      <c r="T378" s="13" t="s">
        <v>5064</v>
      </c>
      <c r="U378" s="13" t="s">
        <v>2302</v>
      </c>
      <c r="V378" s="13" t="s">
        <v>2302</v>
      </c>
      <c r="W378" s="13" t="s">
        <v>2302</v>
      </c>
      <c r="X378" s="13" t="s">
        <v>3011</v>
      </c>
      <c r="Y378" s="14">
        <v>44279.669548611113</v>
      </c>
      <c r="Z378" s="13" t="s">
        <v>2302</v>
      </c>
      <c r="AA378" s="13" t="s">
        <v>2302</v>
      </c>
      <c r="AB378" s="13" t="s">
        <v>2302</v>
      </c>
      <c r="AC378" s="13" t="s">
        <v>2302</v>
      </c>
      <c r="AD378" s="13" t="s">
        <v>2302</v>
      </c>
      <c r="AE378" s="13" t="s">
        <v>2302</v>
      </c>
      <c r="AF378" s="13" t="s">
        <v>2302</v>
      </c>
      <c r="AG378" s="13" t="s">
        <v>2302</v>
      </c>
      <c r="AH378" s="13">
        <v>0</v>
      </c>
      <c r="AI378" s="13" t="s">
        <v>2302</v>
      </c>
      <c r="AJ378" s="13" t="s">
        <v>2439</v>
      </c>
      <c r="AK378" s="13" t="s">
        <v>5063</v>
      </c>
      <c r="AL378" s="13" t="s">
        <v>2428</v>
      </c>
      <c r="AM378" s="13" t="s">
        <v>5062</v>
      </c>
      <c r="AN378" s="13" t="s">
        <v>4825</v>
      </c>
      <c r="AO378" s="13" t="s">
        <v>5061</v>
      </c>
      <c r="AP378" s="13" t="s">
        <v>2302</v>
      </c>
      <c r="AQ378" s="13" t="s">
        <v>2303</v>
      </c>
      <c r="AR378" s="13" t="s">
        <v>2302</v>
      </c>
      <c r="AS378" s="13" t="s">
        <v>2302</v>
      </c>
      <c r="AT378" s="13" t="s">
        <v>2302</v>
      </c>
      <c r="AU378" s="13" t="s">
        <v>2302</v>
      </c>
      <c r="AV378" s="13" t="s">
        <v>2302</v>
      </c>
      <c r="AW378" s="13" t="s">
        <v>2302</v>
      </c>
      <c r="AX378" s="13" t="s">
        <v>2302</v>
      </c>
      <c r="AY378" s="13" t="s">
        <v>2302</v>
      </c>
      <c r="AZ378" s="13" t="s">
        <v>2302</v>
      </c>
      <c r="BA378" s="13" t="s">
        <v>2302</v>
      </c>
      <c r="BB378" s="13" t="s">
        <v>2302</v>
      </c>
      <c r="BC378" s="13" t="s">
        <v>2302</v>
      </c>
      <c r="BD378" s="13" t="s">
        <v>2302</v>
      </c>
      <c r="BE378" s="13" t="s">
        <v>2302</v>
      </c>
      <c r="BF378" s="13" t="s">
        <v>2302</v>
      </c>
      <c r="BG378" s="13" t="s">
        <v>2302</v>
      </c>
      <c r="BH378" s="13" t="s">
        <v>2302</v>
      </c>
      <c r="BI378" s="13" t="s">
        <v>2302</v>
      </c>
      <c r="BJ378" s="13" t="s">
        <v>2302</v>
      </c>
      <c r="BK378" s="13" t="s">
        <v>2302</v>
      </c>
      <c r="BL378" s="13" t="s">
        <v>2302</v>
      </c>
      <c r="BM378" s="13" t="s">
        <v>2302</v>
      </c>
      <c r="BN378" s="13" t="s">
        <v>2302</v>
      </c>
      <c r="BO378" s="13" t="s">
        <v>2302</v>
      </c>
      <c r="BP378" s="13" t="s">
        <v>2302</v>
      </c>
      <c r="BQ378" s="13" t="s">
        <v>2302</v>
      </c>
      <c r="BR378" s="13" t="s">
        <v>2302</v>
      </c>
      <c r="BS378" s="13" t="s">
        <v>2302</v>
      </c>
      <c r="BT378" s="13" t="s">
        <v>2302</v>
      </c>
      <c r="BU378" s="13" t="s">
        <v>2302</v>
      </c>
      <c r="BV378" s="13" t="s">
        <v>2302</v>
      </c>
      <c r="BW378" s="13" t="s">
        <v>2302</v>
      </c>
    </row>
    <row r="379" spans="1:75" ht="33.75" x14ac:dyDescent="0.25">
      <c r="A379" s="13">
        <v>292682</v>
      </c>
      <c r="B379" s="13" t="s">
        <v>5060</v>
      </c>
      <c r="C379" s="13">
        <v>1798716</v>
      </c>
      <c r="D379" s="13" t="s">
        <v>2423</v>
      </c>
      <c r="E379" s="13">
        <v>2554277</v>
      </c>
      <c r="F379" s="13" t="s">
        <v>2317</v>
      </c>
      <c r="G379" s="13" t="s">
        <v>2302</v>
      </c>
      <c r="H379" s="13" t="s">
        <v>5057</v>
      </c>
      <c r="I379" s="13" t="s">
        <v>5059</v>
      </c>
      <c r="J379" s="13" t="s">
        <v>2302</v>
      </c>
      <c r="K379" s="13" t="s">
        <v>4578</v>
      </c>
      <c r="L379" s="13" t="s">
        <v>5057</v>
      </c>
      <c r="M379" s="13" t="s">
        <v>2314</v>
      </c>
      <c r="N379" s="13" t="s">
        <v>2302</v>
      </c>
      <c r="O379" s="13" t="s">
        <v>2302</v>
      </c>
      <c r="P379" s="13" t="s">
        <v>2302</v>
      </c>
      <c r="Q379" s="13" t="s">
        <v>5058</v>
      </c>
      <c r="R379" s="13" t="s">
        <v>2312</v>
      </c>
      <c r="S379" s="13" t="s">
        <v>2302</v>
      </c>
      <c r="T379" s="13" t="s">
        <v>5057</v>
      </c>
      <c r="U379" s="13" t="s">
        <v>2302</v>
      </c>
      <c r="V379" s="13" t="s">
        <v>2302</v>
      </c>
      <c r="W379" s="13" t="s">
        <v>2302</v>
      </c>
      <c r="X379" s="13" t="s">
        <v>2302</v>
      </c>
      <c r="Y379" s="13" t="s">
        <v>2302</v>
      </c>
      <c r="Z379" s="13" t="s">
        <v>2302</v>
      </c>
      <c r="AA379" s="13" t="s">
        <v>2302</v>
      </c>
      <c r="AB379" s="13" t="s">
        <v>2302</v>
      </c>
      <c r="AC379" s="13" t="s">
        <v>2302</v>
      </c>
      <c r="AD379" s="13" t="s">
        <v>2302</v>
      </c>
      <c r="AE379" s="13" t="s">
        <v>2302</v>
      </c>
      <c r="AF379" s="13" t="s">
        <v>2302</v>
      </c>
      <c r="AG379" s="13" t="s">
        <v>2302</v>
      </c>
      <c r="AH379" s="13">
        <v>0</v>
      </c>
      <c r="AI379" s="13" t="s">
        <v>2302</v>
      </c>
      <c r="AJ379" s="13" t="s">
        <v>2625</v>
      </c>
      <c r="AK379" s="13" t="s">
        <v>5056</v>
      </c>
      <c r="AL379" s="13" t="s">
        <v>1970</v>
      </c>
      <c r="AM379" s="13" t="s">
        <v>5055</v>
      </c>
      <c r="AN379" s="13" t="s">
        <v>4578</v>
      </c>
      <c r="AO379" s="13" t="s">
        <v>2407</v>
      </c>
      <c r="AP379" s="13" t="s">
        <v>2543</v>
      </c>
      <c r="AQ379" s="13" t="s">
        <v>2303</v>
      </c>
      <c r="AR379" s="13" t="s">
        <v>2302</v>
      </c>
      <c r="AS379" s="13" t="s">
        <v>2302</v>
      </c>
      <c r="AT379" s="13" t="s">
        <v>2302</v>
      </c>
      <c r="AU379" s="13" t="s">
        <v>2302</v>
      </c>
      <c r="AV379" s="13" t="s">
        <v>2302</v>
      </c>
      <c r="AW379" s="13" t="s">
        <v>2302</v>
      </c>
      <c r="AX379" s="13" t="s">
        <v>2302</v>
      </c>
      <c r="AY379" s="13" t="s">
        <v>2302</v>
      </c>
      <c r="AZ379" s="13" t="s">
        <v>2302</v>
      </c>
      <c r="BA379" s="13" t="s">
        <v>2302</v>
      </c>
      <c r="BB379" s="13" t="s">
        <v>2302</v>
      </c>
      <c r="BC379" s="13" t="s">
        <v>2302</v>
      </c>
      <c r="BD379" s="13" t="s">
        <v>2302</v>
      </c>
      <c r="BE379" s="13" t="s">
        <v>2302</v>
      </c>
      <c r="BF379" s="13" t="s">
        <v>2302</v>
      </c>
      <c r="BG379" s="13" t="s">
        <v>2302</v>
      </c>
      <c r="BH379" s="13" t="s">
        <v>2302</v>
      </c>
      <c r="BI379" s="13" t="s">
        <v>2302</v>
      </c>
      <c r="BJ379" s="13" t="s">
        <v>2302</v>
      </c>
      <c r="BK379" s="13" t="s">
        <v>2302</v>
      </c>
      <c r="BL379" s="13" t="s">
        <v>2302</v>
      </c>
      <c r="BM379" s="13" t="s">
        <v>2302</v>
      </c>
      <c r="BN379" s="13" t="s">
        <v>2302</v>
      </c>
      <c r="BO379" s="13" t="s">
        <v>2302</v>
      </c>
      <c r="BP379" s="13" t="s">
        <v>2302</v>
      </c>
      <c r="BQ379" s="13" t="s">
        <v>2302</v>
      </c>
      <c r="BR379" s="13" t="s">
        <v>2302</v>
      </c>
      <c r="BS379" s="13" t="s">
        <v>2302</v>
      </c>
      <c r="BT379" s="13" t="s">
        <v>2302</v>
      </c>
      <c r="BU379" s="13" t="s">
        <v>2302</v>
      </c>
      <c r="BV379" s="13" t="s">
        <v>2302</v>
      </c>
      <c r="BW379" s="13" t="s">
        <v>2302</v>
      </c>
    </row>
    <row r="380" spans="1:75" ht="45" x14ac:dyDescent="0.25">
      <c r="A380" s="13">
        <v>293270</v>
      </c>
      <c r="B380" s="13" t="s">
        <v>5054</v>
      </c>
      <c r="C380" s="13">
        <v>1798670</v>
      </c>
      <c r="D380" s="13" t="s">
        <v>2949</v>
      </c>
      <c r="E380" s="13">
        <v>2554220</v>
      </c>
      <c r="F380" s="13" t="s">
        <v>2317</v>
      </c>
      <c r="G380" s="13" t="s">
        <v>2302</v>
      </c>
      <c r="H380" s="13" t="s">
        <v>5051</v>
      </c>
      <c r="I380" s="13" t="s">
        <v>5053</v>
      </c>
      <c r="J380" s="13" t="s">
        <v>2302</v>
      </c>
      <c r="K380" s="13" t="s">
        <v>4749</v>
      </c>
      <c r="L380" s="13" t="s">
        <v>5051</v>
      </c>
      <c r="M380" s="13" t="s">
        <v>2314</v>
      </c>
      <c r="N380" s="13" t="s">
        <v>2302</v>
      </c>
      <c r="O380" s="13" t="s">
        <v>2302</v>
      </c>
      <c r="P380" s="13" t="s">
        <v>2302</v>
      </c>
      <c r="Q380" s="13" t="s">
        <v>5052</v>
      </c>
      <c r="R380" s="13" t="s">
        <v>2312</v>
      </c>
      <c r="S380" s="13" t="s">
        <v>2302</v>
      </c>
      <c r="T380" s="13" t="s">
        <v>5051</v>
      </c>
      <c r="U380" s="13" t="s">
        <v>2302</v>
      </c>
      <c r="V380" s="13" t="s">
        <v>2302</v>
      </c>
      <c r="W380" s="13" t="s">
        <v>2302</v>
      </c>
      <c r="X380" s="13" t="s">
        <v>3728</v>
      </c>
      <c r="Y380" s="14">
        <v>44333.625439814816</v>
      </c>
      <c r="Z380" s="13" t="s">
        <v>2302</v>
      </c>
      <c r="AA380" s="13" t="s">
        <v>2302</v>
      </c>
      <c r="AB380" s="13" t="s">
        <v>2302</v>
      </c>
      <c r="AC380" s="13" t="s">
        <v>2302</v>
      </c>
      <c r="AD380" s="13" t="s">
        <v>2302</v>
      </c>
      <c r="AE380" s="13" t="s">
        <v>2302</v>
      </c>
      <c r="AF380" s="13" t="s">
        <v>2302</v>
      </c>
      <c r="AG380" s="13" t="s">
        <v>2302</v>
      </c>
      <c r="AH380" s="13">
        <v>0</v>
      </c>
      <c r="AI380" s="13" t="s">
        <v>2302</v>
      </c>
      <c r="AJ380" s="13" t="s">
        <v>3215</v>
      </c>
      <c r="AK380" s="13" t="s">
        <v>5050</v>
      </c>
      <c r="AL380" s="13" t="s">
        <v>2428</v>
      </c>
      <c r="AM380" s="13" t="s">
        <v>5049</v>
      </c>
      <c r="AN380" s="13" t="s">
        <v>4749</v>
      </c>
      <c r="AO380" s="13" t="s">
        <v>2407</v>
      </c>
      <c r="AP380" s="13" t="s">
        <v>5048</v>
      </c>
      <c r="AQ380" s="13" t="s">
        <v>2303</v>
      </c>
      <c r="AR380" s="13" t="s">
        <v>2302</v>
      </c>
      <c r="AS380" s="13" t="s">
        <v>2302</v>
      </c>
      <c r="AT380" s="13" t="s">
        <v>2302</v>
      </c>
      <c r="AU380" s="13" t="s">
        <v>2302</v>
      </c>
      <c r="AV380" s="13" t="s">
        <v>2302</v>
      </c>
      <c r="AW380" s="13" t="s">
        <v>2302</v>
      </c>
      <c r="AX380" s="13" t="s">
        <v>2302</v>
      </c>
      <c r="AY380" s="13" t="s">
        <v>2302</v>
      </c>
      <c r="AZ380" s="13" t="s">
        <v>2302</v>
      </c>
      <c r="BA380" s="13" t="s">
        <v>2302</v>
      </c>
      <c r="BB380" s="13" t="s">
        <v>2302</v>
      </c>
      <c r="BC380" s="13" t="s">
        <v>2302</v>
      </c>
      <c r="BD380" s="13" t="s">
        <v>2302</v>
      </c>
      <c r="BE380" s="13" t="s">
        <v>2302</v>
      </c>
      <c r="BF380" s="13" t="s">
        <v>2302</v>
      </c>
      <c r="BG380" s="13" t="s">
        <v>2302</v>
      </c>
      <c r="BH380" s="13" t="s">
        <v>2302</v>
      </c>
      <c r="BI380" s="13" t="s">
        <v>2302</v>
      </c>
      <c r="BJ380" s="13" t="s">
        <v>2302</v>
      </c>
      <c r="BK380" s="13" t="s">
        <v>2302</v>
      </c>
      <c r="BL380" s="13" t="s">
        <v>2302</v>
      </c>
      <c r="BM380" s="13" t="s">
        <v>2302</v>
      </c>
      <c r="BN380" s="13" t="s">
        <v>2302</v>
      </c>
      <c r="BO380" s="13" t="s">
        <v>2302</v>
      </c>
      <c r="BP380" s="13" t="s">
        <v>2302</v>
      </c>
      <c r="BQ380" s="13" t="s">
        <v>2302</v>
      </c>
      <c r="BR380" s="13" t="s">
        <v>2302</v>
      </c>
      <c r="BS380" s="13" t="s">
        <v>2302</v>
      </c>
      <c r="BT380" s="13" t="s">
        <v>2302</v>
      </c>
      <c r="BU380" s="13" t="s">
        <v>2302</v>
      </c>
      <c r="BV380" s="13" t="s">
        <v>2302</v>
      </c>
      <c r="BW380" s="13" t="s">
        <v>2302</v>
      </c>
    </row>
    <row r="381" spans="1:75" ht="22.5" x14ac:dyDescent="0.25">
      <c r="A381" s="13">
        <v>292683</v>
      </c>
      <c r="B381" s="13" t="s">
        <v>5047</v>
      </c>
      <c r="C381" s="13">
        <v>853142</v>
      </c>
      <c r="D381" s="13" t="s">
        <v>2318</v>
      </c>
      <c r="E381" s="13">
        <v>1312155</v>
      </c>
      <c r="F381" s="13" t="s">
        <v>2317</v>
      </c>
      <c r="G381" s="13" t="s">
        <v>2302</v>
      </c>
      <c r="H381" s="13" t="s">
        <v>5044</v>
      </c>
      <c r="I381" s="13" t="s">
        <v>5046</v>
      </c>
      <c r="J381" s="13" t="s">
        <v>2302</v>
      </c>
      <c r="K381" s="13" t="s">
        <v>4578</v>
      </c>
      <c r="L381" s="13" t="s">
        <v>5044</v>
      </c>
      <c r="M381" s="13" t="s">
        <v>2314</v>
      </c>
      <c r="N381" s="13" t="s">
        <v>2302</v>
      </c>
      <c r="O381" s="13" t="s">
        <v>2302</v>
      </c>
      <c r="P381" s="13" t="s">
        <v>2302</v>
      </c>
      <c r="Q381" s="13" t="s">
        <v>5045</v>
      </c>
      <c r="R381" s="13" t="s">
        <v>2375</v>
      </c>
      <c r="S381" s="13" t="s">
        <v>2302</v>
      </c>
      <c r="T381" s="13" t="s">
        <v>5044</v>
      </c>
      <c r="U381" s="13" t="s">
        <v>2302</v>
      </c>
      <c r="V381" s="13" t="s">
        <v>2302</v>
      </c>
      <c r="W381" s="13" t="s">
        <v>2302</v>
      </c>
      <c r="X381" s="13" t="s">
        <v>2959</v>
      </c>
      <c r="Y381" s="14">
        <v>43556</v>
      </c>
      <c r="Z381" s="13" t="s">
        <v>2302</v>
      </c>
      <c r="AA381" s="13" t="s">
        <v>2302</v>
      </c>
      <c r="AB381" s="13" t="s">
        <v>2302</v>
      </c>
      <c r="AC381" s="13" t="s">
        <v>2302</v>
      </c>
      <c r="AD381" s="13" t="s">
        <v>2302</v>
      </c>
      <c r="AE381" s="13" t="s">
        <v>2302</v>
      </c>
      <c r="AF381" s="13" t="s">
        <v>2302</v>
      </c>
      <c r="AG381" s="13" t="s">
        <v>2302</v>
      </c>
      <c r="AH381" s="13">
        <v>0</v>
      </c>
      <c r="AI381" s="13" t="s">
        <v>2302</v>
      </c>
      <c r="AJ381" s="13" t="s">
        <v>2410</v>
      </c>
      <c r="AK381" s="13" t="s">
        <v>5043</v>
      </c>
      <c r="AL381" s="13" t="s">
        <v>1970</v>
      </c>
      <c r="AM381" s="13" t="s">
        <v>5042</v>
      </c>
      <c r="AN381" s="13" t="s">
        <v>4578</v>
      </c>
      <c r="AO381" s="13" t="s">
        <v>2407</v>
      </c>
      <c r="AP381" s="13" t="s">
        <v>4776</v>
      </c>
      <c r="AQ381" s="13" t="s">
        <v>2303</v>
      </c>
      <c r="AR381" s="13" t="s">
        <v>2302</v>
      </c>
      <c r="AS381" s="13" t="s">
        <v>2302</v>
      </c>
      <c r="AT381" s="13" t="s">
        <v>2302</v>
      </c>
      <c r="AU381" s="13" t="s">
        <v>2302</v>
      </c>
      <c r="AV381" s="13" t="s">
        <v>2302</v>
      </c>
      <c r="AW381" s="13" t="s">
        <v>2302</v>
      </c>
      <c r="AX381" s="13" t="s">
        <v>2302</v>
      </c>
      <c r="AY381" s="13" t="s">
        <v>2302</v>
      </c>
      <c r="AZ381" s="13" t="s">
        <v>2302</v>
      </c>
      <c r="BA381" s="13" t="s">
        <v>2302</v>
      </c>
      <c r="BB381" s="13" t="s">
        <v>2302</v>
      </c>
      <c r="BC381" s="13" t="s">
        <v>2302</v>
      </c>
      <c r="BD381" s="13" t="s">
        <v>2302</v>
      </c>
      <c r="BE381" s="13" t="s">
        <v>2302</v>
      </c>
      <c r="BF381" s="13" t="s">
        <v>2302</v>
      </c>
      <c r="BG381" s="13" t="s">
        <v>2302</v>
      </c>
      <c r="BH381" s="13" t="s">
        <v>2302</v>
      </c>
      <c r="BI381" s="13" t="s">
        <v>2302</v>
      </c>
      <c r="BJ381" s="13" t="s">
        <v>2302</v>
      </c>
      <c r="BK381" s="13" t="s">
        <v>2302</v>
      </c>
      <c r="BL381" s="13" t="s">
        <v>2302</v>
      </c>
      <c r="BM381" s="13" t="s">
        <v>2302</v>
      </c>
      <c r="BN381" s="13" t="s">
        <v>2302</v>
      </c>
      <c r="BO381" s="13" t="s">
        <v>2302</v>
      </c>
      <c r="BP381" s="13" t="s">
        <v>2302</v>
      </c>
      <c r="BQ381" s="13" t="s">
        <v>2302</v>
      </c>
      <c r="BR381" s="13" t="s">
        <v>2302</v>
      </c>
      <c r="BS381" s="13" t="s">
        <v>2302</v>
      </c>
      <c r="BT381" s="13" t="s">
        <v>2302</v>
      </c>
      <c r="BU381" s="13" t="s">
        <v>2302</v>
      </c>
      <c r="BV381" s="13" t="s">
        <v>2302</v>
      </c>
      <c r="BW381" s="13" t="s">
        <v>2302</v>
      </c>
    </row>
    <row r="382" spans="1:75" ht="33.75" x14ac:dyDescent="0.25">
      <c r="A382" s="13">
        <v>312263</v>
      </c>
      <c r="B382" s="13" t="s">
        <v>5041</v>
      </c>
      <c r="C382" s="13">
        <v>1798664</v>
      </c>
      <c r="D382" s="13" t="s">
        <v>2949</v>
      </c>
      <c r="E382" s="13">
        <v>2554213</v>
      </c>
      <c r="F382" s="13" t="s">
        <v>2317</v>
      </c>
      <c r="G382" s="13" t="s">
        <v>2302</v>
      </c>
      <c r="H382" s="13" t="s">
        <v>5038</v>
      </c>
      <c r="I382" s="13" t="s">
        <v>5040</v>
      </c>
      <c r="J382" s="13" t="s">
        <v>2302</v>
      </c>
      <c r="K382" s="13" t="s">
        <v>4749</v>
      </c>
      <c r="L382" s="13" t="s">
        <v>2302</v>
      </c>
      <c r="M382" s="13" t="s">
        <v>2314</v>
      </c>
      <c r="N382" s="13" t="s">
        <v>2302</v>
      </c>
      <c r="O382" s="13" t="s">
        <v>2302</v>
      </c>
      <c r="P382" s="13" t="s">
        <v>2302</v>
      </c>
      <c r="Q382" s="13" t="s">
        <v>5039</v>
      </c>
      <c r="R382" s="13" t="s">
        <v>2312</v>
      </c>
      <c r="S382" s="13" t="s">
        <v>2302</v>
      </c>
      <c r="T382" s="13" t="s">
        <v>5038</v>
      </c>
      <c r="U382" s="13" t="s">
        <v>2302</v>
      </c>
      <c r="V382" s="13" t="s">
        <v>2302</v>
      </c>
      <c r="W382" s="13" t="s">
        <v>2302</v>
      </c>
      <c r="X382" s="13" t="s">
        <v>4589</v>
      </c>
      <c r="Y382" s="14">
        <v>44313.384305555555</v>
      </c>
      <c r="Z382" s="13" t="s">
        <v>2302</v>
      </c>
      <c r="AA382" s="13" t="s">
        <v>2302</v>
      </c>
      <c r="AB382" s="13" t="s">
        <v>2302</v>
      </c>
      <c r="AC382" s="13" t="s">
        <v>2302</v>
      </c>
      <c r="AD382" s="13" t="s">
        <v>2302</v>
      </c>
      <c r="AE382" s="13" t="s">
        <v>2302</v>
      </c>
      <c r="AF382" s="13" t="s">
        <v>2302</v>
      </c>
      <c r="AG382" s="13" t="s">
        <v>2302</v>
      </c>
      <c r="AH382" s="13">
        <v>0</v>
      </c>
      <c r="AI382" s="13" t="s">
        <v>2302</v>
      </c>
      <c r="AJ382" s="13" t="s">
        <v>2625</v>
      </c>
      <c r="AK382" s="13" t="s">
        <v>5037</v>
      </c>
      <c r="AL382" s="13" t="s">
        <v>2428</v>
      </c>
      <c r="AM382" s="13" t="s">
        <v>5036</v>
      </c>
      <c r="AN382" s="13" t="s">
        <v>4749</v>
      </c>
      <c r="AO382" s="13" t="s">
        <v>2385</v>
      </c>
      <c r="AP382" s="13" t="s">
        <v>4776</v>
      </c>
      <c r="AQ382" s="13" t="s">
        <v>2303</v>
      </c>
      <c r="AR382" s="13" t="s">
        <v>2302</v>
      </c>
      <c r="AS382" s="13" t="s">
        <v>2302</v>
      </c>
      <c r="AT382" s="13" t="s">
        <v>2302</v>
      </c>
      <c r="AU382" s="13" t="s">
        <v>2302</v>
      </c>
      <c r="AV382" s="13" t="s">
        <v>2302</v>
      </c>
      <c r="AW382" s="13" t="s">
        <v>2302</v>
      </c>
      <c r="AX382" s="13" t="s">
        <v>2302</v>
      </c>
      <c r="AY382" s="13" t="s">
        <v>2302</v>
      </c>
      <c r="AZ382" s="13" t="s">
        <v>2302</v>
      </c>
      <c r="BA382" s="13" t="s">
        <v>2302</v>
      </c>
      <c r="BB382" s="13" t="s">
        <v>2302</v>
      </c>
      <c r="BC382" s="13" t="s">
        <v>2302</v>
      </c>
      <c r="BD382" s="13" t="s">
        <v>2302</v>
      </c>
      <c r="BE382" s="13" t="s">
        <v>2302</v>
      </c>
      <c r="BF382" s="13" t="s">
        <v>2302</v>
      </c>
      <c r="BG382" s="13" t="s">
        <v>2302</v>
      </c>
      <c r="BH382" s="13" t="s">
        <v>2302</v>
      </c>
      <c r="BI382" s="13" t="s">
        <v>2302</v>
      </c>
      <c r="BJ382" s="13" t="s">
        <v>2302</v>
      </c>
      <c r="BK382" s="13" t="s">
        <v>2302</v>
      </c>
      <c r="BL382" s="13" t="s">
        <v>2302</v>
      </c>
      <c r="BM382" s="13" t="s">
        <v>2302</v>
      </c>
      <c r="BN382" s="13" t="s">
        <v>2302</v>
      </c>
      <c r="BO382" s="13" t="s">
        <v>2302</v>
      </c>
      <c r="BP382" s="13" t="s">
        <v>2302</v>
      </c>
      <c r="BQ382" s="13" t="s">
        <v>2302</v>
      </c>
      <c r="BR382" s="13" t="s">
        <v>2302</v>
      </c>
      <c r="BS382" s="13" t="s">
        <v>2302</v>
      </c>
      <c r="BT382" s="13" t="s">
        <v>2302</v>
      </c>
      <c r="BU382" s="13" t="s">
        <v>2302</v>
      </c>
      <c r="BV382" s="13" t="s">
        <v>2302</v>
      </c>
      <c r="BW382" s="13" t="s">
        <v>2302</v>
      </c>
    </row>
    <row r="383" spans="1:75" ht="22.5" x14ac:dyDescent="0.25">
      <c r="A383" s="13">
        <v>312264</v>
      </c>
      <c r="B383" s="13" t="s">
        <v>5035</v>
      </c>
      <c r="C383" s="13">
        <v>2789420</v>
      </c>
      <c r="D383" s="13" t="s">
        <v>2730</v>
      </c>
      <c r="E383" s="13">
        <v>3823509</v>
      </c>
      <c r="F383" s="13" t="s">
        <v>2317</v>
      </c>
      <c r="G383" s="13" t="s">
        <v>2302</v>
      </c>
      <c r="H383" s="13" t="s">
        <v>5032</v>
      </c>
      <c r="I383" s="13" t="s">
        <v>5034</v>
      </c>
      <c r="J383" s="13" t="s">
        <v>2302</v>
      </c>
      <c r="K383" s="13" t="s">
        <v>4578</v>
      </c>
      <c r="L383" s="13" t="s">
        <v>2302</v>
      </c>
      <c r="M383" s="13" t="s">
        <v>2314</v>
      </c>
      <c r="N383" s="13" t="s">
        <v>2302</v>
      </c>
      <c r="O383" s="13" t="s">
        <v>2302</v>
      </c>
      <c r="P383" s="13" t="s">
        <v>2302</v>
      </c>
      <c r="Q383" s="13" t="s">
        <v>5033</v>
      </c>
      <c r="R383" s="13" t="s">
        <v>2312</v>
      </c>
      <c r="S383" s="13" t="s">
        <v>2302</v>
      </c>
      <c r="T383" s="13" t="s">
        <v>5032</v>
      </c>
      <c r="U383" s="13" t="s">
        <v>2302</v>
      </c>
      <c r="V383" s="13" t="s">
        <v>2302</v>
      </c>
      <c r="W383" s="13" t="s">
        <v>2302</v>
      </c>
      <c r="X383" s="13" t="s">
        <v>2789</v>
      </c>
      <c r="Y383" s="14">
        <v>44313.455046296294</v>
      </c>
      <c r="Z383" s="13" t="s">
        <v>2302</v>
      </c>
      <c r="AA383" s="13" t="s">
        <v>2302</v>
      </c>
      <c r="AB383" s="13" t="s">
        <v>2302</v>
      </c>
      <c r="AC383" s="13" t="s">
        <v>2302</v>
      </c>
      <c r="AD383" s="13" t="s">
        <v>2302</v>
      </c>
      <c r="AE383" s="13" t="s">
        <v>2302</v>
      </c>
      <c r="AF383" s="13" t="s">
        <v>2302</v>
      </c>
      <c r="AG383" s="13" t="s">
        <v>2302</v>
      </c>
      <c r="AH383" s="13">
        <v>0</v>
      </c>
      <c r="AI383" s="13" t="s">
        <v>2302</v>
      </c>
      <c r="AJ383" s="13" t="s">
        <v>2410</v>
      </c>
      <c r="AK383" s="13" t="s">
        <v>5031</v>
      </c>
      <c r="AL383" s="13" t="s">
        <v>1970</v>
      </c>
      <c r="AM383" s="13" t="s">
        <v>5030</v>
      </c>
      <c r="AN383" s="13" t="s">
        <v>4578</v>
      </c>
      <c r="AO383" s="13" t="s">
        <v>2562</v>
      </c>
      <c r="AP383" s="13" t="s">
        <v>4776</v>
      </c>
      <c r="AQ383" s="13" t="s">
        <v>2303</v>
      </c>
      <c r="AR383" s="13" t="s">
        <v>2302</v>
      </c>
      <c r="AS383" s="13" t="s">
        <v>2302</v>
      </c>
      <c r="AT383" s="13" t="s">
        <v>2302</v>
      </c>
      <c r="AU383" s="13" t="s">
        <v>2302</v>
      </c>
      <c r="AV383" s="13" t="s">
        <v>2302</v>
      </c>
      <c r="AW383" s="13" t="s">
        <v>2302</v>
      </c>
      <c r="AX383" s="13" t="s">
        <v>2302</v>
      </c>
      <c r="AY383" s="13" t="s">
        <v>2302</v>
      </c>
      <c r="AZ383" s="13" t="s">
        <v>2302</v>
      </c>
      <c r="BA383" s="13" t="s">
        <v>2302</v>
      </c>
      <c r="BB383" s="13" t="s">
        <v>2302</v>
      </c>
      <c r="BC383" s="13" t="s">
        <v>2302</v>
      </c>
      <c r="BD383" s="13" t="s">
        <v>2302</v>
      </c>
      <c r="BE383" s="13" t="s">
        <v>2302</v>
      </c>
      <c r="BF383" s="13" t="s">
        <v>2302</v>
      </c>
      <c r="BG383" s="13" t="s">
        <v>2302</v>
      </c>
      <c r="BH383" s="13" t="s">
        <v>2302</v>
      </c>
      <c r="BI383" s="13" t="s">
        <v>2302</v>
      </c>
      <c r="BJ383" s="13" t="s">
        <v>2302</v>
      </c>
      <c r="BK383" s="13" t="s">
        <v>2302</v>
      </c>
      <c r="BL383" s="13" t="s">
        <v>2302</v>
      </c>
      <c r="BM383" s="13" t="s">
        <v>2302</v>
      </c>
      <c r="BN383" s="13" t="s">
        <v>2302</v>
      </c>
      <c r="BO383" s="13" t="s">
        <v>2302</v>
      </c>
      <c r="BP383" s="13" t="s">
        <v>2302</v>
      </c>
      <c r="BQ383" s="13" t="s">
        <v>2302</v>
      </c>
      <c r="BR383" s="13" t="s">
        <v>2302</v>
      </c>
      <c r="BS383" s="13" t="s">
        <v>2302</v>
      </c>
      <c r="BT383" s="13" t="s">
        <v>2302</v>
      </c>
      <c r="BU383" s="13" t="s">
        <v>2302</v>
      </c>
      <c r="BV383" s="13" t="s">
        <v>2302</v>
      </c>
      <c r="BW383" s="13" t="s">
        <v>2302</v>
      </c>
    </row>
    <row r="384" spans="1:75" ht="22.5" x14ac:dyDescent="0.25">
      <c r="A384" s="13">
        <v>312265</v>
      </c>
      <c r="B384" s="13" t="s">
        <v>5029</v>
      </c>
      <c r="C384" s="13">
        <v>3423050</v>
      </c>
      <c r="D384" s="13" t="s">
        <v>2302</v>
      </c>
      <c r="E384" s="13">
        <v>4766004</v>
      </c>
      <c r="F384" s="13" t="s">
        <v>2317</v>
      </c>
      <c r="G384" s="13" t="s">
        <v>2302</v>
      </c>
      <c r="H384" s="13" t="s">
        <v>5026</v>
      </c>
      <c r="I384" s="13" t="s">
        <v>5028</v>
      </c>
      <c r="J384" s="13" t="s">
        <v>2302</v>
      </c>
      <c r="K384" s="13" t="s">
        <v>4578</v>
      </c>
      <c r="L384" s="13" t="s">
        <v>2302</v>
      </c>
      <c r="M384" s="13" t="s">
        <v>2314</v>
      </c>
      <c r="N384" s="13" t="s">
        <v>2302</v>
      </c>
      <c r="O384" s="13" t="s">
        <v>2302</v>
      </c>
      <c r="P384" s="13" t="s">
        <v>2302</v>
      </c>
      <c r="Q384" s="13" t="s">
        <v>5027</v>
      </c>
      <c r="R384" s="13" t="s">
        <v>2375</v>
      </c>
      <c r="S384" s="13" t="s">
        <v>2302</v>
      </c>
      <c r="T384" s="13" t="s">
        <v>5026</v>
      </c>
      <c r="U384" s="13" t="s">
        <v>2302</v>
      </c>
      <c r="V384" s="13" t="s">
        <v>2302</v>
      </c>
      <c r="W384" s="13" t="s">
        <v>2302</v>
      </c>
      <c r="X384" s="13" t="s">
        <v>2999</v>
      </c>
      <c r="Y384" s="14">
        <v>43556</v>
      </c>
      <c r="Z384" s="13" t="s">
        <v>2302</v>
      </c>
      <c r="AA384" s="13" t="s">
        <v>2302</v>
      </c>
      <c r="AB384" s="13" t="s">
        <v>2302</v>
      </c>
      <c r="AC384" s="13" t="s">
        <v>2302</v>
      </c>
      <c r="AD384" s="13" t="s">
        <v>2302</v>
      </c>
      <c r="AE384" s="13" t="s">
        <v>2302</v>
      </c>
      <c r="AF384" s="13" t="s">
        <v>2302</v>
      </c>
      <c r="AG384" s="13" t="s">
        <v>2302</v>
      </c>
      <c r="AH384" s="13">
        <v>0</v>
      </c>
      <c r="AI384" s="13" t="s">
        <v>2302</v>
      </c>
      <c r="AJ384" s="13" t="s">
        <v>3215</v>
      </c>
      <c r="AK384" s="13" t="s">
        <v>5025</v>
      </c>
      <c r="AL384" s="13" t="s">
        <v>1970</v>
      </c>
      <c r="AM384" s="13" t="s">
        <v>5024</v>
      </c>
      <c r="AN384" s="13" t="s">
        <v>4578</v>
      </c>
      <c r="AO384" s="13" t="s">
        <v>2562</v>
      </c>
      <c r="AP384" s="13" t="s">
        <v>4776</v>
      </c>
      <c r="AQ384" s="13" t="s">
        <v>2303</v>
      </c>
      <c r="AR384" s="13" t="s">
        <v>2302</v>
      </c>
      <c r="AS384" s="13" t="s">
        <v>2302</v>
      </c>
      <c r="AT384" s="13" t="s">
        <v>2302</v>
      </c>
      <c r="AU384" s="13" t="s">
        <v>2302</v>
      </c>
      <c r="AV384" s="13" t="s">
        <v>2302</v>
      </c>
      <c r="AW384" s="13" t="s">
        <v>2302</v>
      </c>
      <c r="AX384" s="13" t="s">
        <v>2302</v>
      </c>
      <c r="AY384" s="13" t="s">
        <v>2302</v>
      </c>
      <c r="AZ384" s="13" t="s">
        <v>2302</v>
      </c>
      <c r="BA384" s="13" t="s">
        <v>2302</v>
      </c>
      <c r="BB384" s="13" t="s">
        <v>2302</v>
      </c>
      <c r="BC384" s="13" t="s">
        <v>2302</v>
      </c>
      <c r="BD384" s="13" t="s">
        <v>2302</v>
      </c>
      <c r="BE384" s="13" t="s">
        <v>2302</v>
      </c>
      <c r="BF384" s="13" t="s">
        <v>2302</v>
      </c>
      <c r="BG384" s="13" t="s">
        <v>2302</v>
      </c>
      <c r="BH384" s="13" t="s">
        <v>2302</v>
      </c>
      <c r="BI384" s="13" t="s">
        <v>2302</v>
      </c>
      <c r="BJ384" s="13" t="s">
        <v>2302</v>
      </c>
      <c r="BK384" s="13" t="s">
        <v>2302</v>
      </c>
      <c r="BL384" s="13" t="s">
        <v>2302</v>
      </c>
      <c r="BM384" s="13" t="s">
        <v>2302</v>
      </c>
      <c r="BN384" s="13" t="s">
        <v>2302</v>
      </c>
      <c r="BO384" s="13" t="s">
        <v>2302</v>
      </c>
      <c r="BP384" s="13" t="s">
        <v>2302</v>
      </c>
      <c r="BQ384" s="13" t="s">
        <v>2302</v>
      </c>
      <c r="BR384" s="13" t="s">
        <v>2302</v>
      </c>
      <c r="BS384" s="13" t="s">
        <v>2302</v>
      </c>
      <c r="BT384" s="13" t="s">
        <v>2302</v>
      </c>
      <c r="BU384" s="13" t="s">
        <v>2302</v>
      </c>
      <c r="BV384" s="13" t="s">
        <v>2302</v>
      </c>
      <c r="BW384" s="13" t="s">
        <v>2302</v>
      </c>
    </row>
    <row r="385" spans="1:75" ht="45" x14ac:dyDescent="0.25">
      <c r="A385" s="13">
        <v>312268</v>
      </c>
      <c r="B385" s="13" t="s">
        <v>5023</v>
      </c>
      <c r="C385" s="13">
        <v>3423043</v>
      </c>
      <c r="D385" s="13" t="s">
        <v>2302</v>
      </c>
      <c r="E385" s="13">
        <v>4765996</v>
      </c>
      <c r="F385" s="13" t="s">
        <v>2317</v>
      </c>
      <c r="G385" s="13" t="s">
        <v>2302</v>
      </c>
      <c r="H385" s="13" t="s">
        <v>5020</v>
      </c>
      <c r="I385" s="13" t="s">
        <v>5022</v>
      </c>
      <c r="J385" s="13" t="s">
        <v>2302</v>
      </c>
      <c r="K385" s="13" t="s">
        <v>4749</v>
      </c>
      <c r="L385" s="13" t="s">
        <v>2302</v>
      </c>
      <c r="M385" s="13" t="s">
        <v>2314</v>
      </c>
      <c r="N385" s="13" t="s">
        <v>2302</v>
      </c>
      <c r="O385" s="13" t="s">
        <v>2302</v>
      </c>
      <c r="P385" s="13" t="s">
        <v>2302</v>
      </c>
      <c r="Q385" s="13" t="s">
        <v>5021</v>
      </c>
      <c r="R385" s="13" t="s">
        <v>2312</v>
      </c>
      <c r="S385" s="13" t="s">
        <v>2302</v>
      </c>
      <c r="T385" s="13" t="s">
        <v>5020</v>
      </c>
      <c r="U385" s="13" t="s">
        <v>2302</v>
      </c>
      <c r="V385" s="13" t="s">
        <v>2302</v>
      </c>
      <c r="W385" s="13" t="s">
        <v>2302</v>
      </c>
      <c r="X385" s="13" t="s">
        <v>2756</v>
      </c>
      <c r="Y385" s="14">
        <v>44333.574108796296</v>
      </c>
      <c r="Z385" s="13">
        <v>0</v>
      </c>
      <c r="AA385" s="13" t="s">
        <v>2302</v>
      </c>
      <c r="AB385" s="13" t="s">
        <v>2302</v>
      </c>
      <c r="AC385" s="13" t="s">
        <v>2302</v>
      </c>
      <c r="AD385" s="13" t="s">
        <v>2302</v>
      </c>
      <c r="AE385" s="13" t="s">
        <v>2302</v>
      </c>
      <c r="AF385" s="13" t="s">
        <v>2302</v>
      </c>
      <c r="AG385" s="13" t="s">
        <v>2302</v>
      </c>
      <c r="AH385" s="13">
        <v>0</v>
      </c>
      <c r="AI385" s="13" t="s">
        <v>2302</v>
      </c>
      <c r="AJ385" s="13" t="s">
        <v>5019</v>
      </c>
      <c r="AK385" s="13" t="s">
        <v>5018</v>
      </c>
      <c r="AL385" s="13" t="s">
        <v>2428</v>
      </c>
      <c r="AM385" s="13" t="s">
        <v>5017</v>
      </c>
      <c r="AN385" s="13" t="s">
        <v>4749</v>
      </c>
      <c r="AO385" s="13" t="s">
        <v>2562</v>
      </c>
      <c r="AP385" s="13" t="s">
        <v>4776</v>
      </c>
      <c r="AQ385" s="13" t="s">
        <v>2303</v>
      </c>
      <c r="AR385" s="13" t="s">
        <v>2302</v>
      </c>
      <c r="AS385" s="13" t="s">
        <v>2302</v>
      </c>
      <c r="AT385" s="13" t="s">
        <v>2302</v>
      </c>
      <c r="AU385" s="13" t="s">
        <v>2302</v>
      </c>
      <c r="AV385" s="13" t="s">
        <v>2302</v>
      </c>
      <c r="AW385" s="13" t="s">
        <v>2302</v>
      </c>
      <c r="AX385" s="13" t="s">
        <v>2302</v>
      </c>
      <c r="AY385" s="13" t="s">
        <v>2302</v>
      </c>
      <c r="AZ385" s="13" t="s">
        <v>2302</v>
      </c>
      <c r="BA385" s="13" t="s">
        <v>2302</v>
      </c>
      <c r="BB385" s="13" t="s">
        <v>2302</v>
      </c>
      <c r="BC385" s="13" t="s">
        <v>2302</v>
      </c>
      <c r="BD385" s="13" t="s">
        <v>2302</v>
      </c>
      <c r="BE385" s="13" t="s">
        <v>2302</v>
      </c>
      <c r="BF385" s="13" t="s">
        <v>2302</v>
      </c>
      <c r="BG385" s="13" t="s">
        <v>2302</v>
      </c>
      <c r="BH385" s="13" t="s">
        <v>2302</v>
      </c>
      <c r="BI385" s="13" t="s">
        <v>2302</v>
      </c>
      <c r="BJ385" s="13" t="s">
        <v>2302</v>
      </c>
      <c r="BK385" s="13" t="s">
        <v>2302</v>
      </c>
      <c r="BL385" s="13" t="s">
        <v>2302</v>
      </c>
      <c r="BM385" s="13" t="s">
        <v>2302</v>
      </c>
      <c r="BN385" s="13" t="s">
        <v>2302</v>
      </c>
      <c r="BO385" s="13" t="s">
        <v>2302</v>
      </c>
      <c r="BP385" s="13" t="s">
        <v>2302</v>
      </c>
      <c r="BQ385" s="13" t="s">
        <v>2302</v>
      </c>
      <c r="BR385" s="13" t="s">
        <v>2302</v>
      </c>
      <c r="BS385" s="13" t="s">
        <v>2302</v>
      </c>
      <c r="BT385" s="13" t="s">
        <v>2302</v>
      </c>
      <c r="BU385" s="13" t="s">
        <v>2302</v>
      </c>
      <c r="BV385" s="13" t="s">
        <v>2302</v>
      </c>
      <c r="BW385" s="13" t="s">
        <v>2302</v>
      </c>
    </row>
    <row r="386" spans="1:75" ht="45" x14ac:dyDescent="0.25">
      <c r="A386" s="13">
        <v>312269</v>
      </c>
      <c r="B386" s="13" t="s">
        <v>5016</v>
      </c>
      <c r="C386" s="13">
        <v>1798664</v>
      </c>
      <c r="D386" s="13" t="s">
        <v>2949</v>
      </c>
      <c r="E386" s="13">
        <v>2554213</v>
      </c>
      <c r="F386" s="13" t="s">
        <v>2317</v>
      </c>
      <c r="G386" s="13" t="s">
        <v>2302</v>
      </c>
      <c r="H386" s="13" t="s">
        <v>5013</v>
      </c>
      <c r="I386" s="13" t="s">
        <v>5015</v>
      </c>
      <c r="J386" s="13" t="s">
        <v>2302</v>
      </c>
      <c r="K386" s="13" t="s">
        <v>4749</v>
      </c>
      <c r="L386" s="13" t="s">
        <v>2302</v>
      </c>
      <c r="M386" s="13" t="s">
        <v>2314</v>
      </c>
      <c r="N386" s="13" t="s">
        <v>2302</v>
      </c>
      <c r="O386" s="13" t="s">
        <v>2302</v>
      </c>
      <c r="P386" s="13" t="s">
        <v>2302</v>
      </c>
      <c r="Q386" s="13" t="s">
        <v>5014</v>
      </c>
      <c r="R386" s="13" t="s">
        <v>2312</v>
      </c>
      <c r="S386" s="13" t="s">
        <v>2302</v>
      </c>
      <c r="T386" s="13" t="s">
        <v>5013</v>
      </c>
      <c r="U386" s="13" t="s">
        <v>2302</v>
      </c>
      <c r="V386" s="13" t="s">
        <v>2302</v>
      </c>
      <c r="W386" s="13" t="s">
        <v>2302</v>
      </c>
      <c r="X386" s="13" t="s">
        <v>2955</v>
      </c>
      <c r="Y386" s="14">
        <v>44281.326377314814</v>
      </c>
      <c r="Z386" s="13" t="s">
        <v>2302</v>
      </c>
      <c r="AA386" s="13" t="s">
        <v>2302</v>
      </c>
      <c r="AB386" s="13" t="s">
        <v>2302</v>
      </c>
      <c r="AC386" s="13" t="s">
        <v>2302</v>
      </c>
      <c r="AD386" s="13" t="s">
        <v>2302</v>
      </c>
      <c r="AE386" s="13" t="s">
        <v>2302</v>
      </c>
      <c r="AF386" s="13" t="s">
        <v>2302</v>
      </c>
      <c r="AG386" s="13" t="s">
        <v>2302</v>
      </c>
      <c r="AH386" s="13">
        <v>0</v>
      </c>
      <c r="AI386" s="13" t="s">
        <v>2302</v>
      </c>
      <c r="AJ386" s="13" t="s">
        <v>3215</v>
      </c>
      <c r="AK386" s="13" t="s">
        <v>5012</v>
      </c>
      <c r="AL386" s="13" t="s">
        <v>2428</v>
      </c>
      <c r="AM386" s="13" t="s">
        <v>5011</v>
      </c>
      <c r="AN386" s="13" t="s">
        <v>4749</v>
      </c>
      <c r="AO386" s="13" t="s">
        <v>2385</v>
      </c>
      <c r="AP386" s="13" t="s">
        <v>4776</v>
      </c>
      <c r="AQ386" s="13" t="s">
        <v>2303</v>
      </c>
      <c r="AR386" s="13" t="s">
        <v>2302</v>
      </c>
      <c r="AS386" s="13" t="s">
        <v>2302</v>
      </c>
      <c r="AT386" s="13" t="s">
        <v>2302</v>
      </c>
      <c r="AU386" s="13" t="s">
        <v>2302</v>
      </c>
      <c r="AV386" s="13" t="s">
        <v>2302</v>
      </c>
      <c r="AW386" s="13" t="s">
        <v>2302</v>
      </c>
      <c r="AX386" s="13" t="s">
        <v>2302</v>
      </c>
      <c r="AY386" s="13" t="s">
        <v>2302</v>
      </c>
      <c r="AZ386" s="13" t="s">
        <v>2302</v>
      </c>
      <c r="BA386" s="13" t="s">
        <v>2302</v>
      </c>
      <c r="BB386" s="13" t="s">
        <v>2302</v>
      </c>
      <c r="BC386" s="13" t="s">
        <v>2302</v>
      </c>
      <c r="BD386" s="13" t="s">
        <v>2302</v>
      </c>
      <c r="BE386" s="13" t="s">
        <v>2302</v>
      </c>
      <c r="BF386" s="13" t="s">
        <v>2302</v>
      </c>
      <c r="BG386" s="13" t="s">
        <v>2302</v>
      </c>
      <c r="BH386" s="13" t="s">
        <v>2302</v>
      </c>
      <c r="BI386" s="13" t="s">
        <v>2302</v>
      </c>
      <c r="BJ386" s="13" t="s">
        <v>2302</v>
      </c>
      <c r="BK386" s="13" t="s">
        <v>2302</v>
      </c>
      <c r="BL386" s="13" t="s">
        <v>2302</v>
      </c>
      <c r="BM386" s="13" t="s">
        <v>2302</v>
      </c>
      <c r="BN386" s="13" t="s">
        <v>2302</v>
      </c>
      <c r="BO386" s="13" t="s">
        <v>2302</v>
      </c>
      <c r="BP386" s="13" t="s">
        <v>2302</v>
      </c>
      <c r="BQ386" s="13" t="s">
        <v>2302</v>
      </c>
      <c r="BR386" s="13" t="s">
        <v>2302</v>
      </c>
      <c r="BS386" s="13" t="s">
        <v>2302</v>
      </c>
      <c r="BT386" s="13" t="s">
        <v>2302</v>
      </c>
      <c r="BU386" s="13" t="s">
        <v>2302</v>
      </c>
      <c r="BV386" s="13" t="s">
        <v>2302</v>
      </c>
      <c r="BW386" s="13" t="s">
        <v>2302</v>
      </c>
    </row>
    <row r="387" spans="1:75" ht="33.75" x14ac:dyDescent="0.25">
      <c r="A387" s="13">
        <v>312270</v>
      </c>
      <c r="B387" s="13" t="s">
        <v>5010</v>
      </c>
      <c r="C387" s="13">
        <v>447599</v>
      </c>
      <c r="D387" s="13" t="s">
        <v>2318</v>
      </c>
      <c r="E387" s="13">
        <v>736668</v>
      </c>
      <c r="F387" s="13" t="s">
        <v>2317</v>
      </c>
      <c r="G387" s="13" t="s">
        <v>2302</v>
      </c>
      <c r="H387" s="13" t="s">
        <v>5007</v>
      </c>
      <c r="I387" s="13" t="s">
        <v>5009</v>
      </c>
      <c r="J387" s="13" t="s">
        <v>2302</v>
      </c>
      <c r="K387" s="13" t="s">
        <v>4578</v>
      </c>
      <c r="L387" s="13" t="s">
        <v>2302</v>
      </c>
      <c r="M387" s="13" t="s">
        <v>2314</v>
      </c>
      <c r="N387" s="13" t="s">
        <v>2302</v>
      </c>
      <c r="O387" s="13" t="s">
        <v>2302</v>
      </c>
      <c r="P387" s="13" t="s">
        <v>2302</v>
      </c>
      <c r="Q387" s="13" t="s">
        <v>5008</v>
      </c>
      <c r="R387" s="13" t="s">
        <v>2312</v>
      </c>
      <c r="S387" s="13" t="s">
        <v>2302</v>
      </c>
      <c r="T387" s="13" t="s">
        <v>5007</v>
      </c>
      <c r="U387" s="13" t="s">
        <v>2302</v>
      </c>
      <c r="V387" s="13" t="s">
        <v>2302</v>
      </c>
      <c r="W387" s="13" t="s">
        <v>2302</v>
      </c>
      <c r="X387" s="13" t="s">
        <v>2338</v>
      </c>
      <c r="Y387" s="14">
        <v>44313.421018518522</v>
      </c>
      <c r="Z387" s="13" t="s">
        <v>2302</v>
      </c>
      <c r="AA387" s="13" t="s">
        <v>2302</v>
      </c>
      <c r="AB387" s="13" t="s">
        <v>2302</v>
      </c>
      <c r="AC387" s="13" t="s">
        <v>2302</v>
      </c>
      <c r="AD387" s="13" t="s">
        <v>2302</v>
      </c>
      <c r="AE387" s="13" t="s">
        <v>2302</v>
      </c>
      <c r="AF387" s="13" t="s">
        <v>2302</v>
      </c>
      <c r="AG387" s="13" t="s">
        <v>2302</v>
      </c>
      <c r="AH387" s="13">
        <v>0</v>
      </c>
      <c r="AI387" s="13" t="s">
        <v>2302</v>
      </c>
      <c r="AJ387" s="13" t="s">
        <v>3215</v>
      </c>
      <c r="AK387" s="13" t="s">
        <v>5006</v>
      </c>
      <c r="AL387" s="13" t="s">
        <v>1970</v>
      </c>
      <c r="AM387" s="13" t="s">
        <v>5005</v>
      </c>
      <c r="AN387" s="13" t="s">
        <v>4578</v>
      </c>
      <c r="AO387" s="13" t="s">
        <v>2385</v>
      </c>
      <c r="AP387" s="13" t="s">
        <v>4776</v>
      </c>
      <c r="AQ387" s="13" t="s">
        <v>2303</v>
      </c>
      <c r="AR387" s="13" t="s">
        <v>2302</v>
      </c>
      <c r="AS387" s="13" t="s">
        <v>2302</v>
      </c>
      <c r="AT387" s="13" t="s">
        <v>2302</v>
      </c>
      <c r="AU387" s="13" t="s">
        <v>2302</v>
      </c>
      <c r="AV387" s="13" t="s">
        <v>2302</v>
      </c>
      <c r="AW387" s="13" t="s">
        <v>2302</v>
      </c>
      <c r="AX387" s="13" t="s">
        <v>2302</v>
      </c>
      <c r="AY387" s="13" t="s">
        <v>2302</v>
      </c>
      <c r="AZ387" s="13" t="s">
        <v>2302</v>
      </c>
      <c r="BA387" s="13" t="s">
        <v>2302</v>
      </c>
      <c r="BB387" s="13" t="s">
        <v>2302</v>
      </c>
      <c r="BC387" s="13" t="s">
        <v>2302</v>
      </c>
      <c r="BD387" s="13" t="s">
        <v>2302</v>
      </c>
      <c r="BE387" s="13" t="s">
        <v>2302</v>
      </c>
      <c r="BF387" s="13" t="s">
        <v>2302</v>
      </c>
      <c r="BG387" s="13" t="s">
        <v>2302</v>
      </c>
      <c r="BH387" s="13" t="s">
        <v>2302</v>
      </c>
      <c r="BI387" s="13" t="s">
        <v>2302</v>
      </c>
      <c r="BJ387" s="13" t="s">
        <v>2302</v>
      </c>
      <c r="BK387" s="13" t="s">
        <v>2302</v>
      </c>
      <c r="BL387" s="13" t="s">
        <v>2302</v>
      </c>
      <c r="BM387" s="13" t="s">
        <v>2302</v>
      </c>
      <c r="BN387" s="13" t="s">
        <v>2302</v>
      </c>
      <c r="BO387" s="13" t="s">
        <v>2302</v>
      </c>
      <c r="BP387" s="13" t="s">
        <v>2302</v>
      </c>
      <c r="BQ387" s="13" t="s">
        <v>2302</v>
      </c>
      <c r="BR387" s="13" t="s">
        <v>2302</v>
      </c>
      <c r="BS387" s="13" t="s">
        <v>2302</v>
      </c>
      <c r="BT387" s="13" t="s">
        <v>2302</v>
      </c>
      <c r="BU387" s="13" t="s">
        <v>2302</v>
      </c>
      <c r="BV387" s="13" t="s">
        <v>2302</v>
      </c>
      <c r="BW387" s="13" t="s">
        <v>2302</v>
      </c>
    </row>
    <row r="388" spans="1:75" ht="33.75" x14ac:dyDescent="0.25">
      <c r="A388" s="13">
        <v>312271</v>
      </c>
      <c r="B388" s="13" t="s">
        <v>5004</v>
      </c>
      <c r="C388" s="13">
        <v>1798669</v>
      </c>
      <c r="D388" s="13" t="s">
        <v>2949</v>
      </c>
      <c r="E388" s="13">
        <v>2554219</v>
      </c>
      <c r="F388" s="13" t="s">
        <v>2317</v>
      </c>
      <c r="G388" s="13" t="s">
        <v>2302</v>
      </c>
      <c r="H388" s="13" t="s">
        <v>5001</v>
      </c>
      <c r="I388" s="13" t="s">
        <v>5003</v>
      </c>
      <c r="J388" s="13" t="s">
        <v>2302</v>
      </c>
      <c r="K388" s="13" t="s">
        <v>4825</v>
      </c>
      <c r="L388" s="13" t="s">
        <v>2302</v>
      </c>
      <c r="M388" s="13" t="s">
        <v>2314</v>
      </c>
      <c r="N388" s="13" t="s">
        <v>2302</v>
      </c>
      <c r="O388" s="13" t="s">
        <v>2302</v>
      </c>
      <c r="P388" s="13" t="s">
        <v>2302</v>
      </c>
      <c r="Q388" s="13" t="s">
        <v>5002</v>
      </c>
      <c r="R388" s="13" t="s">
        <v>2312</v>
      </c>
      <c r="S388" s="13" t="s">
        <v>2302</v>
      </c>
      <c r="T388" s="13" t="s">
        <v>5001</v>
      </c>
      <c r="U388" s="13" t="s">
        <v>2302</v>
      </c>
      <c r="V388" s="13" t="s">
        <v>2302</v>
      </c>
      <c r="W388" s="13" t="s">
        <v>2302</v>
      </c>
      <c r="X388" s="13" t="s">
        <v>2737</v>
      </c>
      <c r="Y388" s="14">
        <v>44313.433935185189</v>
      </c>
      <c r="Z388" s="13" t="s">
        <v>2302</v>
      </c>
      <c r="AA388" s="13" t="s">
        <v>2302</v>
      </c>
      <c r="AB388" s="13" t="s">
        <v>2302</v>
      </c>
      <c r="AC388" s="13" t="s">
        <v>2302</v>
      </c>
      <c r="AD388" s="13" t="s">
        <v>2302</v>
      </c>
      <c r="AE388" s="13" t="s">
        <v>2302</v>
      </c>
      <c r="AF388" s="13" t="s">
        <v>2302</v>
      </c>
      <c r="AG388" s="13" t="s">
        <v>2302</v>
      </c>
      <c r="AH388" s="13">
        <v>0</v>
      </c>
      <c r="AI388" s="13" t="s">
        <v>2302</v>
      </c>
      <c r="AJ388" s="13" t="s">
        <v>2625</v>
      </c>
      <c r="AK388" s="13" t="s">
        <v>5000</v>
      </c>
      <c r="AL388" s="13" t="s">
        <v>2428</v>
      </c>
      <c r="AM388" s="13" t="s">
        <v>4999</v>
      </c>
      <c r="AN388" s="13" t="s">
        <v>4825</v>
      </c>
      <c r="AO388" s="13" t="s">
        <v>4993</v>
      </c>
      <c r="AP388" s="13" t="s">
        <v>4776</v>
      </c>
      <c r="AQ388" s="13" t="s">
        <v>2303</v>
      </c>
      <c r="AR388" s="13" t="s">
        <v>2302</v>
      </c>
      <c r="AS388" s="13" t="s">
        <v>2302</v>
      </c>
      <c r="AT388" s="13" t="s">
        <v>2302</v>
      </c>
      <c r="AU388" s="13" t="s">
        <v>2302</v>
      </c>
      <c r="AV388" s="13" t="s">
        <v>2302</v>
      </c>
      <c r="AW388" s="13" t="s">
        <v>2302</v>
      </c>
      <c r="AX388" s="13" t="s">
        <v>2302</v>
      </c>
      <c r="AY388" s="13" t="s">
        <v>2302</v>
      </c>
      <c r="AZ388" s="13" t="s">
        <v>2302</v>
      </c>
      <c r="BA388" s="13" t="s">
        <v>2302</v>
      </c>
      <c r="BB388" s="13" t="s">
        <v>2302</v>
      </c>
      <c r="BC388" s="13" t="s">
        <v>2302</v>
      </c>
      <c r="BD388" s="13" t="s">
        <v>2302</v>
      </c>
      <c r="BE388" s="13" t="s">
        <v>2302</v>
      </c>
      <c r="BF388" s="13" t="s">
        <v>2302</v>
      </c>
      <c r="BG388" s="13" t="s">
        <v>2302</v>
      </c>
      <c r="BH388" s="13" t="s">
        <v>2302</v>
      </c>
      <c r="BI388" s="13" t="s">
        <v>2302</v>
      </c>
      <c r="BJ388" s="13" t="s">
        <v>2302</v>
      </c>
      <c r="BK388" s="13" t="s">
        <v>2302</v>
      </c>
      <c r="BL388" s="13" t="s">
        <v>2302</v>
      </c>
      <c r="BM388" s="13" t="s">
        <v>2302</v>
      </c>
      <c r="BN388" s="13" t="s">
        <v>2302</v>
      </c>
      <c r="BO388" s="13" t="s">
        <v>2302</v>
      </c>
      <c r="BP388" s="13" t="s">
        <v>2302</v>
      </c>
      <c r="BQ388" s="13" t="s">
        <v>2302</v>
      </c>
      <c r="BR388" s="13" t="s">
        <v>2302</v>
      </c>
      <c r="BS388" s="13" t="s">
        <v>2302</v>
      </c>
      <c r="BT388" s="13" t="s">
        <v>2302</v>
      </c>
      <c r="BU388" s="13" t="s">
        <v>2302</v>
      </c>
      <c r="BV388" s="13" t="s">
        <v>2302</v>
      </c>
      <c r="BW388" s="13" t="s">
        <v>2302</v>
      </c>
    </row>
    <row r="389" spans="1:75" ht="33.75" x14ac:dyDescent="0.25">
      <c r="A389" s="13">
        <v>312272</v>
      </c>
      <c r="B389" s="13" t="s">
        <v>4998</v>
      </c>
      <c r="C389" s="13">
        <v>3422787</v>
      </c>
      <c r="D389" s="13" t="s">
        <v>2730</v>
      </c>
      <c r="E389" s="13">
        <v>4765485</v>
      </c>
      <c r="F389" s="13" t="s">
        <v>2317</v>
      </c>
      <c r="G389" s="13" t="s">
        <v>2302</v>
      </c>
      <c r="H389" s="13" t="s">
        <v>4996</v>
      </c>
      <c r="I389" s="13" t="s">
        <v>4985</v>
      </c>
      <c r="J389" s="13" t="s">
        <v>2302</v>
      </c>
      <c r="K389" s="13" t="s">
        <v>4825</v>
      </c>
      <c r="L389" s="13" t="s">
        <v>2302</v>
      </c>
      <c r="M389" s="13" t="s">
        <v>2314</v>
      </c>
      <c r="N389" s="13" t="s">
        <v>2302</v>
      </c>
      <c r="O389" s="13" t="s">
        <v>2302</v>
      </c>
      <c r="P389" s="13" t="s">
        <v>2302</v>
      </c>
      <c r="Q389" s="13" t="s">
        <v>4997</v>
      </c>
      <c r="R389" s="13" t="s">
        <v>2312</v>
      </c>
      <c r="S389" s="13" t="s">
        <v>2302</v>
      </c>
      <c r="T389" s="13" t="s">
        <v>4996</v>
      </c>
      <c r="U389" s="13" t="s">
        <v>2302</v>
      </c>
      <c r="V389" s="13" t="s">
        <v>2302</v>
      </c>
      <c r="W389" s="13" t="s">
        <v>2302</v>
      </c>
      <c r="X389" s="13" t="s">
        <v>2779</v>
      </c>
      <c r="Y389" s="14">
        <v>44333.578564814816</v>
      </c>
      <c r="Z389" s="13" t="s">
        <v>2302</v>
      </c>
      <c r="AA389" s="13" t="s">
        <v>2302</v>
      </c>
      <c r="AB389" s="13" t="s">
        <v>2302</v>
      </c>
      <c r="AC389" s="13" t="s">
        <v>2302</v>
      </c>
      <c r="AD389" s="13" t="s">
        <v>2302</v>
      </c>
      <c r="AE389" s="13" t="s">
        <v>2302</v>
      </c>
      <c r="AF389" s="13" t="s">
        <v>2302</v>
      </c>
      <c r="AG389" s="13" t="s">
        <v>2302</v>
      </c>
      <c r="AH389" s="13">
        <v>0</v>
      </c>
      <c r="AI389" s="13" t="s">
        <v>2302</v>
      </c>
      <c r="AJ389" s="13" t="s">
        <v>2410</v>
      </c>
      <c r="AK389" s="13" t="s">
        <v>4995</v>
      </c>
      <c r="AL389" s="13" t="s">
        <v>2428</v>
      </c>
      <c r="AM389" s="13" t="s">
        <v>4994</v>
      </c>
      <c r="AN389" s="13" t="s">
        <v>4825</v>
      </c>
      <c r="AO389" s="13" t="s">
        <v>4993</v>
      </c>
      <c r="AP389" s="13" t="s">
        <v>4776</v>
      </c>
      <c r="AQ389" s="13" t="s">
        <v>2303</v>
      </c>
      <c r="AR389" s="13" t="s">
        <v>2302</v>
      </c>
      <c r="AS389" s="13" t="s">
        <v>4992</v>
      </c>
      <c r="AT389" s="13" t="s">
        <v>4991</v>
      </c>
      <c r="AU389" s="13" t="s">
        <v>2302</v>
      </c>
      <c r="AV389" s="13" t="s">
        <v>2302</v>
      </c>
      <c r="AW389" s="13" t="s">
        <v>2302</v>
      </c>
      <c r="AX389" s="13" t="s">
        <v>2302</v>
      </c>
      <c r="AY389" s="13" t="s">
        <v>4990</v>
      </c>
      <c r="AZ389" s="13" t="s">
        <v>2302</v>
      </c>
      <c r="BA389" s="13" t="s">
        <v>2302</v>
      </c>
      <c r="BB389" s="13" t="s">
        <v>4948</v>
      </c>
      <c r="BC389" s="13" t="s">
        <v>2302</v>
      </c>
      <c r="BD389" s="13" t="s">
        <v>4947</v>
      </c>
      <c r="BE389" s="13" t="s">
        <v>2302</v>
      </c>
      <c r="BF389" s="13" t="s">
        <v>2302</v>
      </c>
      <c r="BG389" s="13" t="s">
        <v>2302</v>
      </c>
      <c r="BH389" s="13" t="s">
        <v>2302</v>
      </c>
      <c r="BI389" s="13" t="s">
        <v>2302</v>
      </c>
      <c r="BJ389" s="13" t="s">
        <v>2302</v>
      </c>
      <c r="BK389" s="13" t="s">
        <v>4989</v>
      </c>
      <c r="BL389" s="13" t="s">
        <v>2302</v>
      </c>
      <c r="BM389" s="13" t="s">
        <v>4988</v>
      </c>
      <c r="BN389" s="13" t="s">
        <v>2302</v>
      </c>
      <c r="BO389" s="13" t="s">
        <v>4987</v>
      </c>
      <c r="BP389" s="13" t="s">
        <v>2302</v>
      </c>
      <c r="BQ389" s="13" t="s">
        <v>2302</v>
      </c>
      <c r="BR389" s="13" t="s">
        <v>2302</v>
      </c>
      <c r="BS389" s="13" t="s">
        <v>2302</v>
      </c>
      <c r="BT389" s="13" t="s">
        <v>2302</v>
      </c>
      <c r="BU389" s="13" t="s">
        <v>2302</v>
      </c>
      <c r="BV389" s="13" t="s">
        <v>2302</v>
      </c>
      <c r="BW389" s="13" t="s">
        <v>2302</v>
      </c>
    </row>
    <row r="390" spans="1:75" ht="33.75" x14ac:dyDescent="0.25">
      <c r="A390" s="13">
        <v>312273</v>
      </c>
      <c r="B390" s="13" t="s">
        <v>4986</v>
      </c>
      <c r="C390" s="13">
        <v>2789420</v>
      </c>
      <c r="D390" s="13" t="s">
        <v>2730</v>
      </c>
      <c r="E390" s="13">
        <v>3823509</v>
      </c>
      <c r="F390" s="13" t="s">
        <v>2317</v>
      </c>
      <c r="G390" s="13" t="s">
        <v>2302</v>
      </c>
      <c r="H390" s="13" t="s">
        <v>4983</v>
      </c>
      <c r="I390" s="13" t="s">
        <v>4985</v>
      </c>
      <c r="J390" s="13" t="s">
        <v>2302</v>
      </c>
      <c r="K390" s="13" t="s">
        <v>4825</v>
      </c>
      <c r="L390" s="13" t="s">
        <v>2302</v>
      </c>
      <c r="M390" s="13" t="s">
        <v>2314</v>
      </c>
      <c r="N390" s="13" t="s">
        <v>2302</v>
      </c>
      <c r="O390" s="13" t="s">
        <v>2302</v>
      </c>
      <c r="P390" s="13" t="s">
        <v>2302</v>
      </c>
      <c r="Q390" s="13" t="s">
        <v>4984</v>
      </c>
      <c r="R390" s="13" t="s">
        <v>2375</v>
      </c>
      <c r="S390" s="13" t="s">
        <v>2302</v>
      </c>
      <c r="T390" s="13" t="s">
        <v>4983</v>
      </c>
      <c r="U390" s="13" t="s">
        <v>2302</v>
      </c>
      <c r="V390" s="13" t="s">
        <v>2302</v>
      </c>
      <c r="W390" s="13" t="s">
        <v>2302</v>
      </c>
      <c r="X390" s="13" t="s">
        <v>4982</v>
      </c>
      <c r="Y390" s="14">
        <v>44313.455231481479</v>
      </c>
      <c r="Z390" s="13" t="s">
        <v>2302</v>
      </c>
      <c r="AA390" s="13" t="s">
        <v>2302</v>
      </c>
      <c r="AB390" s="13" t="s">
        <v>2302</v>
      </c>
      <c r="AC390" s="13" t="s">
        <v>2302</v>
      </c>
      <c r="AD390" s="13" t="s">
        <v>2302</v>
      </c>
      <c r="AE390" s="13" t="s">
        <v>2302</v>
      </c>
      <c r="AF390" s="13" t="s">
        <v>2302</v>
      </c>
      <c r="AG390" s="13" t="s">
        <v>2302</v>
      </c>
      <c r="AH390" s="13">
        <v>0</v>
      </c>
      <c r="AI390" s="13" t="s">
        <v>2302</v>
      </c>
      <c r="AJ390" s="13" t="s">
        <v>2410</v>
      </c>
      <c r="AK390" s="13" t="s">
        <v>4981</v>
      </c>
      <c r="AL390" s="13" t="s">
        <v>2428</v>
      </c>
      <c r="AM390" s="13" t="s">
        <v>4980</v>
      </c>
      <c r="AN390" s="13" t="s">
        <v>4825</v>
      </c>
      <c r="AO390" s="13" t="s">
        <v>2562</v>
      </c>
      <c r="AP390" s="13" t="s">
        <v>4776</v>
      </c>
      <c r="AQ390" s="13" t="s">
        <v>2303</v>
      </c>
      <c r="AR390" s="13" t="s">
        <v>2302</v>
      </c>
      <c r="AS390" s="13" t="s">
        <v>2302</v>
      </c>
      <c r="AT390" s="13" t="s">
        <v>2302</v>
      </c>
      <c r="AU390" s="13" t="s">
        <v>2302</v>
      </c>
      <c r="AV390" s="13" t="s">
        <v>2302</v>
      </c>
      <c r="AW390" s="13" t="s">
        <v>2302</v>
      </c>
      <c r="AX390" s="13" t="s">
        <v>2302</v>
      </c>
      <c r="AY390" s="13" t="s">
        <v>2302</v>
      </c>
      <c r="AZ390" s="13" t="s">
        <v>2302</v>
      </c>
      <c r="BA390" s="13" t="s">
        <v>2302</v>
      </c>
      <c r="BB390" s="13" t="s">
        <v>2302</v>
      </c>
      <c r="BC390" s="13" t="s">
        <v>2302</v>
      </c>
      <c r="BD390" s="13" t="s">
        <v>2302</v>
      </c>
      <c r="BE390" s="13" t="s">
        <v>2302</v>
      </c>
      <c r="BF390" s="13" t="s">
        <v>2302</v>
      </c>
      <c r="BG390" s="13" t="s">
        <v>2302</v>
      </c>
      <c r="BH390" s="13" t="s">
        <v>2302</v>
      </c>
      <c r="BI390" s="13" t="s">
        <v>2302</v>
      </c>
      <c r="BJ390" s="13" t="s">
        <v>2302</v>
      </c>
      <c r="BK390" s="13" t="s">
        <v>2302</v>
      </c>
      <c r="BL390" s="13" t="s">
        <v>2302</v>
      </c>
      <c r="BM390" s="13" t="s">
        <v>2302</v>
      </c>
      <c r="BN390" s="13" t="s">
        <v>2302</v>
      </c>
      <c r="BO390" s="13" t="s">
        <v>2302</v>
      </c>
      <c r="BP390" s="13" t="s">
        <v>2302</v>
      </c>
      <c r="BQ390" s="13" t="s">
        <v>2302</v>
      </c>
      <c r="BR390" s="13" t="s">
        <v>2302</v>
      </c>
      <c r="BS390" s="13" t="s">
        <v>2302</v>
      </c>
      <c r="BT390" s="13" t="s">
        <v>2302</v>
      </c>
      <c r="BU390" s="13" t="s">
        <v>2302</v>
      </c>
      <c r="BV390" s="13" t="s">
        <v>2302</v>
      </c>
      <c r="BW390" s="13" t="s">
        <v>2302</v>
      </c>
    </row>
    <row r="391" spans="1:75" ht="33.75" x14ac:dyDescent="0.25">
      <c r="A391" s="13">
        <v>312274</v>
      </c>
      <c r="B391" s="13" t="s">
        <v>4979</v>
      </c>
      <c r="C391" s="13">
        <v>853140</v>
      </c>
      <c r="D391" s="13" t="s">
        <v>3049</v>
      </c>
      <c r="E391" s="13">
        <v>1312153</v>
      </c>
      <c r="F391" s="13" t="s">
        <v>2317</v>
      </c>
      <c r="G391" s="13" t="s">
        <v>2302</v>
      </c>
      <c r="H391" s="13" t="s">
        <v>4976</v>
      </c>
      <c r="I391" s="13" t="s">
        <v>4978</v>
      </c>
      <c r="J391" s="13" t="s">
        <v>2302</v>
      </c>
      <c r="K391" s="13" t="s">
        <v>4413</v>
      </c>
      <c r="L391" s="13" t="s">
        <v>2302</v>
      </c>
      <c r="M391" s="13" t="s">
        <v>2314</v>
      </c>
      <c r="N391" s="13" t="s">
        <v>2302</v>
      </c>
      <c r="O391" s="13" t="s">
        <v>2302</v>
      </c>
      <c r="P391" s="13" t="s">
        <v>2302</v>
      </c>
      <c r="Q391" s="13" t="s">
        <v>4977</v>
      </c>
      <c r="R391" s="13" t="s">
        <v>2312</v>
      </c>
      <c r="S391" s="13" t="s">
        <v>2302</v>
      </c>
      <c r="T391" s="13" t="s">
        <v>4976</v>
      </c>
      <c r="U391" s="13" t="s">
        <v>2302</v>
      </c>
      <c r="V391" s="13" t="s">
        <v>2302</v>
      </c>
      <c r="W391" s="13" t="s">
        <v>2302</v>
      </c>
      <c r="X391" s="13" t="s">
        <v>3581</v>
      </c>
      <c r="Y391" s="14">
        <v>44216</v>
      </c>
      <c r="Z391" s="13">
        <v>0</v>
      </c>
      <c r="AA391" s="13" t="s">
        <v>2302</v>
      </c>
      <c r="AB391" s="13" t="s">
        <v>2302</v>
      </c>
      <c r="AC391" s="13" t="s">
        <v>2302</v>
      </c>
      <c r="AD391" s="13" t="s">
        <v>2302</v>
      </c>
      <c r="AE391" s="13" t="s">
        <v>2302</v>
      </c>
      <c r="AF391" s="13" t="s">
        <v>2302</v>
      </c>
      <c r="AG391" s="13" t="s">
        <v>2302</v>
      </c>
      <c r="AH391" s="13">
        <v>0</v>
      </c>
      <c r="AI391" s="13" t="s">
        <v>2302</v>
      </c>
      <c r="AJ391" s="13" t="s">
        <v>2410</v>
      </c>
      <c r="AK391" s="13" t="s">
        <v>4596</v>
      </c>
      <c r="AL391" s="13" t="s">
        <v>1970</v>
      </c>
      <c r="AM391" s="13" t="s">
        <v>4975</v>
      </c>
      <c r="AN391" s="13" t="s">
        <v>4413</v>
      </c>
      <c r="AO391" s="13" t="s">
        <v>2385</v>
      </c>
      <c r="AP391" s="13" t="s">
        <v>4776</v>
      </c>
      <c r="AQ391" s="13" t="s">
        <v>2303</v>
      </c>
      <c r="AR391" s="13" t="s">
        <v>2302</v>
      </c>
      <c r="AS391" s="13" t="s">
        <v>2302</v>
      </c>
      <c r="AT391" s="13" t="s">
        <v>2302</v>
      </c>
      <c r="AU391" s="13" t="s">
        <v>2302</v>
      </c>
      <c r="AV391" s="13" t="s">
        <v>2302</v>
      </c>
      <c r="AW391" s="13" t="s">
        <v>2302</v>
      </c>
      <c r="AX391" s="13" t="s">
        <v>2302</v>
      </c>
      <c r="AY391" s="13" t="s">
        <v>2302</v>
      </c>
      <c r="AZ391" s="13" t="s">
        <v>2302</v>
      </c>
      <c r="BA391" s="13" t="s">
        <v>2302</v>
      </c>
      <c r="BB391" s="13" t="s">
        <v>2302</v>
      </c>
      <c r="BC391" s="13" t="s">
        <v>2302</v>
      </c>
      <c r="BD391" s="13" t="s">
        <v>2302</v>
      </c>
      <c r="BE391" s="13" t="s">
        <v>2302</v>
      </c>
      <c r="BF391" s="13" t="s">
        <v>2302</v>
      </c>
      <c r="BG391" s="13" t="s">
        <v>2302</v>
      </c>
      <c r="BH391" s="13" t="s">
        <v>2302</v>
      </c>
      <c r="BI391" s="13" t="s">
        <v>2302</v>
      </c>
      <c r="BJ391" s="13" t="s">
        <v>2302</v>
      </c>
      <c r="BK391" s="13" t="s">
        <v>2302</v>
      </c>
      <c r="BL391" s="13" t="s">
        <v>2302</v>
      </c>
      <c r="BM391" s="13" t="s">
        <v>2302</v>
      </c>
      <c r="BN391" s="13" t="s">
        <v>2302</v>
      </c>
      <c r="BO391" s="13" t="s">
        <v>2302</v>
      </c>
      <c r="BP391" s="13" t="s">
        <v>2302</v>
      </c>
      <c r="BQ391" s="13" t="s">
        <v>2302</v>
      </c>
      <c r="BR391" s="13" t="s">
        <v>2302</v>
      </c>
      <c r="BS391" s="13" t="s">
        <v>2302</v>
      </c>
      <c r="BT391" s="13" t="s">
        <v>2302</v>
      </c>
      <c r="BU391" s="13" t="s">
        <v>2302</v>
      </c>
      <c r="BV391" s="13" t="s">
        <v>2302</v>
      </c>
      <c r="BW391" s="13" t="s">
        <v>2302</v>
      </c>
    </row>
    <row r="392" spans="1:75" ht="33.75" x14ac:dyDescent="0.25">
      <c r="A392" s="13">
        <v>312275</v>
      </c>
      <c r="B392" s="13" t="s">
        <v>4974</v>
      </c>
      <c r="C392" s="13">
        <v>1798670</v>
      </c>
      <c r="D392" s="13" t="s">
        <v>2949</v>
      </c>
      <c r="E392" s="13">
        <v>2554220</v>
      </c>
      <c r="F392" s="13" t="s">
        <v>2317</v>
      </c>
      <c r="G392" s="13" t="s">
        <v>2302</v>
      </c>
      <c r="H392" s="13" t="s">
        <v>4972</v>
      </c>
      <c r="I392" s="13" t="s">
        <v>4968</v>
      </c>
      <c r="J392" s="13" t="s">
        <v>2302</v>
      </c>
      <c r="K392" s="13" t="s">
        <v>4825</v>
      </c>
      <c r="L392" s="13" t="s">
        <v>2302</v>
      </c>
      <c r="M392" s="13" t="s">
        <v>2314</v>
      </c>
      <c r="N392" s="13" t="s">
        <v>2302</v>
      </c>
      <c r="O392" s="13" t="s">
        <v>2302</v>
      </c>
      <c r="P392" s="13" t="s">
        <v>2302</v>
      </c>
      <c r="Q392" s="13" t="s">
        <v>4973</v>
      </c>
      <c r="R392" s="13" t="s">
        <v>2312</v>
      </c>
      <c r="S392" s="13" t="s">
        <v>2302</v>
      </c>
      <c r="T392" s="13" t="s">
        <v>4972</v>
      </c>
      <c r="U392" s="13" t="s">
        <v>2302</v>
      </c>
      <c r="V392" s="13" t="s">
        <v>2302</v>
      </c>
      <c r="W392" s="13" t="s">
        <v>2302</v>
      </c>
      <c r="X392" s="13" t="s">
        <v>2951</v>
      </c>
      <c r="Y392" s="14">
        <v>44333.629861111112</v>
      </c>
      <c r="Z392" s="13" t="s">
        <v>2302</v>
      </c>
      <c r="AA392" s="13" t="s">
        <v>2302</v>
      </c>
      <c r="AB392" s="13" t="s">
        <v>2302</v>
      </c>
      <c r="AC392" s="13" t="s">
        <v>2302</v>
      </c>
      <c r="AD392" s="13" t="s">
        <v>2302</v>
      </c>
      <c r="AE392" s="13" t="s">
        <v>2302</v>
      </c>
      <c r="AF392" s="13" t="s">
        <v>2302</v>
      </c>
      <c r="AG392" s="13" t="s">
        <v>2302</v>
      </c>
      <c r="AH392" s="13">
        <v>0</v>
      </c>
      <c r="AI392" s="13" t="s">
        <v>2302</v>
      </c>
      <c r="AJ392" s="13" t="s">
        <v>3215</v>
      </c>
      <c r="AK392" s="13" t="s">
        <v>4971</v>
      </c>
      <c r="AL392" s="13" t="s">
        <v>2428</v>
      </c>
      <c r="AM392" s="13" t="s">
        <v>4970</v>
      </c>
      <c r="AN392" s="13" t="s">
        <v>4825</v>
      </c>
      <c r="AO392" s="13" t="s">
        <v>2562</v>
      </c>
      <c r="AP392" s="13" t="s">
        <v>4776</v>
      </c>
      <c r="AQ392" s="13" t="s">
        <v>2303</v>
      </c>
      <c r="AR392" s="13" t="s">
        <v>2302</v>
      </c>
      <c r="AS392" s="13" t="s">
        <v>2302</v>
      </c>
      <c r="AT392" s="13" t="s">
        <v>2302</v>
      </c>
      <c r="AU392" s="13" t="s">
        <v>2302</v>
      </c>
      <c r="AV392" s="13" t="s">
        <v>2302</v>
      </c>
      <c r="AW392" s="13" t="s">
        <v>2302</v>
      </c>
      <c r="AX392" s="13" t="s">
        <v>2302</v>
      </c>
      <c r="AY392" s="13" t="s">
        <v>2302</v>
      </c>
      <c r="AZ392" s="13" t="s">
        <v>2302</v>
      </c>
      <c r="BA392" s="13" t="s">
        <v>2302</v>
      </c>
      <c r="BB392" s="13" t="s">
        <v>2302</v>
      </c>
      <c r="BC392" s="13" t="s">
        <v>2302</v>
      </c>
      <c r="BD392" s="13" t="s">
        <v>2302</v>
      </c>
      <c r="BE392" s="13" t="s">
        <v>2302</v>
      </c>
      <c r="BF392" s="13" t="s">
        <v>2302</v>
      </c>
      <c r="BG392" s="13" t="s">
        <v>2302</v>
      </c>
      <c r="BH392" s="13" t="s">
        <v>2302</v>
      </c>
      <c r="BI392" s="13" t="s">
        <v>2302</v>
      </c>
      <c r="BJ392" s="13" t="s">
        <v>2302</v>
      </c>
      <c r="BK392" s="13" t="s">
        <v>2302</v>
      </c>
      <c r="BL392" s="13" t="s">
        <v>2302</v>
      </c>
      <c r="BM392" s="13" t="s">
        <v>2302</v>
      </c>
      <c r="BN392" s="13" t="s">
        <v>2302</v>
      </c>
      <c r="BO392" s="13" t="s">
        <v>2302</v>
      </c>
      <c r="BP392" s="13" t="s">
        <v>2302</v>
      </c>
      <c r="BQ392" s="13" t="s">
        <v>2302</v>
      </c>
      <c r="BR392" s="13" t="s">
        <v>2302</v>
      </c>
      <c r="BS392" s="13" t="s">
        <v>2302</v>
      </c>
      <c r="BT392" s="13" t="s">
        <v>2302</v>
      </c>
      <c r="BU392" s="13" t="s">
        <v>2302</v>
      </c>
      <c r="BV392" s="13" t="s">
        <v>2302</v>
      </c>
      <c r="BW392" s="13" t="s">
        <v>2302</v>
      </c>
    </row>
    <row r="393" spans="1:75" ht="33.75" x14ac:dyDescent="0.25">
      <c r="A393" s="13">
        <v>312276</v>
      </c>
      <c r="B393" s="13" t="s">
        <v>4969</v>
      </c>
      <c r="C393" s="13">
        <v>694731</v>
      </c>
      <c r="D393" s="13" t="s">
        <v>2476</v>
      </c>
      <c r="E393" s="13">
        <v>1090505</v>
      </c>
      <c r="F393" s="13" t="s">
        <v>2317</v>
      </c>
      <c r="G393" s="13" t="s">
        <v>2302</v>
      </c>
      <c r="H393" s="13" t="s">
        <v>4966</v>
      </c>
      <c r="I393" s="13" t="s">
        <v>4968</v>
      </c>
      <c r="J393" s="13" t="s">
        <v>2302</v>
      </c>
      <c r="K393" s="13" t="s">
        <v>4825</v>
      </c>
      <c r="L393" s="13" t="s">
        <v>2302</v>
      </c>
      <c r="M393" s="13" t="s">
        <v>2314</v>
      </c>
      <c r="N393" s="13" t="s">
        <v>2302</v>
      </c>
      <c r="O393" s="13" t="s">
        <v>2302</v>
      </c>
      <c r="P393" s="13" t="s">
        <v>2302</v>
      </c>
      <c r="Q393" s="13" t="s">
        <v>4967</v>
      </c>
      <c r="R393" s="13" t="s">
        <v>2312</v>
      </c>
      <c r="S393" s="13" t="s">
        <v>2302</v>
      </c>
      <c r="T393" s="13" t="s">
        <v>4966</v>
      </c>
      <c r="U393" s="13" t="s">
        <v>2302</v>
      </c>
      <c r="V393" s="13" t="s">
        <v>2302</v>
      </c>
      <c r="W393" s="13" t="s">
        <v>2302</v>
      </c>
      <c r="X393" s="13" t="s">
        <v>2915</v>
      </c>
      <c r="Y393" s="14">
        <v>44313.454212962963</v>
      </c>
      <c r="Z393" s="13" t="s">
        <v>2302</v>
      </c>
      <c r="AA393" s="13" t="s">
        <v>2302</v>
      </c>
      <c r="AB393" s="13" t="s">
        <v>2302</v>
      </c>
      <c r="AC393" s="13" t="s">
        <v>2302</v>
      </c>
      <c r="AD393" s="13" t="s">
        <v>2302</v>
      </c>
      <c r="AE393" s="13" t="s">
        <v>2302</v>
      </c>
      <c r="AF393" s="13" t="s">
        <v>2302</v>
      </c>
      <c r="AG393" s="13" t="s">
        <v>2302</v>
      </c>
      <c r="AH393" s="13">
        <v>0</v>
      </c>
      <c r="AI393" s="13" t="s">
        <v>2302</v>
      </c>
      <c r="AJ393" s="13" t="s">
        <v>3215</v>
      </c>
      <c r="AK393" s="13" t="s">
        <v>4965</v>
      </c>
      <c r="AL393" s="13" t="s">
        <v>2428</v>
      </c>
      <c r="AM393" s="13" t="s">
        <v>4964</v>
      </c>
      <c r="AN393" s="13" t="s">
        <v>4825</v>
      </c>
      <c r="AO393" s="13" t="s">
        <v>2562</v>
      </c>
      <c r="AP393" s="13" t="s">
        <v>4776</v>
      </c>
      <c r="AQ393" s="13" t="s">
        <v>2303</v>
      </c>
      <c r="AR393" s="13" t="s">
        <v>2302</v>
      </c>
      <c r="AS393" s="13" t="s">
        <v>2302</v>
      </c>
      <c r="AT393" s="13" t="s">
        <v>2302</v>
      </c>
      <c r="AU393" s="13" t="s">
        <v>2302</v>
      </c>
      <c r="AV393" s="13" t="s">
        <v>2302</v>
      </c>
      <c r="AW393" s="13" t="s">
        <v>2302</v>
      </c>
      <c r="AX393" s="13" t="s">
        <v>2302</v>
      </c>
      <c r="AY393" s="13" t="s">
        <v>2302</v>
      </c>
      <c r="AZ393" s="13" t="s">
        <v>2302</v>
      </c>
      <c r="BA393" s="13" t="s">
        <v>2302</v>
      </c>
      <c r="BB393" s="13" t="s">
        <v>2302</v>
      </c>
      <c r="BC393" s="13" t="s">
        <v>2302</v>
      </c>
      <c r="BD393" s="13" t="s">
        <v>2302</v>
      </c>
      <c r="BE393" s="13" t="s">
        <v>2302</v>
      </c>
      <c r="BF393" s="13" t="s">
        <v>2302</v>
      </c>
      <c r="BG393" s="13" t="s">
        <v>2302</v>
      </c>
      <c r="BH393" s="13" t="s">
        <v>2302</v>
      </c>
      <c r="BI393" s="13" t="s">
        <v>2302</v>
      </c>
      <c r="BJ393" s="13" t="s">
        <v>2302</v>
      </c>
      <c r="BK393" s="13" t="s">
        <v>2302</v>
      </c>
      <c r="BL393" s="13" t="s">
        <v>2302</v>
      </c>
      <c r="BM393" s="13" t="s">
        <v>2302</v>
      </c>
      <c r="BN393" s="13" t="s">
        <v>2302</v>
      </c>
      <c r="BO393" s="13" t="s">
        <v>2302</v>
      </c>
      <c r="BP393" s="13" t="s">
        <v>2302</v>
      </c>
      <c r="BQ393" s="13" t="s">
        <v>2302</v>
      </c>
      <c r="BR393" s="13" t="s">
        <v>2302</v>
      </c>
      <c r="BS393" s="13" t="s">
        <v>2302</v>
      </c>
      <c r="BT393" s="13" t="s">
        <v>2302</v>
      </c>
      <c r="BU393" s="13" t="s">
        <v>2302</v>
      </c>
      <c r="BV393" s="13" t="s">
        <v>2302</v>
      </c>
      <c r="BW393" s="13" t="s">
        <v>2302</v>
      </c>
    </row>
    <row r="394" spans="1:75" ht="22.5" x14ac:dyDescent="0.25">
      <c r="A394" s="13">
        <v>362701</v>
      </c>
      <c r="B394" s="13" t="s">
        <v>4963</v>
      </c>
      <c r="C394" s="13">
        <v>2614933</v>
      </c>
      <c r="D394" s="13" t="s">
        <v>2302</v>
      </c>
      <c r="E394" s="13">
        <v>3600088</v>
      </c>
      <c r="F394" s="13" t="s">
        <v>2317</v>
      </c>
      <c r="G394" s="13" t="s">
        <v>2302</v>
      </c>
      <c r="H394" s="13" t="s">
        <v>4960</v>
      </c>
      <c r="I394" s="13" t="s">
        <v>4962</v>
      </c>
      <c r="J394" s="13" t="s">
        <v>2302</v>
      </c>
      <c r="K394" s="13" t="s">
        <v>4956</v>
      </c>
      <c r="L394" s="13" t="s">
        <v>4960</v>
      </c>
      <c r="M394" s="13" t="s">
        <v>2314</v>
      </c>
      <c r="N394" s="13" t="s">
        <v>2302</v>
      </c>
      <c r="O394" s="13" t="s">
        <v>2302</v>
      </c>
      <c r="P394" s="13" t="s">
        <v>2302</v>
      </c>
      <c r="Q394" s="13" t="s">
        <v>4961</v>
      </c>
      <c r="R394" s="13" t="s">
        <v>2312</v>
      </c>
      <c r="S394" s="13" t="s">
        <v>2302</v>
      </c>
      <c r="T394" s="13" t="s">
        <v>4960</v>
      </c>
      <c r="U394" s="13" t="s">
        <v>2302</v>
      </c>
      <c r="V394" s="13" t="s">
        <v>2302</v>
      </c>
      <c r="W394" s="13" t="s">
        <v>2302</v>
      </c>
      <c r="X394" s="13" t="s">
        <v>4959</v>
      </c>
      <c r="Y394" s="14">
        <v>44313.430196759262</v>
      </c>
      <c r="Z394" s="13">
        <v>165</v>
      </c>
      <c r="AA394" s="13" t="s">
        <v>2310</v>
      </c>
      <c r="AB394" s="13" t="s">
        <v>2302</v>
      </c>
      <c r="AC394" s="13" t="s">
        <v>2302</v>
      </c>
      <c r="AD394" s="13" t="s">
        <v>2302</v>
      </c>
      <c r="AE394" s="13" t="s">
        <v>2302</v>
      </c>
      <c r="AF394" s="13" t="s">
        <v>2302</v>
      </c>
      <c r="AG394" s="13" t="s">
        <v>2302</v>
      </c>
      <c r="AH394" s="13">
        <v>0</v>
      </c>
      <c r="AI394" s="13" t="s">
        <v>2302</v>
      </c>
      <c r="AJ394" s="13" t="s">
        <v>2586</v>
      </c>
      <c r="AK394" s="13" t="s">
        <v>4958</v>
      </c>
      <c r="AL394" s="13" t="s">
        <v>2428</v>
      </c>
      <c r="AM394" s="13" t="s">
        <v>4957</v>
      </c>
      <c r="AN394" s="13" t="s">
        <v>4956</v>
      </c>
      <c r="AO394" s="13" t="s">
        <v>2407</v>
      </c>
      <c r="AP394" s="13" t="s">
        <v>4776</v>
      </c>
      <c r="AQ394" s="13" t="s">
        <v>2303</v>
      </c>
      <c r="AR394" s="13" t="s">
        <v>2302</v>
      </c>
      <c r="AS394" s="13" t="s">
        <v>2302</v>
      </c>
      <c r="AT394" s="13" t="s">
        <v>2302</v>
      </c>
      <c r="AU394" s="13" t="s">
        <v>2302</v>
      </c>
      <c r="AV394" s="13" t="s">
        <v>2302</v>
      </c>
      <c r="AW394" s="13" t="s">
        <v>2302</v>
      </c>
      <c r="AX394" s="13" t="s">
        <v>2302</v>
      </c>
      <c r="AY394" s="13" t="s">
        <v>2302</v>
      </c>
      <c r="AZ394" s="13" t="s">
        <v>2302</v>
      </c>
      <c r="BA394" s="13" t="s">
        <v>2302</v>
      </c>
      <c r="BB394" s="13" t="s">
        <v>2302</v>
      </c>
      <c r="BC394" s="13" t="s">
        <v>2302</v>
      </c>
      <c r="BD394" s="13" t="s">
        <v>2302</v>
      </c>
      <c r="BE394" s="13" t="s">
        <v>2302</v>
      </c>
      <c r="BF394" s="13" t="s">
        <v>2302</v>
      </c>
      <c r="BG394" s="13" t="s">
        <v>2302</v>
      </c>
      <c r="BH394" s="13" t="s">
        <v>2302</v>
      </c>
      <c r="BI394" s="13" t="s">
        <v>2302</v>
      </c>
      <c r="BJ394" s="13" t="s">
        <v>2302</v>
      </c>
      <c r="BK394" s="13" t="s">
        <v>2302</v>
      </c>
      <c r="BL394" s="13" t="s">
        <v>2302</v>
      </c>
      <c r="BM394" s="13" t="s">
        <v>2302</v>
      </c>
      <c r="BN394" s="13" t="s">
        <v>2302</v>
      </c>
      <c r="BO394" s="13" t="s">
        <v>2302</v>
      </c>
      <c r="BP394" s="13" t="s">
        <v>2302</v>
      </c>
      <c r="BQ394" s="13" t="s">
        <v>2302</v>
      </c>
      <c r="BR394" s="13" t="s">
        <v>2302</v>
      </c>
      <c r="BS394" s="13" t="s">
        <v>2302</v>
      </c>
      <c r="BT394" s="13" t="s">
        <v>2302</v>
      </c>
      <c r="BU394" s="13" t="s">
        <v>2302</v>
      </c>
      <c r="BV394" s="13" t="s">
        <v>2302</v>
      </c>
      <c r="BW394" s="13" t="s">
        <v>2302</v>
      </c>
    </row>
    <row r="395" spans="1:75" ht="22.5" x14ac:dyDescent="0.25">
      <c r="A395" s="13">
        <v>362702</v>
      </c>
      <c r="B395" s="13" t="s">
        <v>4955</v>
      </c>
      <c r="C395" s="13">
        <v>2614989</v>
      </c>
      <c r="D395" s="13" t="s">
        <v>2302</v>
      </c>
      <c r="E395" s="13">
        <v>3600173</v>
      </c>
      <c r="F395" s="13" t="s">
        <v>2317</v>
      </c>
      <c r="G395" s="13" t="s">
        <v>2302</v>
      </c>
      <c r="H395" s="13" t="s">
        <v>4952</v>
      </c>
      <c r="I395" s="13" t="s">
        <v>4954</v>
      </c>
      <c r="J395" s="13" t="s">
        <v>2302</v>
      </c>
      <c r="K395" s="13" t="s">
        <v>4749</v>
      </c>
      <c r="L395" s="13" t="s">
        <v>4952</v>
      </c>
      <c r="M395" s="13" t="s">
        <v>2314</v>
      </c>
      <c r="N395" s="13" t="s">
        <v>2302</v>
      </c>
      <c r="O395" s="13" t="s">
        <v>2302</v>
      </c>
      <c r="P395" s="13" t="s">
        <v>2302</v>
      </c>
      <c r="Q395" s="13" t="s">
        <v>4953</v>
      </c>
      <c r="R395" s="13" t="s">
        <v>2375</v>
      </c>
      <c r="S395" s="13" t="s">
        <v>2302</v>
      </c>
      <c r="T395" s="13" t="s">
        <v>4952</v>
      </c>
      <c r="U395" s="13" t="s">
        <v>2302</v>
      </c>
      <c r="V395" s="13" t="s">
        <v>2302</v>
      </c>
      <c r="W395" s="13" t="s">
        <v>2302</v>
      </c>
      <c r="X395" s="13" t="s">
        <v>2834</v>
      </c>
      <c r="Y395" s="14">
        <v>44284.662986111114</v>
      </c>
      <c r="Z395" s="13">
        <v>165</v>
      </c>
      <c r="AA395" s="13" t="s">
        <v>2310</v>
      </c>
      <c r="AB395" s="13" t="s">
        <v>2302</v>
      </c>
      <c r="AC395" s="13" t="s">
        <v>2302</v>
      </c>
      <c r="AD395" s="13" t="s">
        <v>2302</v>
      </c>
      <c r="AE395" s="13" t="s">
        <v>2302</v>
      </c>
      <c r="AF395" s="13" t="s">
        <v>2302</v>
      </c>
      <c r="AG395" s="13" t="s">
        <v>2302</v>
      </c>
      <c r="AH395" s="13">
        <v>0</v>
      </c>
      <c r="AI395" s="13" t="s">
        <v>2302</v>
      </c>
      <c r="AJ395" s="13" t="s">
        <v>2586</v>
      </c>
      <c r="AK395" s="13" t="s">
        <v>4951</v>
      </c>
      <c r="AL395" s="13" t="s">
        <v>2428</v>
      </c>
      <c r="AM395" s="13" t="s">
        <v>4950</v>
      </c>
      <c r="AN395" s="13" t="s">
        <v>4749</v>
      </c>
      <c r="AO395" s="13" t="s">
        <v>2407</v>
      </c>
      <c r="AP395" s="13" t="s">
        <v>4776</v>
      </c>
      <c r="AQ395" s="13" t="s">
        <v>2303</v>
      </c>
      <c r="AR395" s="13" t="s">
        <v>2302</v>
      </c>
      <c r="AS395" s="13" t="s">
        <v>4901</v>
      </c>
      <c r="AT395" s="13" t="s">
        <v>4949</v>
      </c>
      <c r="AU395" s="13" t="s">
        <v>2302</v>
      </c>
      <c r="AV395" s="13" t="s">
        <v>2302</v>
      </c>
      <c r="AW395" s="13" t="s">
        <v>2302</v>
      </c>
      <c r="AX395" s="13" t="s">
        <v>2302</v>
      </c>
      <c r="AY395" s="13" t="s">
        <v>2302</v>
      </c>
      <c r="AZ395" s="13" t="s">
        <v>2302</v>
      </c>
      <c r="BA395" s="13" t="s">
        <v>2302</v>
      </c>
      <c r="BB395" s="13" t="s">
        <v>4948</v>
      </c>
      <c r="BC395" s="13" t="s">
        <v>2302</v>
      </c>
      <c r="BD395" s="13" t="s">
        <v>2302</v>
      </c>
      <c r="BE395" s="13" t="s">
        <v>4947</v>
      </c>
      <c r="BF395" s="13" t="s">
        <v>2302</v>
      </c>
      <c r="BG395" s="13" t="s">
        <v>2302</v>
      </c>
      <c r="BH395" s="13" t="s">
        <v>2302</v>
      </c>
      <c r="BI395" s="13" t="s">
        <v>2302</v>
      </c>
      <c r="BJ395" s="13" t="s">
        <v>2302</v>
      </c>
      <c r="BK395" s="13" t="s">
        <v>4946</v>
      </c>
      <c r="BL395" s="13" t="s">
        <v>2302</v>
      </c>
      <c r="BM395" s="13" t="s">
        <v>2302</v>
      </c>
      <c r="BN395" s="13" t="s">
        <v>2302</v>
      </c>
      <c r="BO395" s="13" t="s">
        <v>4897</v>
      </c>
      <c r="BP395" s="13" t="s">
        <v>2302</v>
      </c>
      <c r="BQ395" s="13" t="s">
        <v>4945</v>
      </c>
      <c r="BR395" s="13" t="s">
        <v>2302</v>
      </c>
      <c r="BS395" s="13" t="s">
        <v>2302</v>
      </c>
      <c r="BT395" s="13" t="s">
        <v>2302</v>
      </c>
      <c r="BU395" s="13" t="s">
        <v>2302</v>
      </c>
      <c r="BV395" s="13" t="s">
        <v>2302</v>
      </c>
      <c r="BW395" s="13" t="s">
        <v>2302</v>
      </c>
    </row>
    <row r="396" spans="1:75" ht="22.5" x14ac:dyDescent="0.25">
      <c r="A396" s="13">
        <v>362703</v>
      </c>
      <c r="B396" s="13" t="s">
        <v>4944</v>
      </c>
      <c r="C396" s="13">
        <v>598843</v>
      </c>
      <c r="D396" s="13" t="s">
        <v>3871</v>
      </c>
      <c r="E396" s="13">
        <v>952579</v>
      </c>
      <c r="F396" s="13" t="s">
        <v>2317</v>
      </c>
      <c r="G396" s="13" t="s">
        <v>2302</v>
      </c>
      <c r="H396" s="13" t="s">
        <v>4942</v>
      </c>
      <c r="I396" s="13" t="s">
        <v>4879</v>
      </c>
      <c r="J396" s="13" t="s">
        <v>2302</v>
      </c>
      <c r="K396" s="13" t="s">
        <v>4413</v>
      </c>
      <c r="L396" s="13" t="s">
        <v>4942</v>
      </c>
      <c r="M396" s="13" t="s">
        <v>2314</v>
      </c>
      <c r="N396" s="13" t="s">
        <v>2302</v>
      </c>
      <c r="O396" s="13" t="s">
        <v>2302</v>
      </c>
      <c r="P396" s="13" t="s">
        <v>2302</v>
      </c>
      <c r="Q396" s="13" t="s">
        <v>4943</v>
      </c>
      <c r="R396" s="13" t="s">
        <v>2312</v>
      </c>
      <c r="S396" s="13" t="s">
        <v>2302</v>
      </c>
      <c r="T396" s="13" t="s">
        <v>4942</v>
      </c>
      <c r="U396" s="13" t="s">
        <v>2302</v>
      </c>
      <c r="V396" s="13" t="s">
        <v>2302</v>
      </c>
      <c r="W396" s="13" t="s">
        <v>2302</v>
      </c>
      <c r="X396" s="13" t="s">
        <v>3868</v>
      </c>
      <c r="Y396" s="14">
        <v>44333.649918981479</v>
      </c>
      <c r="Z396" s="13">
        <v>165</v>
      </c>
      <c r="AA396" s="13" t="s">
        <v>2310</v>
      </c>
      <c r="AB396" s="13" t="s">
        <v>2302</v>
      </c>
      <c r="AC396" s="13" t="s">
        <v>2302</v>
      </c>
      <c r="AD396" s="13" t="s">
        <v>2302</v>
      </c>
      <c r="AE396" s="13" t="s">
        <v>2302</v>
      </c>
      <c r="AF396" s="13" t="s">
        <v>2302</v>
      </c>
      <c r="AG396" s="13" t="s">
        <v>2302</v>
      </c>
      <c r="AH396" s="13">
        <v>0</v>
      </c>
      <c r="AI396" s="13" t="s">
        <v>2302</v>
      </c>
      <c r="AJ396" s="13" t="s">
        <v>2337</v>
      </c>
      <c r="AK396" s="13" t="s">
        <v>4941</v>
      </c>
      <c r="AL396" s="13" t="s">
        <v>1970</v>
      </c>
      <c r="AM396" s="13" t="s">
        <v>4940</v>
      </c>
      <c r="AN396" s="13" t="s">
        <v>4413</v>
      </c>
      <c r="AO396" s="13" t="s">
        <v>2407</v>
      </c>
      <c r="AP396" s="13" t="s">
        <v>4776</v>
      </c>
      <c r="AQ396" s="13" t="s">
        <v>2303</v>
      </c>
      <c r="AR396" s="13" t="s">
        <v>2302</v>
      </c>
      <c r="AS396" s="13" t="s">
        <v>2302</v>
      </c>
      <c r="AT396" s="13" t="s">
        <v>2302</v>
      </c>
      <c r="AU396" s="13" t="s">
        <v>2302</v>
      </c>
      <c r="AV396" s="13" t="s">
        <v>2302</v>
      </c>
      <c r="AW396" s="13" t="s">
        <v>2302</v>
      </c>
      <c r="AX396" s="13" t="s">
        <v>2302</v>
      </c>
      <c r="AY396" s="13" t="s">
        <v>2302</v>
      </c>
      <c r="AZ396" s="13" t="s">
        <v>2302</v>
      </c>
      <c r="BA396" s="13" t="s">
        <v>2302</v>
      </c>
      <c r="BB396" s="13" t="s">
        <v>4839</v>
      </c>
      <c r="BC396" s="13" t="s">
        <v>2302</v>
      </c>
      <c r="BD396" s="13" t="s">
        <v>4838</v>
      </c>
      <c r="BE396" s="13" t="s">
        <v>2302</v>
      </c>
      <c r="BF396" s="13" t="s">
        <v>2302</v>
      </c>
      <c r="BG396" s="13" t="s">
        <v>2302</v>
      </c>
      <c r="BH396" s="13" t="s">
        <v>2302</v>
      </c>
      <c r="BI396" s="13" t="s">
        <v>2302</v>
      </c>
      <c r="BJ396" s="13" t="s">
        <v>2302</v>
      </c>
      <c r="BK396" s="13" t="s">
        <v>2302</v>
      </c>
      <c r="BL396" s="13" t="s">
        <v>2302</v>
      </c>
      <c r="BM396" s="13" t="s">
        <v>2302</v>
      </c>
      <c r="BN396" s="13" t="s">
        <v>2302</v>
      </c>
      <c r="BO396" s="13" t="s">
        <v>2302</v>
      </c>
      <c r="BP396" s="13" t="s">
        <v>2302</v>
      </c>
      <c r="BQ396" s="13" t="s">
        <v>2302</v>
      </c>
      <c r="BR396" s="13" t="s">
        <v>2302</v>
      </c>
      <c r="BS396" s="13" t="s">
        <v>2302</v>
      </c>
      <c r="BT396" s="13" t="s">
        <v>2302</v>
      </c>
      <c r="BU396" s="13" t="s">
        <v>2302</v>
      </c>
      <c r="BV396" s="13" t="s">
        <v>2302</v>
      </c>
      <c r="BW396" s="13" t="s">
        <v>2302</v>
      </c>
    </row>
    <row r="397" spans="1:75" ht="22.5" x14ac:dyDescent="0.25">
      <c r="A397" s="13">
        <v>362704</v>
      </c>
      <c r="B397" s="13" t="s">
        <v>4939</v>
      </c>
      <c r="C397" s="13">
        <v>2051744</v>
      </c>
      <c r="D397" s="13" t="s">
        <v>2754</v>
      </c>
      <c r="E397" s="13">
        <v>2928445</v>
      </c>
      <c r="F397" s="13" t="s">
        <v>2317</v>
      </c>
      <c r="G397" s="13" t="s">
        <v>2302</v>
      </c>
      <c r="H397" s="13" t="s">
        <v>4936</v>
      </c>
      <c r="I397" s="13" t="s">
        <v>4938</v>
      </c>
      <c r="J397" s="13" t="s">
        <v>2302</v>
      </c>
      <c r="K397" s="13" t="s">
        <v>4413</v>
      </c>
      <c r="L397" s="13" t="s">
        <v>4936</v>
      </c>
      <c r="M397" s="13" t="s">
        <v>2314</v>
      </c>
      <c r="N397" s="13" t="s">
        <v>2302</v>
      </c>
      <c r="O397" s="13" t="s">
        <v>2302</v>
      </c>
      <c r="P397" s="13" t="s">
        <v>2302</v>
      </c>
      <c r="Q397" s="13" t="s">
        <v>4937</v>
      </c>
      <c r="R397" s="13" t="s">
        <v>2312</v>
      </c>
      <c r="S397" s="13" t="s">
        <v>2302</v>
      </c>
      <c r="T397" s="13" t="s">
        <v>4936</v>
      </c>
      <c r="U397" s="13" t="s">
        <v>2302</v>
      </c>
      <c r="V397" s="13" t="s">
        <v>2302</v>
      </c>
      <c r="W397" s="13" t="s">
        <v>2302</v>
      </c>
      <c r="X397" s="13" t="s">
        <v>2881</v>
      </c>
      <c r="Y397" s="13" t="s">
        <v>2302</v>
      </c>
      <c r="Z397" s="13">
        <v>165</v>
      </c>
      <c r="AA397" s="13" t="s">
        <v>2310</v>
      </c>
      <c r="AB397" s="13" t="s">
        <v>2302</v>
      </c>
      <c r="AC397" s="13" t="s">
        <v>2302</v>
      </c>
      <c r="AD397" s="13" t="s">
        <v>2302</v>
      </c>
      <c r="AE397" s="13" t="s">
        <v>2302</v>
      </c>
      <c r="AF397" s="13" t="s">
        <v>2302</v>
      </c>
      <c r="AG397" s="13" t="s">
        <v>2302</v>
      </c>
      <c r="AH397" s="13">
        <v>0</v>
      </c>
      <c r="AI397" s="13" t="s">
        <v>2302</v>
      </c>
      <c r="AJ397" s="13" t="s">
        <v>2625</v>
      </c>
      <c r="AK397" s="13" t="s">
        <v>4935</v>
      </c>
      <c r="AL397" s="13" t="s">
        <v>1970</v>
      </c>
      <c r="AM397" s="13" t="s">
        <v>4934</v>
      </c>
      <c r="AN397" s="13" t="s">
        <v>4413</v>
      </c>
      <c r="AO397" s="13" t="s">
        <v>2407</v>
      </c>
      <c r="AP397" s="13" t="s">
        <v>4776</v>
      </c>
      <c r="AQ397" s="13" t="s">
        <v>2303</v>
      </c>
      <c r="AR397" s="13" t="s">
        <v>2302</v>
      </c>
      <c r="AS397" s="13" t="s">
        <v>2302</v>
      </c>
      <c r="AT397" s="13" t="s">
        <v>2302</v>
      </c>
      <c r="AU397" s="13" t="s">
        <v>2302</v>
      </c>
      <c r="AV397" s="13" t="s">
        <v>2302</v>
      </c>
      <c r="AW397" s="13" t="s">
        <v>2302</v>
      </c>
      <c r="AX397" s="13" t="s">
        <v>2302</v>
      </c>
      <c r="AY397" s="13" t="s">
        <v>2302</v>
      </c>
      <c r="AZ397" s="13" t="s">
        <v>2302</v>
      </c>
      <c r="BA397" s="13" t="s">
        <v>2302</v>
      </c>
      <c r="BB397" s="13" t="s">
        <v>2302</v>
      </c>
      <c r="BC397" s="13" t="s">
        <v>2302</v>
      </c>
      <c r="BD397" s="13" t="s">
        <v>2302</v>
      </c>
      <c r="BE397" s="13" t="s">
        <v>2302</v>
      </c>
      <c r="BF397" s="13" t="s">
        <v>2302</v>
      </c>
      <c r="BG397" s="13" t="s">
        <v>2302</v>
      </c>
      <c r="BH397" s="13" t="s">
        <v>2302</v>
      </c>
      <c r="BI397" s="13" t="s">
        <v>2302</v>
      </c>
      <c r="BJ397" s="13" t="s">
        <v>2302</v>
      </c>
      <c r="BK397" s="13" t="s">
        <v>2302</v>
      </c>
      <c r="BL397" s="13" t="s">
        <v>2302</v>
      </c>
      <c r="BM397" s="13" t="s">
        <v>2302</v>
      </c>
      <c r="BN397" s="13" t="s">
        <v>2302</v>
      </c>
      <c r="BO397" s="13" t="s">
        <v>2302</v>
      </c>
      <c r="BP397" s="13" t="s">
        <v>2302</v>
      </c>
      <c r="BQ397" s="13" t="s">
        <v>2302</v>
      </c>
      <c r="BR397" s="13" t="s">
        <v>2302</v>
      </c>
      <c r="BS397" s="13" t="s">
        <v>2302</v>
      </c>
      <c r="BT397" s="13" t="s">
        <v>2302</v>
      </c>
      <c r="BU397" s="13" t="s">
        <v>2302</v>
      </c>
      <c r="BV397" s="13" t="s">
        <v>2302</v>
      </c>
      <c r="BW397" s="13" t="s">
        <v>2302</v>
      </c>
    </row>
    <row r="398" spans="1:75" ht="22.5" x14ac:dyDescent="0.25">
      <c r="A398" s="13">
        <v>362705</v>
      </c>
      <c r="B398" s="13" t="s">
        <v>4933</v>
      </c>
      <c r="C398" s="13">
        <v>2888486</v>
      </c>
      <c r="D398" s="13" t="s">
        <v>2302</v>
      </c>
      <c r="E398" s="13">
        <v>3947869</v>
      </c>
      <c r="F398" s="13" t="s">
        <v>2317</v>
      </c>
      <c r="G398" s="13" t="s">
        <v>2302</v>
      </c>
      <c r="H398" s="13" t="s">
        <v>4930</v>
      </c>
      <c r="I398" s="13" t="s">
        <v>4932</v>
      </c>
      <c r="J398" s="13" t="s">
        <v>2302</v>
      </c>
      <c r="K398" s="13" t="s">
        <v>4825</v>
      </c>
      <c r="L398" s="13" t="s">
        <v>4930</v>
      </c>
      <c r="M398" s="13" t="s">
        <v>2314</v>
      </c>
      <c r="N398" s="13" t="s">
        <v>2302</v>
      </c>
      <c r="O398" s="13" t="s">
        <v>2302</v>
      </c>
      <c r="P398" s="13" t="s">
        <v>2302</v>
      </c>
      <c r="Q398" s="13" t="s">
        <v>4931</v>
      </c>
      <c r="R398" s="13" t="s">
        <v>2312</v>
      </c>
      <c r="S398" s="13" t="s">
        <v>2302</v>
      </c>
      <c r="T398" s="13" t="s">
        <v>4930</v>
      </c>
      <c r="U398" s="13" t="s">
        <v>2302</v>
      </c>
      <c r="V398" s="13" t="s">
        <v>2302</v>
      </c>
      <c r="W398" s="13" t="s">
        <v>2302</v>
      </c>
      <c r="X398" s="13" t="s">
        <v>2803</v>
      </c>
      <c r="Y398" s="14">
        <v>44305.34238425926</v>
      </c>
      <c r="Z398" s="13">
        <v>165</v>
      </c>
      <c r="AA398" s="13" t="s">
        <v>2310</v>
      </c>
      <c r="AB398" s="13" t="s">
        <v>2302</v>
      </c>
      <c r="AC398" s="13" t="s">
        <v>2302</v>
      </c>
      <c r="AD398" s="13" t="s">
        <v>2302</v>
      </c>
      <c r="AE398" s="13" t="s">
        <v>2302</v>
      </c>
      <c r="AF398" s="13" t="s">
        <v>2302</v>
      </c>
      <c r="AG398" s="13" t="s">
        <v>2302</v>
      </c>
      <c r="AH398" s="13">
        <v>0</v>
      </c>
      <c r="AI398" s="13" t="s">
        <v>2302</v>
      </c>
      <c r="AJ398" s="13" t="s">
        <v>2625</v>
      </c>
      <c r="AK398" s="13" t="s">
        <v>4929</v>
      </c>
      <c r="AL398" s="13" t="s">
        <v>2428</v>
      </c>
      <c r="AM398" s="13" t="s">
        <v>4928</v>
      </c>
      <c r="AN398" s="13" t="s">
        <v>4825</v>
      </c>
      <c r="AO398" s="13" t="s">
        <v>2407</v>
      </c>
      <c r="AP398" s="13" t="s">
        <v>4776</v>
      </c>
      <c r="AQ398" s="13" t="s">
        <v>2303</v>
      </c>
      <c r="AR398" s="13" t="s">
        <v>2302</v>
      </c>
      <c r="AS398" s="13" t="s">
        <v>2302</v>
      </c>
      <c r="AT398" s="13" t="s">
        <v>2302</v>
      </c>
      <c r="AU398" s="13" t="s">
        <v>2302</v>
      </c>
      <c r="AV398" s="13" t="s">
        <v>2302</v>
      </c>
      <c r="AW398" s="13" t="s">
        <v>2302</v>
      </c>
      <c r="AX398" s="13" t="s">
        <v>2302</v>
      </c>
      <c r="AY398" s="13" t="s">
        <v>2302</v>
      </c>
      <c r="AZ398" s="13" t="s">
        <v>2302</v>
      </c>
      <c r="BA398" s="13" t="s">
        <v>2302</v>
      </c>
      <c r="BB398" s="13" t="s">
        <v>2302</v>
      </c>
      <c r="BC398" s="13" t="s">
        <v>2302</v>
      </c>
      <c r="BD398" s="13" t="s">
        <v>2302</v>
      </c>
      <c r="BE398" s="13" t="s">
        <v>2302</v>
      </c>
      <c r="BF398" s="13" t="s">
        <v>2302</v>
      </c>
      <c r="BG398" s="13" t="s">
        <v>2302</v>
      </c>
      <c r="BH398" s="13" t="s">
        <v>2302</v>
      </c>
      <c r="BI398" s="13" t="s">
        <v>2302</v>
      </c>
      <c r="BJ398" s="13" t="s">
        <v>2302</v>
      </c>
      <c r="BK398" s="13" t="s">
        <v>2302</v>
      </c>
      <c r="BL398" s="13" t="s">
        <v>2302</v>
      </c>
      <c r="BM398" s="13" t="s">
        <v>2302</v>
      </c>
      <c r="BN398" s="13" t="s">
        <v>2302</v>
      </c>
      <c r="BO398" s="13" t="s">
        <v>2302</v>
      </c>
      <c r="BP398" s="13" t="s">
        <v>2302</v>
      </c>
      <c r="BQ398" s="13" t="s">
        <v>2302</v>
      </c>
      <c r="BR398" s="13" t="s">
        <v>2302</v>
      </c>
      <c r="BS398" s="13" t="s">
        <v>2302</v>
      </c>
      <c r="BT398" s="13" t="s">
        <v>2302</v>
      </c>
      <c r="BU398" s="13" t="s">
        <v>2302</v>
      </c>
      <c r="BV398" s="13" t="s">
        <v>2302</v>
      </c>
      <c r="BW398" s="13" t="s">
        <v>2302</v>
      </c>
    </row>
    <row r="399" spans="1:75" ht="22.5" x14ac:dyDescent="0.25">
      <c r="A399" s="13">
        <v>362706</v>
      </c>
      <c r="B399" s="13" t="s">
        <v>4927</v>
      </c>
      <c r="C399" s="13">
        <v>1798716</v>
      </c>
      <c r="D399" s="13" t="s">
        <v>2423</v>
      </c>
      <c r="E399" s="13">
        <v>2554277</v>
      </c>
      <c r="F399" s="13" t="s">
        <v>2317</v>
      </c>
      <c r="G399" s="13" t="s">
        <v>2302</v>
      </c>
      <c r="H399" s="13" t="s">
        <v>4924</v>
      </c>
      <c r="I399" s="13" t="s">
        <v>4926</v>
      </c>
      <c r="J399" s="13" t="s">
        <v>2302</v>
      </c>
      <c r="K399" s="13" t="s">
        <v>4578</v>
      </c>
      <c r="L399" s="13" t="s">
        <v>4924</v>
      </c>
      <c r="M399" s="13" t="s">
        <v>2314</v>
      </c>
      <c r="N399" s="13" t="s">
        <v>2302</v>
      </c>
      <c r="O399" s="13" t="s">
        <v>2302</v>
      </c>
      <c r="P399" s="13" t="s">
        <v>2302</v>
      </c>
      <c r="Q399" s="13" t="s">
        <v>4925</v>
      </c>
      <c r="R399" s="13" t="s">
        <v>2312</v>
      </c>
      <c r="S399" s="13" t="s">
        <v>2302</v>
      </c>
      <c r="T399" s="13" t="s">
        <v>4924</v>
      </c>
      <c r="U399" s="13" t="s">
        <v>2302</v>
      </c>
      <c r="V399" s="13" t="s">
        <v>2302</v>
      </c>
      <c r="W399" s="13" t="s">
        <v>2302</v>
      </c>
      <c r="X399" s="13" t="s">
        <v>2538</v>
      </c>
      <c r="Y399" s="14">
        <v>44333.651643518519</v>
      </c>
      <c r="Z399" s="13">
        <v>165</v>
      </c>
      <c r="AA399" s="13" t="s">
        <v>2310</v>
      </c>
      <c r="AB399" s="13" t="s">
        <v>2302</v>
      </c>
      <c r="AC399" s="13" t="s">
        <v>2302</v>
      </c>
      <c r="AD399" s="13" t="s">
        <v>2302</v>
      </c>
      <c r="AE399" s="13" t="s">
        <v>2302</v>
      </c>
      <c r="AF399" s="13" t="s">
        <v>2302</v>
      </c>
      <c r="AG399" s="13" t="s">
        <v>2302</v>
      </c>
      <c r="AH399" s="13">
        <v>0</v>
      </c>
      <c r="AI399" s="13" t="s">
        <v>2302</v>
      </c>
      <c r="AJ399" s="13" t="s">
        <v>2625</v>
      </c>
      <c r="AK399" s="13" t="s">
        <v>4923</v>
      </c>
      <c r="AL399" s="13" t="s">
        <v>1970</v>
      </c>
      <c r="AM399" s="13" t="s">
        <v>4922</v>
      </c>
      <c r="AN399" s="13" t="s">
        <v>4578</v>
      </c>
      <c r="AO399" s="13" t="s">
        <v>2407</v>
      </c>
      <c r="AP399" s="13" t="s">
        <v>4776</v>
      </c>
      <c r="AQ399" s="13" t="s">
        <v>2303</v>
      </c>
      <c r="AR399" s="13" t="s">
        <v>2302</v>
      </c>
      <c r="AS399" s="13" t="s">
        <v>2302</v>
      </c>
      <c r="AT399" s="13" t="s">
        <v>2302</v>
      </c>
      <c r="AU399" s="13" t="s">
        <v>2302</v>
      </c>
      <c r="AV399" s="13" t="s">
        <v>2302</v>
      </c>
      <c r="AW399" s="13" t="s">
        <v>2302</v>
      </c>
      <c r="AX399" s="13" t="s">
        <v>2302</v>
      </c>
      <c r="AY399" s="13" t="s">
        <v>2302</v>
      </c>
      <c r="AZ399" s="13" t="s">
        <v>2302</v>
      </c>
      <c r="BA399" s="13" t="s">
        <v>2302</v>
      </c>
      <c r="BB399" s="13" t="s">
        <v>2302</v>
      </c>
      <c r="BC399" s="13" t="s">
        <v>2302</v>
      </c>
      <c r="BD399" s="13" t="s">
        <v>2302</v>
      </c>
      <c r="BE399" s="13" t="s">
        <v>2302</v>
      </c>
      <c r="BF399" s="13" t="s">
        <v>2302</v>
      </c>
      <c r="BG399" s="13" t="s">
        <v>2302</v>
      </c>
      <c r="BH399" s="13" t="s">
        <v>2302</v>
      </c>
      <c r="BI399" s="13" t="s">
        <v>2302</v>
      </c>
      <c r="BJ399" s="13" t="s">
        <v>2302</v>
      </c>
      <c r="BK399" s="13" t="s">
        <v>2302</v>
      </c>
      <c r="BL399" s="13" t="s">
        <v>2302</v>
      </c>
      <c r="BM399" s="13" t="s">
        <v>2302</v>
      </c>
      <c r="BN399" s="13" t="s">
        <v>2302</v>
      </c>
      <c r="BO399" s="13" t="s">
        <v>2302</v>
      </c>
      <c r="BP399" s="13" t="s">
        <v>2302</v>
      </c>
      <c r="BQ399" s="13" t="s">
        <v>2302</v>
      </c>
      <c r="BR399" s="13" t="s">
        <v>2302</v>
      </c>
      <c r="BS399" s="13" t="s">
        <v>2302</v>
      </c>
      <c r="BT399" s="13" t="s">
        <v>2302</v>
      </c>
      <c r="BU399" s="13" t="s">
        <v>2302</v>
      </c>
      <c r="BV399" s="13" t="s">
        <v>2302</v>
      </c>
      <c r="BW399" s="13" t="s">
        <v>2302</v>
      </c>
    </row>
    <row r="400" spans="1:75" ht="22.5" x14ac:dyDescent="0.25">
      <c r="A400" s="13">
        <v>362707</v>
      </c>
      <c r="B400" s="13" t="s">
        <v>4921</v>
      </c>
      <c r="C400" s="13">
        <v>853142</v>
      </c>
      <c r="D400" s="13" t="s">
        <v>2318</v>
      </c>
      <c r="E400" s="13">
        <v>1312155</v>
      </c>
      <c r="F400" s="13" t="s">
        <v>2317</v>
      </c>
      <c r="G400" s="13" t="s">
        <v>2302</v>
      </c>
      <c r="H400" s="13" t="s">
        <v>4919</v>
      </c>
      <c r="I400" s="13" t="s">
        <v>4844</v>
      </c>
      <c r="J400" s="13" t="s">
        <v>2302</v>
      </c>
      <c r="K400" s="13" t="s">
        <v>4413</v>
      </c>
      <c r="L400" s="13" t="s">
        <v>4919</v>
      </c>
      <c r="M400" s="13" t="s">
        <v>2314</v>
      </c>
      <c r="N400" s="13" t="s">
        <v>2302</v>
      </c>
      <c r="O400" s="13" t="s">
        <v>2302</v>
      </c>
      <c r="P400" s="13" t="s">
        <v>2302</v>
      </c>
      <c r="Q400" s="13" t="s">
        <v>4920</v>
      </c>
      <c r="R400" s="13" t="s">
        <v>2312</v>
      </c>
      <c r="S400" s="13" t="s">
        <v>2302</v>
      </c>
      <c r="T400" s="13" t="s">
        <v>4919</v>
      </c>
      <c r="U400" s="13" t="s">
        <v>2302</v>
      </c>
      <c r="V400" s="13" t="s">
        <v>2302</v>
      </c>
      <c r="W400" s="13" t="s">
        <v>2302</v>
      </c>
      <c r="X400" s="13" t="s">
        <v>4918</v>
      </c>
      <c r="Y400" s="13" t="s">
        <v>2302</v>
      </c>
      <c r="Z400" s="13">
        <v>165</v>
      </c>
      <c r="AA400" s="13" t="s">
        <v>2310</v>
      </c>
      <c r="AB400" s="13" t="s">
        <v>2302</v>
      </c>
      <c r="AC400" s="13" t="s">
        <v>2302</v>
      </c>
      <c r="AD400" s="13" t="s">
        <v>2302</v>
      </c>
      <c r="AE400" s="13" t="s">
        <v>2302</v>
      </c>
      <c r="AF400" s="13" t="s">
        <v>2302</v>
      </c>
      <c r="AG400" s="13" t="s">
        <v>2302</v>
      </c>
      <c r="AH400" s="13">
        <v>0</v>
      </c>
      <c r="AI400" s="13" t="s">
        <v>2302</v>
      </c>
      <c r="AJ400" s="13" t="s">
        <v>2625</v>
      </c>
      <c r="AK400" s="13" t="s">
        <v>4917</v>
      </c>
      <c r="AL400" s="13" t="s">
        <v>1970</v>
      </c>
      <c r="AM400" s="13" t="s">
        <v>4916</v>
      </c>
      <c r="AN400" s="13" t="s">
        <v>4413</v>
      </c>
      <c r="AO400" s="13" t="s">
        <v>2407</v>
      </c>
      <c r="AP400" s="13" t="s">
        <v>4776</v>
      </c>
      <c r="AQ400" s="13" t="s">
        <v>2303</v>
      </c>
      <c r="AR400" s="13" t="s">
        <v>2302</v>
      </c>
      <c r="AS400" s="13" t="s">
        <v>2302</v>
      </c>
      <c r="AT400" s="13" t="s">
        <v>2302</v>
      </c>
      <c r="AU400" s="13" t="s">
        <v>2302</v>
      </c>
      <c r="AV400" s="13" t="s">
        <v>2302</v>
      </c>
      <c r="AW400" s="13" t="s">
        <v>2302</v>
      </c>
      <c r="AX400" s="13" t="s">
        <v>2302</v>
      </c>
      <c r="AY400" s="13" t="s">
        <v>2302</v>
      </c>
      <c r="AZ400" s="13" t="s">
        <v>2302</v>
      </c>
      <c r="BA400" s="13" t="s">
        <v>2302</v>
      </c>
      <c r="BB400" s="13" t="s">
        <v>2302</v>
      </c>
      <c r="BC400" s="13" t="s">
        <v>2302</v>
      </c>
      <c r="BD400" s="13" t="s">
        <v>2302</v>
      </c>
      <c r="BE400" s="13" t="s">
        <v>2302</v>
      </c>
      <c r="BF400" s="13" t="s">
        <v>2302</v>
      </c>
      <c r="BG400" s="13" t="s">
        <v>2302</v>
      </c>
      <c r="BH400" s="13" t="s">
        <v>2302</v>
      </c>
      <c r="BI400" s="13" t="s">
        <v>2302</v>
      </c>
      <c r="BJ400" s="13" t="s">
        <v>2302</v>
      </c>
      <c r="BK400" s="13" t="s">
        <v>2302</v>
      </c>
      <c r="BL400" s="13" t="s">
        <v>2302</v>
      </c>
      <c r="BM400" s="13" t="s">
        <v>2302</v>
      </c>
      <c r="BN400" s="13" t="s">
        <v>2302</v>
      </c>
      <c r="BO400" s="13" t="s">
        <v>2302</v>
      </c>
      <c r="BP400" s="13" t="s">
        <v>2302</v>
      </c>
      <c r="BQ400" s="13" t="s">
        <v>2302</v>
      </c>
      <c r="BR400" s="13" t="s">
        <v>2302</v>
      </c>
      <c r="BS400" s="13" t="s">
        <v>2302</v>
      </c>
      <c r="BT400" s="13" t="s">
        <v>2302</v>
      </c>
      <c r="BU400" s="13" t="s">
        <v>2302</v>
      </c>
      <c r="BV400" s="13" t="s">
        <v>2302</v>
      </c>
      <c r="BW400" s="13" t="s">
        <v>2302</v>
      </c>
    </row>
    <row r="401" spans="1:75" ht="22.5" x14ac:dyDescent="0.25">
      <c r="A401" s="13">
        <v>362708</v>
      </c>
      <c r="B401" s="13" t="s">
        <v>4915</v>
      </c>
      <c r="C401" s="13">
        <v>853141</v>
      </c>
      <c r="D401" s="13" t="s">
        <v>2678</v>
      </c>
      <c r="E401" s="13">
        <v>1312154</v>
      </c>
      <c r="F401" s="13" t="s">
        <v>2317</v>
      </c>
      <c r="G401" s="13" t="s">
        <v>2302</v>
      </c>
      <c r="H401" s="13" t="s">
        <v>4914</v>
      </c>
      <c r="I401" s="13" t="s">
        <v>4879</v>
      </c>
      <c r="J401" s="13" t="s">
        <v>2302</v>
      </c>
      <c r="K401" s="13" t="s">
        <v>4413</v>
      </c>
      <c r="L401" s="13" t="s">
        <v>4914</v>
      </c>
      <c r="M401" s="13" t="s">
        <v>2314</v>
      </c>
      <c r="N401" s="13" t="s">
        <v>2302</v>
      </c>
      <c r="O401" s="13" t="s">
        <v>2302</v>
      </c>
      <c r="P401" s="13" t="s">
        <v>2302</v>
      </c>
      <c r="Q401" s="13" t="s">
        <v>4913</v>
      </c>
      <c r="R401" s="13" t="s">
        <v>2312</v>
      </c>
      <c r="S401" s="13" t="s">
        <v>2302</v>
      </c>
      <c r="T401" s="13" t="s">
        <v>2522</v>
      </c>
      <c r="U401" s="13" t="s">
        <v>2302</v>
      </c>
      <c r="V401" s="13" t="s">
        <v>2302</v>
      </c>
      <c r="W401" s="13" t="s">
        <v>2302</v>
      </c>
      <c r="X401" s="13" t="s">
        <v>4912</v>
      </c>
      <c r="Y401" s="14">
        <v>44313.381180555552</v>
      </c>
      <c r="Z401" s="13">
        <v>165</v>
      </c>
      <c r="AA401" s="13" t="s">
        <v>2310</v>
      </c>
      <c r="AB401" s="13" t="s">
        <v>2302</v>
      </c>
      <c r="AC401" s="13" t="s">
        <v>2302</v>
      </c>
      <c r="AD401" s="13" t="s">
        <v>2302</v>
      </c>
      <c r="AE401" s="13" t="s">
        <v>2302</v>
      </c>
      <c r="AF401" s="13" t="s">
        <v>2302</v>
      </c>
      <c r="AG401" s="13" t="s">
        <v>2302</v>
      </c>
      <c r="AH401" s="13">
        <v>0</v>
      </c>
      <c r="AI401" s="13" t="s">
        <v>2302</v>
      </c>
      <c r="AJ401" s="13" t="s">
        <v>2337</v>
      </c>
      <c r="AK401" s="13" t="s">
        <v>4911</v>
      </c>
      <c r="AL401" s="13" t="s">
        <v>1970</v>
      </c>
      <c r="AM401" s="13" t="s">
        <v>4910</v>
      </c>
      <c r="AN401" s="13" t="s">
        <v>4413</v>
      </c>
      <c r="AO401" s="13" t="s">
        <v>2407</v>
      </c>
      <c r="AP401" s="13" t="s">
        <v>4776</v>
      </c>
      <c r="AQ401" s="13" t="s">
        <v>2303</v>
      </c>
      <c r="AR401" s="13" t="s">
        <v>2302</v>
      </c>
      <c r="AS401" s="13" t="s">
        <v>2302</v>
      </c>
      <c r="AT401" s="13" t="s">
        <v>2302</v>
      </c>
      <c r="AU401" s="13" t="s">
        <v>2302</v>
      </c>
      <c r="AV401" s="13" t="s">
        <v>2302</v>
      </c>
      <c r="AW401" s="13" t="s">
        <v>2302</v>
      </c>
      <c r="AX401" s="13" t="s">
        <v>2302</v>
      </c>
      <c r="AY401" s="13" t="s">
        <v>2302</v>
      </c>
      <c r="AZ401" s="13" t="s">
        <v>2302</v>
      </c>
      <c r="BA401" s="13" t="s">
        <v>2302</v>
      </c>
      <c r="BB401" s="13" t="s">
        <v>2302</v>
      </c>
      <c r="BC401" s="13" t="s">
        <v>2302</v>
      </c>
      <c r="BD401" s="13" t="s">
        <v>2302</v>
      </c>
      <c r="BE401" s="13" t="s">
        <v>2302</v>
      </c>
      <c r="BF401" s="13" t="s">
        <v>2302</v>
      </c>
      <c r="BG401" s="13" t="s">
        <v>2302</v>
      </c>
      <c r="BH401" s="13" t="s">
        <v>2302</v>
      </c>
      <c r="BI401" s="13" t="s">
        <v>2302</v>
      </c>
      <c r="BJ401" s="13" t="s">
        <v>2302</v>
      </c>
      <c r="BK401" s="13" t="s">
        <v>2302</v>
      </c>
      <c r="BL401" s="13" t="s">
        <v>2302</v>
      </c>
      <c r="BM401" s="13" t="s">
        <v>2302</v>
      </c>
      <c r="BN401" s="13" t="s">
        <v>2302</v>
      </c>
      <c r="BO401" s="13" t="s">
        <v>2302</v>
      </c>
      <c r="BP401" s="13" t="s">
        <v>2302</v>
      </c>
      <c r="BQ401" s="13" t="s">
        <v>2302</v>
      </c>
      <c r="BR401" s="13" t="s">
        <v>2302</v>
      </c>
      <c r="BS401" s="13" t="s">
        <v>2302</v>
      </c>
      <c r="BT401" s="13" t="s">
        <v>2302</v>
      </c>
      <c r="BU401" s="13" t="s">
        <v>2302</v>
      </c>
      <c r="BV401" s="13" t="s">
        <v>2302</v>
      </c>
      <c r="BW401" s="13" t="s">
        <v>2302</v>
      </c>
    </row>
    <row r="402" spans="1:75" ht="22.5" x14ac:dyDescent="0.25">
      <c r="A402" s="13">
        <v>362709</v>
      </c>
      <c r="B402" s="13" t="s">
        <v>4909</v>
      </c>
      <c r="C402" s="13">
        <v>2614989</v>
      </c>
      <c r="D402" s="13" t="s">
        <v>2302</v>
      </c>
      <c r="E402" s="13">
        <v>3600173</v>
      </c>
      <c r="F402" s="13" t="s">
        <v>2317</v>
      </c>
      <c r="G402" s="13" t="s">
        <v>2302</v>
      </c>
      <c r="H402" s="13" t="s">
        <v>4906</v>
      </c>
      <c r="I402" s="13" t="s">
        <v>4909</v>
      </c>
      <c r="J402" s="13" t="s">
        <v>2302</v>
      </c>
      <c r="K402" s="13" t="s">
        <v>4908</v>
      </c>
      <c r="L402" s="13" t="s">
        <v>4906</v>
      </c>
      <c r="M402" s="13" t="s">
        <v>2314</v>
      </c>
      <c r="N402" s="13" t="s">
        <v>2302</v>
      </c>
      <c r="O402" s="13" t="s">
        <v>2302</v>
      </c>
      <c r="P402" s="13" t="s">
        <v>2302</v>
      </c>
      <c r="Q402" s="13" t="s">
        <v>4907</v>
      </c>
      <c r="R402" s="13" t="s">
        <v>2312</v>
      </c>
      <c r="S402" s="13" t="s">
        <v>2302</v>
      </c>
      <c r="T402" s="13" t="s">
        <v>4906</v>
      </c>
      <c r="U402" s="13" t="s">
        <v>2302</v>
      </c>
      <c r="V402" s="13" t="s">
        <v>2302</v>
      </c>
      <c r="W402" s="13" t="s">
        <v>2302</v>
      </c>
      <c r="X402" s="13" t="s">
        <v>4905</v>
      </c>
      <c r="Y402" s="14">
        <v>44313.416215277779</v>
      </c>
      <c r="Z402" s="13">
        <v>165</v>
      </c>
      <c r="AA402" s="13" t="s">
        <v>2310</v>
      </c>
      <c r="AB402" s="13" t="s">
        <v>2302</v>
      </c>
      <c r="AC402" s="13" t="s">
        <v>2302</v>
      </c>
      <c r="AD402" s="13" t="s">
        <v>2302</v>
      </c>
      <c r="AE402" s="13" t="s">
        <v>2302</v>
      </c>
      <c r="AF402" s="13" t="s">
        <v>2302</v>
      </c>
      <c r="AG402" s="13" t="s">
        <v>2302</v>
      </c>
      <c r="AH402" s="13">
        <v>0</v>
      </c>
      <c r="AI402" s="13" t="s">
        <v>2302</v>
      </c>
      <c r="AJ402" s="13" t="s">
        <v>2337</v>
      </c>
      <c r="AK402" s="13" t="s">
        <v>4904</v>
      </c>
      <c r="AL402" s="13" t="s">
        <v>1970</v>
      </c>
      <c r="AM402" s="13" t="s">
        <v>4903</v>
      </c>
      <c r="AN402" s="13" t="s">
        <v>4413</v>
      </c>
      <c r="AO402" s="13" t="s">
        <v>2407</v>
      </c>
      <c r="AP402" s="13" t="s">
        <v>4776</v>
      </c>
      <c r="AQ402" s="13" t="s">
        <v>2303</v>
      </c>
      <c r="AR402" s="13" t="s">
        <v>2302</v>
      </c>
      <c r="AS402" s="13" t="s">
        <v>4902</v>
      </c>
      <c r="AT402" s="13" t="s">
        <v>4901</v>
      </c>
      <c r="AU402" s="13" t="s">
        <v>2302</v>
      </c>
      <c r="AV402" s="13" t="s">
        <v>2302</v>
      </c>
      <c r="AW402" s="13" t="s">
        <v>2302</v>
      </c>
      <c r="AX402" s="13" t="s">
        <v>2302</v>
      </c>
      <c r="AY402" s="13" t="s">
        <v>2302</v>
      </c>
      <c r="AZ402" s="13" t="s">
        <v>2302</v>
      </c>
      <c r="BA402" s="13" t="s">
        <v>2302</v>
      </c>
      <c r="BB402" s="13" t="s">
        <v>4839</v>
      </c>
      <c r="BC402" s="13" t="s">
        <v>2302</v>
      </c>
      <c r="BD402" s="13" t="s">
        <v>4900</v>
      </c>
      <c r="BE402" s="13" t="s">
        <v>4838</v>
      </c>
      <c r="BF402" s="13" t="s">
        <v>4899</v>
      </c>
      <c r="BG402" s="13" t="s">
        <v>2302</v>
      </c>
      <c r="BH402" s="13" t="s">
        <v>2302</v>
      </c>
      <c r="BI402" s="13" t="s">
        <v>2302</v>
      </c>
      <c r="BJ402" s="13" t="s">
        <v>2302</v>
      </c>
      <c r="BK402" s="13" t="s">
        <v>4898</v>
      </c>
      <c r="BL402" s="13" t="s">
        <v>2302</v>
      </c>
      <c r="BM402" s="13" t="s">
        <v>2302</v>
      </c>
      <c r="BN402" s="13" t="s">
        <v>2302</v>
      </c>
      <c r="BO402" s="13" t="s">
        <v>4897</v>
      </c>
      <c r="BP402" s="13" t="s">
        <v>2302</v>
      </c>
      <c r="BQ402" s="13" t="s">
        <v>4896</v>
      </c>
      <c r="BR402" s="13" t="s">
        <v>2302</v>
      </c>
      <c r="BS402" s="13" t="s">
        <v>2302</v>
      </c>
      <c r="BT402" s="13" t="s">
        <v>2302</v>
      </c>
      <c r="BU402" s="13" t="s">
        <v>2302</v>
      </c>
      <c r="BV402" s="13" t="s">
        <v>2302</v>
      </c>
      <c r="BW402" s="13" t="s">
        <v>2302</v>
      </c>
    </row>
    <row r="403" spans="1:75" ht="22.5" x14ac:dyDescent="0.25">
      <c r="A403" s="13">
        <v>362710</v>
      </c>
      <c r="B403" s="13" t="s">
        <v>4895</v>
      </c>
      <c r="C403" s="13">
        <v>2614936</v>
      </c>
      <c r="D403" s="13" t="s">
        <v>2302</v>
      </c>
      <c r="E403" s="13">
        <v>3600092</v>
      </c>
      <c r="F403" s="13" t="s">
        <v>2317</v>
      </c>
      <c r="G403" s="13" t="s">
        <v>2302</v>
      </c>
      <c r="H403" s="13" t="s">
        <v>4893</v>
      </c>
      <c r="I403" s="13" t="s">
        <v>4879</v>
      </c>
      <c r="J403" s="13" t="s">
        <v>2302</v>
      </c>
      <c r="K403" s="13" t="s">
        <v>4413</v>
      </c>
      <c r="L403" s="13" t="s">
        <v>4893</v>
      </c>
      <c r="M403" s="13" t="s">
        <v>2314</v>
      </c>
      <c r="N403" s="13" t="s">
        <v>2302</v>
      </c>
      <c r="O403" s="13" t="s">
        <v>2302</v>
      </c>
      <c r="P403" s="13" t="s">
        <v>2302</v>
      </c>
      <c r="Q403" s="13" t="s">
        <v>4894</v>
      </c>
      <c r="R403" s="13" t="s">
        <v>2312</v>
      </c>
      <c r="S403" s="13" t="s">
        <v>2302</v>
      </c>
      <c r="T403" s="13" t="s">
        <v>4893</v>
      </c>
      <c r="U403" s="13" t="s">
        <v>2302</v>
      </c>
      <c r="V403" s="13" t="s">
        <v>2302</v>
      </c>
      <c r="W403" s="13" t="s">
        <v>2302</v>
      </c>
      <c r="X403" s="13" t="s">
        <v>2877</v>
      </c>
      <c r="Y403" s="14">
        <v>44139</v>
      </c>
      <c r="Z403" s="13">
        <v>165</v>
      </c>
      <c r="AA403" s="13" t="s">
        <v>2310</v>
      </c>
      <c r="AB403" s="13" t="s">
        <v>2302</v>
      </c>
      <c r="AC403" s="13" t="s">
        <v>2302</v>
      </c>
      <c r="AD403" s="13" t="s">
        <v>2302</v>
      </c>
      <c r="AE403" s="13" t="s">
        <v>2302</v>
      </c>
      <c r="AF403" s="13" t="s">
        <v>2302</v>
      </c>
      <c r="AG403" s="13" t="s">
        <v>2302</v>
      </c>
      <c r="AH403" s="13">
        <v>0</v>
      </c>
      <c r="AI403" s="13" t="s">
        <v>2302</v>
      </c>
      <c r="AJ403" s="13" t="s">
        <v>2337</v>
      </c>
      <c r="AK403" s="13" t="s">
        <v>4892</v>
      </c>
      <c r="AL403" s="13" t="s">
        <v>1970</v>
      </c>
      <c r="AM403" s="13" t="s">
        <v>4891</v>
      </c>
      <c r="AN403" s="13" t="s">
        <v>4413</v>
      </c>
      <c r="AO403" s="13" t="s">
        <v>2407</v>
      </c>
      <c r="AP403" s="13" t="s">
        <v>4776</v>
      </c>
      <c r="AQ403" s="13" t="s">
        <v>2303</v>
      </c>
      <c r="AR403" s="13" t="s">
        <v>2302</v>
      </c>
      <c r="AS403" s="13" t="s">
        <v>2302</v>
      </c>
      <c r="AT403" s="13" t="s">
        <v>2302</v>
      </c>
      <c r="AU403" s="13" t="s">
        <v>2302</v>
      </c>
      <c r="AV403" s="13" t="s">
        <v>2302</v>
      </c>
      <c r="AW403" s="13" t="s">
        <v>2302</v>
      </c>
      <c r="AX403" s="13" t="s">
        <v>2302</v>
      </c>
      <c r="AY403" s="13" t="s">
        <v>2302</v>
      </c>
      <c r="AZ403" s="13" t="s">
        <v>2302</v>
      </c>
      <c r="BA403" s="13" t="s">
        <v>2302</v>
      </c>
      <c r="BB403" s="13" t="s">
        <v>2302</v>
      </c>
      <c r="BC403" s="13" t="s">
        <v>2302</v>
      </c>
      <c r="BD403" s="13" t="s">
        <v>2302</v>
      </c>
      <c r="BE403" s="13" t="s">
        <v>2302</v>
      </c>
      <c r="BF403" s="13" t="s">
        <v>2302</v>
      </c>
      <c r="BG403" s="13" t="s">
        <v>2302</v>
      </c>
      <c r="BH403" s="13" t="s">
        <v>2302</v>
      </c>
      <c r="BI403" s="13" t="s">
        <v>2302</v>
      </c>
      <c r="BJ403" s="13" t="s">
        <v>2302</v>
      </c>
      <c r="BK403" s="13" t="s">
        <v>2302</v>
      </c>
      <c r="BL403" s="13" t="s">
        <v>2302</v>
      </c>
      <c r="BM403" s="13" t="s">
        <v>2302</v>
      </c>
      <c r="BN403" s="13" t="s">
        <v>2302</v>
      </c>
      <c r="BO403" s="13" t="s">
        <v>2302</v>
      </c>
      <c r="BP403" s="13" t="s">
        <v>2302</v>
      </c>
      <c r="BQ403" s="13" t="s">
        <v>2302</v>
      </c>
      <c r="BR403" s="13" t="s">
        <v>2302</v>
      </c>
      <c r="BS403" s="13" t="s">
        <v>2302</v>
      </c>
      <c r="BT403" s="13" t="s">
        <v>2302</v>
      </c>
      <c r="BU403" s="13" t="s">
        <v>2302</v>
      </c>
      <c r="BV403" s="13" t="s">
        <v>2302</v>
      </c>
      <c r="BW403" s="13" t="s">
        <v>2302</v>
      </c>
    </row>
    <row r="404" spans="1:75" ht="22.5" x14ac:dyDescent="0.25">
      <c r="A404" s="13">
        <v>362711</v>
      </c>
      <c r="B404" s="13" t="s">
        <v>4890</v>
      </c>
      <c r="C404" s="13">
        <v>598849</v>
      </c>
      <c r="D404" s="13" t="s">
        <v>3063</v>
      </c>
      <c r="E404" s="13">
        <v>952592</v>
      </c>
      <c r="F404" s="13" t="s">
        <v>2317</v>
      </c>
      <c r="G404" s="13" t="s">
        <v>2302</v>
      </c>
      <c r="H404" s="13" t="s">
        <v>4888</v>
      </c>
      <c r="I404" s="13" t="s">
        <v>4879</v>
      </c>
      <c r="J404" s="13" t="s">
        <v>2302</v>
      </c>
      <c r="K404" s="13" t="s">
        <v>4413</v>
      </c>
      <c r="L404" s="13" t="s">
        <v>4888</v>
      </c>
      <c r="M404" s="13" t="s">
        <v>2314</v>
      </c>
      <c r="N404" s="13" t="s">
        <v>2302</v>
      </c>
      <c r="O404" s="13" t="s">
        <v>2302</v>
      </c>
      <c r="P404" s="13" t="s">
        <v>2302</v>
      </c>
      <c r="Q404" s="13" t="s">
        <v>4889</v>
      </c>
      <c r="R404" s="13" t="s">
        <v>2375</v>
      </c>
      <c r="S404" s="13" t="s">
        <v>2302</v>
      </c>
      <c r="T404" s="13" t="s">
        <v>4888</v>
      </c>
      <c r="U404" s="13" t="s">
        <v>2302</v>
      </c>
      <c r="V404" s="13" t="s">
        <v>2302</v>
      </c>
      <c r="W404" s="13" t="s">
        <v>2302</v>
      </c>
      <c r="X404" s="13" t="s">
        <v>3066</v>
      </c>
      <c r="Y404" s="14">
        <v>44063</v>
      </c>
      <c r="Z404" s="13">
        <v>165</v>
      </c>
      <c r="AA404" s="13" t="s">
        <v>2310</v>
      </c>
      <c r="AB404" s="13" t="s">
        <v>2302</v>
      </c>
      <c r="AC404" s="13" t="s">
        <v>2302</v>
      </c>
      <c r="AD404" s="13" t="s">
        <v>2302</v>
      </c>
      <c r="AE404" s="13" t="s">
        <v>2302</v>
      </c>
      <c r="AF404" s="13" t="s">
        <v>2302</v>
      </c>
      <c r="AG404" s="13" t="s">
        <v>2302</v>
      </c>
      <c r="AH404" s="13">
        <v>0</v>
      </c>
      <c r="AI404" s="13" t="s">
        <v>2302</v>
      </c>
      <c r="AJ404" s="13" t="s">
        <v>2337</v>
      </c>
      <c r="AK404" s="13" t="s">
        <v>4887</v>
      </c>
      <c r="AL404" s="13" t="s">
        <v>1970</v>
      </c>
      <c r="AM404" s="13" t="s">
        <v>4886</v>
      </c>
      <c r="AN404" s="13" t="s">
        <v>4413</v>
      </c>
      <c r="AO404" s="13" t="s">
        <v>2407</v>
      </c>
      <c r="AP404" s="13" t="s">
        <v>4776</v>
      </c>
      <c r="AQ404" s="13" t="s">
        <v>2303</v>
      </c>
      <c r="AR404" s="13" t="s">
        <v>2302</v>
      </c>
      <c r="AS404" s="13" t="s">
        <v>2302</v>
      </c>
      <c r="AT404" s="13" t="s">
        <v>2302</v>
      </c>
      <c r="AU404" s="13" t="s">
        <v>2302</v>
      </c>
      <c r="AV404" s="13" t="s">
        <v>2302</v>
      </c>
      <c r="AW404" s="13" t="s">
        <v>2302</v>
      </c>
      <c r="AX404" s="13" t="s">
        <v>2302</v>
      </c>
      <c r="AY404" s="13" t="s">
        <v>2302</v>
      </c>
      <c r="AZ404" s="13" t="s">
        <v>2302</v>
      </c>
      <c r="BA404" s="13" t="s">
        <v>2302</v>
      </c>
      <c r="BB404" s="13" t="s">
        <v>2302</v>
      </c>
      <c r="BC404" s="13" t="s">
        <v>2302</v>
      </c>
      <c r="BD404" s="13" t="s">
        <v>2302</v>
      </c>
      <c r="BE404" s="13" t="s">
        <v>2302</v>
      </c>
      <c r="BF404" s="13" t="s">
        <v>2302</v>
      </c>
      <c r="BG404" s="13" t="s">
        <v>2302</v>
      </c>
      <c r="BH404" s="13" t="s">
        <v>2302</v>
      </c>
      <c r="BI404" s="13" t="s">
        <v>2302</v>
      </c>
      <c r="BJ404" s="13" t="s">
        <v>2302</v>
      </c>
      <c r="BK404" s="13" t="s">
        <v>2302</v>
      </c>
      <c r="BL404" s="13" t="s">
        <v>2302</v>
      </c>
      <c r="BM404" s="13" t="s">
        <v>2302</v>
      </c>
      <c r="BN404" s="13" t="s">
        <v>2302</v>
      </c>
      <c r="BO404" s="13" t="s">
        <v>2302</v>
      </c>
      <c r="BP404" s="13" t="s">
        <v>2302</v>
      </c>
      <c r="BQ404" s="13" t="s">
        <v>2302</v>
      </c>
      <c r="BR404" s="13" t="s">
        <v>2302</v>
      </c>
      <c r="BS404" s="13" t="s">
        <v>2302</v>
      </c>
      <c r="BT404" s="13" t="s">
        <v>2302</v>
      </c>
      <c r="BU404" s="13" t="s">
        <v>2302</v>
      </c>
      <c r="BV404" s="13" t="s">
        <v>2302</v>
      </c>
      <c r="BW404" s="13" t="s">
        <v>2302</v>
      </c>
    </row>
    <row r="405" spans="1:75" ht="22.5" x14ac:dyDescent="0.25">
      <c r="A405" s="13">
        <v>362712</v>
      </c>
      <c r="B405" s="13" t="s">
        <v>4885</v>
      </c>
      <c r="C405" s="13">
        <v>447599</v>
      </c>
      <c r="D405" s="13" t="s">
        <v>2318</v>
      </c>
      <c r="E405" s="13">
        <v>736668</v>
      </c>
      <c r="F405" s="13" t="s">
        <v>2317</v>
      </c>
      <c r="G405" s="13" t="s">
        <v>2302</v>
      </c>
      <c r="H405" s="13" t="s">
        <v>4883</v>
      </c>
      <c r="I405" s="13" t="s">
        <v>4879</v>
      </c>
      <c r="J405" s="13" t="s">
        <v>2302</v>
      </c>
      <c r="K405" s="13" t="s">
        <v>4413</v>
      </c>
      <c r="L405" s="13" t="s">
        <v>4883</v>
      </c>
      <c r="M405" s="13" t="s">
        <v>2314</v>
      </c>
      <c r="N405" s="13" t="s">
        <v>2302</v>
      </c>
      <c r="O405" s="13" t="s">
        <v>2302</v>
      </c>
      <c r="P405" s="13" t="s">
        <v>2302</v>
      </c>
      <c r="Q405" s="13" t="s">
        <v>4884</v>
      </c>
      <c r="R405" s="13" t="s">
        <v>2312</v>
      </c>
      <c r="S405" s="13" t="s">
        <v>2302</v>
      </c>
      <c r="T405" s="13" t="s">
        <v>4883</v>
      </c>
      <c r="U405" s="13" t="s">
        <v>2302</v>
      </c>
      <c r="V405" s="13" t="s">
        <v>2302</v>
      </c>
      <c r="W405" s="13" t="s">
        <v>2302</v>
      </c>
      <c r="X405" s="13" t="s">
        <v>2419</v>
      </c>
      <c r="Y405" s="14">
        <v>44333.651979166665</v>
      </c>
      <c r="Z405" s="13" t="s">
        <v>2302</v>
      </c>
      <c r="AA405" s="13" t="s">
        <v>2302</v>
      </c>
      <c r="AB405" s="13" t="s">
        <v>2302</v>
      </c>
      <c r="AC405" s="13" t="s">
        <v>2302</v>
      </c>
      <c r="AD405" s="13" t="s">
        <v>2302</v>
      </c>
      <c r="AE405" s="13" t="s">
        <v>2302</v>
      </c>
      <c r="AF405" s="13" t="s">
        <v>2302</v>
      </c>
      <c r="AG405" s="13" t="s">
        <v>2302</v>
      </c>
      <c r="AH405" s="13">
        <v>0</v>
      </c>
      <c r="AI405" s="13" t="s">
        <v>2302</v>
      </c>
      <c r="AJ405" s="13" t="s">
        <v>2337</v>
      </c>
      <c r="AK405" s="13" t="s">
        <v>4882</v>
      </c>
      <c r="AL405" s="13" t="s">
        <v>1970</v>
      </c>
      <c r="AM405" s="13" t="s">
        <v>4881</v>
      </c>
      <c r="AN405" s="13" t="s">
        <v>4413</v>
      </c>
      <c r="AO405" s="13" t="s">
        <v>2367</v>
      </c>
      <c r="AP405" s="13" t="s">
        <v>4776</v>
      </c>
      <c r="AQ405" s="13" t="s">
        <v>2303</v>
      </c>
      <c r="AR405" s="13" t="s">
        <v>2302</v>
      </c>
      <c r="AS405" s="13" t="s">
        <v>2302</v>
      </c>
      <c r="AT405" s="13" t="s">
        <v>2302</v>
      </c>
      <c r="AU405" s="13" t="s">
        <v>2302</v>
      </c>
      <c r="AV405" s="13" t="s">
        <v>2302</v>
      </c>
      <c r="AW405" s="13" t="s">
        <v>2302</v>
      </c>
      <c r="AX405" s="13" t="s">
        <v>2302</v>
      </c>
      <c r="AY405" s="13" t="s">
        <v>2302</v>
      </c>
      <c r="AZ405" s="13" t="s">
        <v>2302</v>
      </c>
      <c r="BA405" s="13" t="s">
        <v>2302</v>
      </c>
      <c r="BB405" s="13" t="s">
        <v>2302</v>
      </c>
      <c r="BC405" s="13" t="s">
        <v>2302</v>
      </c>
      <c r="BD405" s="13" t="s">
        <v>2302</v>
      </c>
      <c r="BE405" s="13" t="s">
        <v>2302</v>
      </c>
      <c r="BF405" s="13" t="s">
        <v>2302</v>
      </c>
      <c r="BG405" s="13" t="s">
        <v>2302</v>
      </c>
      <c r="BH405" s="13" t="s">
        <v>2302</v>
      </c>
      <c r="BI405" s="13" t="s">
        <v>2302</v>
      </c>
      <c r="BJ405" s="13" t="s">
        <v>2302</v>
      </c>
      <c r="BK405" s="13" t="s">
        <v>2302</v>
      </c>
      <c r="BL405" s="13" t="s">
        <v>2302</v>
      </c>
      <c r="BM405" s="13" t="s">
        <v>2302</v>
      </c>
      <c r="BN405" s="13" t="s">
        <v>2302</v>
      </c>
      <c r="BO405" s="13" t="s">
        <v>2302</v>
      </c>
      <c r="BP405" s="13" t="s">
        <v>2302</v>
      </c>
      <c r="BQ405" s="13" t="s">
        <v>2302</v>
      </c>
      <c r="BR405" s="13" t="s">
        <v>2302</v>
      </c>
      <c r="BS405" s="13" t="s">
        <v>2302</v>
      </c>
      <c r="BT405" s="13" t="s">
        <v>2302</v>
      </c>
      <c r="BU405" s="13" t="s">
        <v>2302</v>
      </c>
      <c r="BV405" s="13" t="s">
        <v>2302</v>
      </c>
      <c r="BW405" s="13" t="s">
        <v>2302</v>
      </c>
    </row>
    <row r="406" spans="1:75" ht="22.5" x14ac:dyDescent="0.25">
      <c r="A406" s="13">
        <v>362713</v>
      </c>
      <c r="B406" s="13" t="s">
        <v>4880</v>
      </c>
      <c r="C406" s="13">
        <v>2846211</v>
      </c>
      <c r="D406" s="13" t="s">
        <v>2318</v>
      </c>
      <c r="E406" s="13">
        <v>3895150</v>
      </c>
      <c r="F406" s="13" t="s">
        <v>2317</v>
      </c>
      <c r="G406" s="13" t="s">
        <v>2302</v>
      </c>
      <c r="H406" s="13" t="s">
        <v>4877</v>
      </c>
      <c r="I406" s="13" t="s">
        <v>4879</v>
      </c>
      <c r="J406" s="13" t="s">
        <v>2302</v>
      </c>
      <c r="K406" s="13" t="s">
        <v>4413</v>
      </c>
      <c r="L406" s="13" t="s">
        <v>4877</v>
      </c>
      <c r="M406" s="13" t="s">
        <v>2314</v>
      </c>
      <c r="N406" s="13" t="s">
        <v>2302</v>
      </c>
      <c r="O406" s="13" t="s">
        <v>2302</v>
      </c>
      <c r="P406" s="13" t="s">
        <v>2302</v>
      </c>
      <c r="Q406" s="13" t="s">
        <v>4878</v>
      </c>
      <c r="R406" s="13" t="s">
        <v>2312</v>
      </c>
      <c r="S406" s="13" t="s">
        <v>2302</v>
      </c>
      <c r="T406" s="13" t="s">
        <v>4877</v>
      </c>
      <c r="U406" s="13" t="s">
        <v>2302</v>
      </c>
      <c r="V406" s="13" t="s">
        <v>2302</v>
      </c>
      <c r="W406" s="13" t="s">
        <v>2302</v>
      </c>
      <c r="X406" s="13" t="s">
        <v>3707</v>
      </c>
      <c r="Y406" s="14">
        <v>44313.461840277778</v>
      </c>
      <c r="Z406" s="13" t="s">
        <v>2302</v>
      </c>
      <c r="AA406" s="13" t="s">
        <v>2302</v>
      </c>
      <c r="AB406" s="13" t="s">
        <v>2302</v>
      </c>
      <c r="AC406" s="13" t="s">
        <v>2302</v>
      </c>
      <c r="AD406" s="13" t="s">
        <v>2302</v>
      </c>
      <c r="AE406" s="13" t="s">
        <v>2302</v>
      </c>
      <c r="AF406" s="13" t="s">
        <v>2302</v>
      </c>
      <c r="AG406" s="13" t="s">
        <v>2302</v>
      </c>
      <c r="AH406" s="13">
        <v>0</v>
      </c>
      <c r="AI406" s="13" t="s">
        <v>2302</v>
      </c>
      <c r="AJ406" s="13" t="s">
        <v>2337</v>
      </c>
      <c r="AK406" s="13" t="s">
        <v>4876</v>
      </c>
      <c r="AL406" s="13" t="s">
        <v>1970</v>
      </c>
      <c r="AM406" s="13" t="s">
        <v>4875</v>
      </c>
      <c r="AN406" s="13" t="s">
        <v>4413</v>
      </c>
      <c r="AO406" s="13" t="s">
        <v>4245</v>
      </c>
      <c r="AP406" s="13" t="s">
        <v>4776</v>
      </c>
      <c r="AQ406" s="13" t="s">
        <v>2303</v>
      </c>
      <c r="AR406" s="13" t="s">
        <v>2302</v>
      </c>
      <c r="AS406" s="13" t="s">
        <v>2302</v>
      </c>
      <c r="AT406" s="13" t="s">
        <v>2302</v>
      </c>
      <c r="AU406" s="13" t="s">
        <v>2302</v>
      </c>
      <c r="AV406" s="13" t="s">
        <v>2302</v>
      </c>
      <c r="AW406" s="13" t="s">
        <v>2302</v>
      </c>
      <c r="AX406" s="13" t="s">
        <v>2302</v>
      </c>
      <c r="AY406" s="13" t="s">
        <v>2302</v>
      </c>
      <c r="AZ406" s="13" t="s">
        <v>2302</v>
      </c>
      <c r="BA406" s="13" t="s">
        <v>2302</v>
      </c>
      <c r="BB406" s="13" t="s">
        <v>2302</v>
      </c>
      <c r="BC406" s="13" t="s">
        <v>2302</v>
      </c>
      <c r="BD406" s="13" t="s">
        <v>2302</v>
      </c>
      <c r="BE406" s="13" t="s">
        <v>2302</v>
      </c>
      <c r="BF406" s="13" t="s">
        <v>2302</v>
      </c>
      <c r="BG406" s="13" t="s">
        <v>2302</v>
      </c>
      <c r="BH406" s="13" t="s">
        <v>2302</v>
      </c>
      <c r="BI406" s="13" t="s">
        <v>2302</v>
      </c>
      <c r="BJ406" s="13" t="s">
        <v>2302</v>
      </c>
      <c r="BK406" s="13" t="s">
        <v>2302</v>
      </c>
      <c r="BL406" s="13" t="s">
        <v>2302</v>
      </c>
      <c r="BM406" s="13" t="s">
        <v>2302</v>
      </c>
      <c r="BN406" s="13" t="s">
        <v>2302</v>
      </c>
      <c r="BO406" s="13" t="s">
        <v>2302</v>
      </c>
      <c r="BP406" s="13" t="s">
        <v>2302</v>
      </c>
      <c r="BQ406" s="13" t="s">
        <v>2302</v>
      </c>
      <c r="BR406" s="13" t="s">
        <v>2302</v>
      </c>
      <c r="BS406" s="13" t="s">
        <v>2302</v>
      </c>
      <c r="BT406" s="13" t="s">
        <v>2302</v>
      </c>
      <c r="BU406" s="13" t="s">
        <v>2302</v>
      </c>
      <c r="BV406" s="13" t="s">
        <v>2302</v>
      </c>
      <c r="BW406" s="13" t="s">
        <v>2302</v>
      </c>
    </row>
    <row r="407" spans="1:75" ht="22.5" x14ac:dyDescent="0.25">
      <c r="A407" s="13">
        <v>362714</v>
      </c>
      <c r="B407" s="13" t="s">
        <v>4874</v>
      </c>
      <c r="C407" s="13">
        <v>1798680</v>
      </c>
      <c r="D407" s="13" t="s">
        <v>2302</v>
      </c>
      <c r="E407" s="13">
        <v>2554236</v>
      </c>
      <c r="F407" s="13" t="s">
        <v>2317</v>
      </c>
      <c r="G407" s="13" t="s">
        <v>2302</v>
      </c>
      <c r="H407" s="13" t="s">
        <v>4872</v>
      </c>
      <c r="I407" s="13" t="s">
        <v>4844</v>
      </c>
      <c r="J407" s="13" t="s">
        <v>2302</v>
      </c>
      <c r="K407" s="13" t="s">
        <v>4413</v>
      </c>
      <c r="L407" s="13" t="s">
        <v>4872</v>
      </c>
      <c r="M407" s="13" t="s">
        <v>2314</v>
      </c>
      <c r="N407" s="13" t="s">
        <v>2302</v>
      </c>
      <c r="O407" s="13" t="s">
        <v>2302</v>
      </c>
      <c r="P407" s="13" t="s">
        <v>2302</v>
      </c>
      <c r="Q407" s="13" t="s">
        <v>4873</v>
      </c>
      <c r="R407" s="13" t="s">
        <v>2312</v>
      </c>
      <c r="S407" s="13" t="s">
        <v>2302</v>
      </c>
      <c r="T407" s="13" t="s">
        <v>4872</v>
      </c>
      <c r="U407" s="13" t="s">
        <v>2302</v>
      </c>
      <c r="V407" s="13" t="s">
        <v>2302</v>
      </c>
      <c r="W407" s="13" t="s">
        <v>2302</v>
      </c>
      <c r="X407" s="13" t="s">
        <v>3887</v>
      </c>
      <c r="Y407" s="14">
        <v>44313.346643518518</v>
      </c>
      <c r="Z407" s="13">
        <v>165</v>
      </c>
      <c r="AA407" s="13" t="s">
        <v>2310</v>
      </c>
      <c r="AB407" s="13" t="s">
        <v>2302</v>
      </c>
      <c r="AC407" s="13" t="s">
        <v>2302</v>
      </c>
      <c r="AD407" s="13" t="s">
        <v>2302</v>
      </c>
      <c r="AE407" s="13" t="s">
        <v>2302</v>
      </c>
      <c r="AF407" s="13" t="s">
        <v>2302</v>
      </c>
      <c r="AG407" s="13" t="s">
        <v>2302</v>
      </c>
      <c r="AH407" s="13">
        <v>0</v>
      </c>
      <c r="AI407" s="13" t="s">
        <v>2302</v>
      </c>
      <c r="AJ407" s="13" t="s">
        <v>2625</v>
      </c>
      <c r="AK407" s="13" t="s">
        <v>4871</v>
      </c>
      <c r="AL407" s="13" t="s">
        <v>1970</v>
      </c>
      <c r="AM407" s="13" t="s">
        <v>4870</v>
      </c>
      <c r="AN407" s="13" t="s">
        <v>4413</v>
      </c>
      <c r="AO407" s="13" t="s">
        <v>2407</v>
      </c>
      <c r="AP407" s="13" t="s">
        <v>4776</v>
      </c>
      <c r="AQ407" s="13" t="s">
        <v>2303</v>
      </c>
      <c r="AR407" s="13" t="s">
        <v>2302</v>
      </c>
      <c r="AS407" s="13" t="s">
        <v>2302</v>
      </c>
      <c r="AT407" s="13" t="s">
        <v>2302</v>
      </c>
      <c r="AU407" s="13" t="s">
        <v>2302</v>
      </c>
      <c r="AV407" s="13" t="s">
        <v>2302</v>
      </c>
      <c r="AW407" s="13" t="s">
        <v>2302</v>
      </c>
      <c r="AX407" s="13" t="s">
        <v>2302</v>
      </c>
      <c r="AY407" s="13" t="s">
        <v>2302</v>
      </c>
      <c r="AZ407" s="13" t="s">
        <v>2302</v>
      </c>
      <c r="BA407" s="13" t="s">
        <v>2302</v>
      </c>
      <c r="BB407" s="13" t="s">
        <v>4869</v>
      </c>
      <c r="BC407" s="13" t="s">
        <v>2302</v>
      </c>
      <c r="BD407" s="13" t="s">
        <v>4838</v>
      </c>
      <c r="BE407" s="13" t="s">
        <v>2302</v>
      </c>
      <c r="BF407" s="13" t="s">
        <v>2302</v>
      </c>
      <c r="BG407" s="13" t="s">
        <v>2302</v>
      </c>
      <c r="BH407" s="13" t="s">
        <v>2302</v>
      </c>
      <c r="BI407" s="13" t="s">
        <v>2302</v>
      </c>
      <c r="BJ407" s="13" t="s">
        <v>2302</v>
      </c>
      <c r="BK407" s="13" t="s">
        <v>2302</v>
      </c>
      <c r="BL407" s="13" t="s">
        <v>2302</v>
      </c>
      <c r="BM407" s="13" t="s">
        <v>2302</v>
      </c>
      <c r="BN407" s="13" t="s">
        <v>2302</v>
      </c>
      <c r="BO407" s="13" t="s">
        <v>2302</v>
      </c>
      <c r="BP407" s="13" t="s">
        <v>2302</v>
      </c>
      <c r="BQ407" s="13" t="s">
        <v>2302</v>
      </c>
      <c r="BR407" s="13" t="s">
        <v>2302</v>
      </c>
      <c r="BS407" s="13" t="s">
        <v>2302</v>
      </c>
      <c r="BT407" s="13" t="s">
        <v>2302</v>
      </c>
      <c r="BU407" s="13" t="s">
        <v>2302</v>
      </c>
      <c r="BV407" s="13" t="s">
        <v>2302</v>
      </c>
      <c r="BW407" s="13" t="s">
        <v>2302</v>
      </c>
    </row>
    <row r="408" spans="1:75" ht="22.5" x14ac:dyDescent="0.25">
      <c r="A408" s="13">
        <v>362715</v>
      </c>
      <c r="B408" s="13" t="s">
        <v>4868</v>
      </c>
      <c r="C408" s="13">
        <v>853136</v>
      </c>
      <c r="D408" s="13" t="s">
        <v>2678</v>
      </c>
      <c r="E408" s="13">
        <v>1312141</v>
      </c>
      <c r="F408" s="13" t="s">
        <v>2317</v>
      </c>
      <c r="G408" s="13" t="s">
        <v>2302</v>
      </c>
      <c r="H408" s="13" t="s">
        <v>4866</v>
      </c>
      <c r="I408" s="13" t="s">
        <v>4844</v>
      </c>
      <c r="J408" s="13" t="s">
        <v>2302</v>
      </c>
      <c r="K408" s="13" t="s">
        <v>4413</v>
      </c>
      <c r="L408" s="13" t="s">
        <v>4866</v>
      </c>
      <c r="M408" s="13" t="s">
        <v>2314</v>
      </c>
      <c r="N408" s="13" t="s">
        <v>2302</v>
      </c>
      <c r="O408" s="13" t="s">
        <v>2302</v>
      </c>
      <c r="P408" s="13" t="s">
        <v>2302</v>
      </c>
      <c r="Q408" s="13" t="s">
        <v>4867</v>
      </c>
      <c r="R408" s="13" t="s">
        <v>2312</v>
      </c>
      <c r="S408" s="13" t="s">
        <v>2302</v>
      </c>
      <c r="T408" s="13" t="s">
        <v>4866</v>
      </c>
      <c r="U408" s="13" t="s">
        <v>2302</v>
      </c>
      <c r="V408" s="13" t="s">
        <v>2302</v>
      </c>
      <c r="W408" s="13" t="s">
        <v>2302</v>
      </c>
      <c r="X408" s="13" t="s">
        <v>2981</v>
      </c>
      <c r="Y408" s="13" t="s">
        <v>2302</v>
      </c>
      <c r="Z408" s="13">
        <v>165</v>
      </c>
      <c r="AA408" s="13" t="s">
        <v>2310</v>
      </c>
      <c r="AB408" s="13" t="s">
        <v>2302</v>
      </c>
      <c r="AC408" s="13" t="s">
        <v>2302</v>
      </c>
      <c r="AD408" s="13" t="s">
        <v>2302</v>
      </c>
      <c r="AE408" s="13" t="s">
        <v>2302</v>
      </c>
      <c r="AF408" s="13" t="s">
        <v>2302</v>
      </c>
      <c r="AG408" s="13" t="s">
        <v>2302</v>
      </c>
      <c r="AH408" s="13">
        <v>0</v>
      </c>
      <c r="AI408" s="13" t="s">
        <v>2302</v>
      </c>
      <c r="AJ408" s="13" t="s">
        <v>2625</v>
      </c>
      <c r="AK408" s="13" t="s">
        <v>4865</v>
      </c>
      <c r="AL408" s="13" t="s">
        <v>1970</v>
      </c>
      <c r="AM408" s="13" t="s">
        <v>4864</v>
      </c>
      <c r="AN408" s="13" t="s">
        <v>4413</v>
      </c>
      <c r="AO408" s="13" t="s">
        <v>2407</v>
      </c>
      <c r="AP408" s="13" t="s">
        <v>4776</v>
      </c>
      <c r="AQ408" s="13" t="s">
        <v>2303</v>
      </c>
      <c r="AR408" s="13" t="s">
        <v>2302</v>
      </c>
      <c r="AS408" s="13" t="s">
        <v>2302</v>
      </c>
      <c r="AT408" s="13" t="s">
        <v>2302</v>
      </c>
      <c r="AU408" s="13" t="s">
        <v>2302</v>
      </c>
      <c r="AV408" s="13" t="s">
        <v>2302</v>
      </c>
      <c r="AW408" s="13" t="s">
        <v>2302</v>
      </c>
      <c r="AX408" s="13" t="s">
        <v>2302</v>
      </c>
      <c r="AY408" s="13" t="s">
        <v>2302</v>
      </c>
      <c r="AZ408" s="13" t="s">
        <v>2302</v>
      </c>
      <c r="BA408" s="13" t="s">
        <v>2302</v>
      </c>
      <c r="BB408" s="13" t="s">
        <v>2302</v>
      </c>
      <c r="BC408" s="13" t="s">
        <v>2302</v>
      </c>
      <c r="BD408" s="13" t="s">
        <v>2302</v>
      </c>
      <c r="BE408" s="13" t="s">
        <v>2302</v>
      </c>
      <c r="BF408" s="13" t="s">
        <v>2302</v>
      </c>
      <c r="BG408" s="13" t="s">
        <v>2302</v>
      </c>
      <c r="BH408" s="13" t="s">
        <v>2302</v>
      </c>
      <c r="BI408" s="13" t="s">
        <v>2302</v>
      </c>
      <c r="BJ408" s="13" t="s">
        <v>2302</v>
      </c>
      <c r="BK408" s="13" t="s">
        <v>2302</v>
      </c>
      <c r="BL408" s="13" t="s">
        <v>2302</v>
      </c>
      <c r="BM408" s="13" t="s">
        <v>2302</v>
      </c>
      <c r="BN408" s="13" t="s">
        <v>2302</v>
      </c>
      <c r="BO408" s="13" t="s">
        <v>2302</v>
      </c>
      <c r="BP408" s="13" t="s">
        <v>2302</v>
      </c>
      <c r="BQ408" s="13" t="s">
        <v>2302</v>
      </c>
      <c r="BR408" s="13" t="s">
        <v>2302</v>
      </c>
      <c r="BS408" s="13" t="s">
        <v>2302</v>
      </c>
      <c r="BT408" s="13" t="s">
        <v>2302</v>
      </c>
      <c r="BU408" s="13" t="s">
        <v>2302</v>
      </c>
      <c r="BV408" s="13" t="s">
        <v>2302</v>
      </c>
      <c r="BW408" s="13" t="s">
        <v>2302</v>
      </c>
    </row>
    <row r="409" spans="1:75" ht="22.5" x14ac:dyDescent="0.25">
      <c r="A409" s="13">
        <v>362716</v>
      </c>
      <c r="B409" s="13" t="s">
        <v>4863</v>
      </c>
      <c r="C409" s="13">
        <v>3423059</v>
      </c>
      <c r="D409" s="13" t="s">
        <v>2302</v>
      </c>
      <c r="E409" s="13">
        <v>4766014</v>
      </c>
      <c r="F409" s="13" t="s">
        <v>2317</v>
      </c>
      <c r="G409" s="13" t="s">
        <v>2302</v>
      </c>
      <c r="H409" s="13" t="s">
        <v>4861</v>
      </c>
      <c r="I409" s="13" t="s">
        <v>4836</v>
      </c>
      <c r="J409" s="13" t="s">
        <v>2302</v>
      </c>
      <c r="K409" s="13" t="s">
        <v>4413</v>
      </c>
      <c r="L409" s="13" t="s">
        <v>4861</v>
      </c>
      <c r="M409" s="13" t="s">
        <v>2314</v>
      </c>
      <c r="N409" s="13" t="s">
        <v>2302</v>
      </c>
      <c r="O409" s="13" t="s">
        <v>2302</v>
      </c>
      <c r="P409" s="13" t="s">
        <v>2302</v>
      </c>
      <c r="Q409" s="13" t="s">
        <v>4862</v>
      </c>
      <c r="R409" s="13" t="s">
        <v>2312</v>
      </c>
      <c r="S409" s="13" t="s">
        <v>2302</v>
      </c>
      <c r="T409" s="13" t="s">
        <v>4861</v>
      </c>
      <c r="U409" s="13" t="s">
        <v>2302</v>
      </c>
      <c r="V409" s="13" t="s">
        <v>2302</v>
      </c>
      <c r="W409" s="13" t="s">
        <v>2302</v>
      </c>
      <c r="X409" s="13" t="s">
        <v>4860</v>
      </c>
      <c r="Y409" s="14">
        <v>44239</v>
      </c>
      <c r="Z409" s="13" t="s">
        <v>2302</v>
      </c>
      <c r="AA409" s="13" t="s">
        <v>2302</v>
      </c>
      <c r="AB409" s="13" t="s">
        <v>2302</v>
      </c>
      <c r="AC409" s="13" t="s">
        <v>2302</v>
      </c>
      <c r="AD409" s="13" t="s">
        <v>2302</v>
      </c>
      <c r="AE409" s="13" t="s">
        <v>2302</v>
      </c>
      <c r="AF409" s="13" t="s">
        <v>2302</v>
      </c>
      <c r="AG409" s="13" t="s">
        <v>2302</v>
      </c>
      <c r="AH409" s="13">
        <v>0</v>
      </c>
      <c r="AI409" s="13" t="s">
        <v>2302</v>
      </c>
      <c r="AJ409" s="13" t="s">
        <v>2410</v>
      </c>
      <c r="AK409" s="13" t="s">
        <v>4859</v>
      </c>
      <c r="AL409" s="13" t="s">
        <v>1970</v>
      </c>
      <c r="AM409" s="13" t="s">
        <v>4858</v>
      </c>
      <c r="AN409" s="13" t="s">
        <v>4413</v>
      </c>
      <c r="AO409" s="13" t="s">
        <v>2407</v>
      </c>
      <c r="AP409" s="13" t="s">
        <v>4776</v>
      </c>
      <c r="AQ409" s="13" t="s">
        <v>2303</v>
      </c>
      <c r="AR409" s="13" t="s">
        <v>2302</v>
      </c>
      <c r="AS409" s="13" t="s">
        <v>2302</v>
      </c>
      <c r="AT409" s="13" t="s">
        <v>2302</v>
      </c>
      <c r="AU409" s="13" t="s">
        <v>2302</v>
      </c>
      <c r="AV409" s="13" t="s">
        <v>2302</v>
      </c>
      <c r="AW409" s="13" t="s">
        <v>2302</v>
      </c>
      <c r="AX409" s="13" t="s">
        <v>2302</v>
      </c>
      <c r="AY409" s="13" t="s">
        <v>2302</v>
      </c>
      <c r="AZ409" s="13" t="s">
        <v>2302</v>
      </c>
      <c r="BA409" s="13" t="s">
        <v>2302</v>
      </c>
      <c r="BB409" s="13" t="s">
        <v>2302</v>
      </c>
      <c r="BC409" s="13" t="s">
        <v>2302</v>
      </c>
      <c r="BD409" s="13" t="s">
        <v>2302</v>
      </c>
      <c r="BE409" s="13" t="s">
        <v>2302</v>
      </c>
      <c r="BF409" s="13" t="s">
        <v>2302</v>
      </c>
      <c r="BG409" s="13" t="s">
        <v>2302</v>
      </c>
      <c r="BH409" s="13" t="s">
        <v>2302</v>
      </c>
      <c r="BI409" s="13" t="s">
        <v>2302</v>
      </c>
      <c r="BJ409" s="13" t="s">
        <v>2302</v>
      </c>
      <c r="BK409" s="13" t="s">
        <v>2302</v>
      </c>
      <c r="BL409" s="13" t="s">
        <v>2302</v>
      </c>
      <c r="BM409" s="13" t="s">
        <v>2302</v>
      </c>
      <c r="BN409" s="13" t="s">
        <v>2302</v>
      </c>
      <c r="BO409" s="13" t="s">
        <v>2302</v>
      </c>
      <c r="BP409" s="13" t="s">
        <v>2302</v>
      </c>
      <c r="BQ409" s="13" t="s">
        <v>2302</v>
      </c>
      <c r="BR409" s="13" t="s">
        <v>2302</v>
      </c>
      <c r="BS409" s="13" t="s">
        <v>2302</v>
      </c>
      <c r="BT409" s="13" t="s">
        <v>2302</v>
      </c>
      <c r="BU409" s="13" t="s">
        <v>2302</v>
      </c>
      <c r="BV409" s="13" t="s">
        <v>2302</v>
      </c>
      <c r="BW409" s="13" t="s">
        <v>2302</v>
      </c>
    </row>
    <row r="410" spans="1:75" ht="22.5" x14ac:dyDescent="0.25">
      <c r="A410" s="13">
        <v>362717</v>
      </c>
      <c r="B410" s="13" t="s">
        <v>4857</v>
      </c>
      <c r="C410" s="13">
        <v>1808884</v>
      </c>
      <c r="D410" s="13" t="s">
        <v>2302</v>
      </c>
      <c r="E410" s="13">
        <v>2570329</v>
      </c>
      <c r="F410" s="13" t="s">
        <v>2317</v>
      </c>
      <c r="G410" s="13" t="s">
        <v>2302</v>
      </c>
      <c r="H410" s="13" t="s">
        <v>4855</v>
      </c>
      <c r="I410" s="13" t="s">
        <v>4851</v>
      </c>
      <c r="J410" s="13" t="s">
        <v>2302</v>
      </c>
      <c r="K410" s="13" t="s">
        <v>4825</v>
      </c>
      <c r="L410" s="13" t="s">
        <v>4855</v>
      </c>
      <c r="M410" s="13" t="s">
        <v>2314</v>
      </c>
      <c r="N410" s="13" t="s">
        <v>2302</v>
      </c>
      <c r="O410" s="13" t="s">
        <v>2302</v>
      </c>
      <c r="P410" s="13" t="s">
        <v>2302</v>
      </c>
      <c r="Q410" s="13" t="s">
        <v>4856</v>
      </c>
      <c r="R410" s="13" t="s">
        <v>2312</v>
      </c>
      <c r="S410" s="13" t="s">
        <v>2302</v>
      </c>
      <c r="T410" s="13" t="s">
        <v>4855</v>
      </c>
      <c r="U410" s="13" t="s">
        <v>2302</v>
      </c>
      <c r="V410" s="13" t="s">
        <v>2302</v>
      </c>
      <c r="W410" s="13" t="s">
        <v>2302</v>
      </c>
      <c r="X410" s="13" t="s">
        <v>2902</v>
      </c>
      <c r="Y410" s="14">
        <v>44298.510601851849</v>
      </c>
      <c r="Z410" s="13">
        <v>0</v>
      </c>
      <c r="AA410" s="13" t="s">
        <v>2302</v>
      </c>
      <c r="AB410" s="13" t="s">
        <v>2302</v>
      </c>
      <c r="AC410" s="13" t="s">
        <v>2302</v>
      </c>
      <c r="AD410" s="13" t="s">
        <v>2302</v>
      </c>
      <c r="AE410" s="13" t="s">
        <v>2302</v>
      </c>
      <c r="AF410" s="13" t="s">
        <v>2302</v>
      </c>
      <c r="AG410" s="13" t="s">
        <v>2302</v>
      </c>
      <c r="AH410" s="13">
        <v>0</v>
      </c>
      <c r="AI410" s="13" t="s">
        <v>2302</v>
      </c>
      <c r="AJ410" s="13" t="s">
        <v>2625</v>
      </c>
      <c r="AK410" s="13" t="s">
        <v>4854</v>
      </c>
      <c r="AL410" s="13" t="s">
        <v>2428</v>
      </c>
      <c r="AM410" s="13" t="s">
        <v>4853</v>
      </c>
      <c r="AN410" s="13" t="s">
        <v>4825</v>
      </c>
      <c r="AO410" s="13" t="s">
        <v>2407</v>
      </c>
      <c r="AP410" s="13" t="s">
        <v>4776</v>
      </c>
      <c r="AQ410" s="13" t="s">
        <v>2303</v>
      </c>
      <c r="AR410" s="13" t="s">
        <v>2302</v>
      </c>
      <c r="AS410" s="13" t="s">
        <v>2302</v>
      </c>
      <c r="AT410" s="13" t="s">
        <v>2302</v>
      </c>
      <c r="AU410" s="13" t="s">
        <v>2302</v>
      </c>
      <c r="AV410" s="13" t="s">
        <v>2302</v>
      </c>
      <c r="AW410" s="13" t="s">
        <v>2302</v>
      </c>
      <c r="AX410" s="13" t="s">
        <v>2302</v>
      </c>
      <c r="AY410" s="13" t="s">
        <v>2302</v>
      </c>
      <c r="AZ410" s="13" t="s">
        <v>2302</v>
      </c>
      <c r="BA410" s="13" t="s">
        <v>2302</v>
      </c>
      <c r="BB410" s="13" t="s">
        <v>2302</v>
      </c>
      <c r="BC410" s="13" t="s">
        <v>2302</v>
      </c>
      <c r="BD410" s="13" t="s">
        <v>2302</v>
      </c>
      <c r="BE410" s="13" t="s">
        <v>2302</v>
      </c>
      <c r="BF410" s="13" t="s">
        <v>2302</v>
      </c>
      <c r="BG410" s="13" t="s">
        <v>2302</v>
      </c>
      <c r="BH410" s="13" t="s">
        <v>2302</v>
      </c>
      <c r="BI410" s="13" t="s">
        <v>2302</v>
      </c>
      <c r="BJ410" s="13" t="s">
        <v>2302</v>
      </c>
      <c r="BK410" s="13" t="s">
        <v>2302</v>
      </c>
      <c r="BL410" s="13" t="s">
        <v>2302</v>
      </c>
      <c r="BM410" s="13" t="s">
        <v>2302</v>
      </c>
      <c r="BN410" s="13" t="s">
        <v>2302</v>
      </c>
      <c r="BO410" s="13" t="s">
        <v>2302</v>
      </c>
      <c r="BP410" s="13" t="s">
        <v>2302</v>
      </c>
      <c r="BQ410" s="13" t="s">
        <v>2302</v>
      </c>
      <c r="BR410" s="13" t="s">
        <v>2302</v>
      </c>
      <c r="BS410" s="13" t="s">
        <v>2302</v>
      </c>
      <c r="BT410" s="13" t="s">
        <v>2302</v>
      </c>
      <c r="BU410" s="13" t="s">
        <v>2302</v>
      </c>
      <c r="BV410" s="13" t="s">
        <v>2302</v>
      </c>
      <c r="BW410" s="13" t="s">
        <v>2302</v>
      </c>
    </row>
    <row r="411" spans="1:75" ht="22.5" x14ac:dyDescent="0.25">
      <c r="A411" s="13">
        <v>362718</v>
      </c>
      <c r="B411" s="13" t="s">
        <v>4852</v>
      </c>
      <c r="C411" s="13">
        <v>598849</v>
      </c>
      <c r="D411" s="13" t="s">
        <v>3063</v>
      </c>
      <c r="E411" s="13">
        <v>952592</v>
      </c>
      <c r="F411" s="13" t="s">
        <v>2317</v>
      </c>
      <c r="G411" s="13" t="s">
        <v>2302</v>
      </c>
      <c r="H411" s="13" t="s">
        <v>4849</v>
      </c>
      <c r="I411" s="13" t="s">
        <v>4851</v>
      </c>
      <c r="J411" s="13" t="s">
        <v>2302</v>
      </c>
      <c r="K411" s="13" t="s">
        <v>4825</v>
      </c>
      <c r="L411" s="13" t="s">
        <v>4849</v>
      </c>
      <c r="M411" s="13" t="s">
        <v>2314</v>
      </c>
      <c r="N411" s="13" t="s">
        <v>2302</v>
      </c>
      <c r="O411" s="13" t="s">
        <v>2302</v>
      </c>
      <c r="P411" s="13" t="s">
        <v>2302</v>
      </c>
      <c r="Q411" s="13" t="s">
        <v>4850</v>
      </c>
      <c r="R411" s="13" t="s">
        <v>2312</v>
      </c>
      <c r="S411" s="13" t="s">
        <v>2302</v>
      </c>
      <c r="T411" s="13" t="s">
        <v>4849</v>
      </c>
      <c r="U411" s="13" t="s">
        <v>2302</v>
      </c>
      <c r="V411" s="13" t="s">
        <v>2302</v>
      </c>
      <c r="W411" s="13" t="s">
        <v>2302</v>
      </c>
      <c r="X411" s="13" t="s">
        <v>4848</v>
      </c>
      <c r="Y411" s="14">
        <v>44208</v>
      </c>
      <c r="Z411" s="13">
        <v>165</v>
      </c>
      <c r="AA411" s="13" t="s">
        <v>2310</v>
      </c>
      <c r="AB411" s="13" t="s">
        <v>2302</v>
      </c>
      <c r="AC411" s="13" t="s">
        <v>2302</v>
      </c>
      <c r="AD411" s="13" t="s">
        <v>2302</v>
      </c>
      <c r="AE411" s="13" t="s">
        <v>2302</v>
      </c>
      <c r="AF411" s="13" t="s">
        <v>2302</v>
      </c>
      <c r="AG411" s="13" t="s">
        <v>2302</v>
      </c>
      <c r="AH411" s="13">
        <v>0</v>
      </c>
      <c r="AI411" s="13" t="s">
        <v>2302</v>
      </c>
      <c r="AJ411" s="13" t="s">
        <v>2625</v>
      </c>
      <c r="AK411" s="13" t="s">
        <v>4847</v>
      </c>
      <c r="AL411" s="13" t="s">
        <v>2428</v>
      </c>
      <c r="AM411" s="13" t="s">
        <v>4846</v>
      </c>
      <c r="AN411" s="13" t="s">
        <v>4825</v>
      </c>
      <c r="AO411" s="13" t="s">
        <v>2407</v>
      </c>
      <c r="AP411" s="13" t="s">
        <v>4776</v>
      </c>
      <c r="AQ411" s="13" t="s">
        <v>2303</v>
      </c>
      <c r="AR411" s="13" t="s">
        <v>2302</v>
      </c>
      <c r="AS411" s="13" t="s">
        <v>2302</v>
      </c>
      <c r="AT411" s="13" t="s">
        <v>2302</v>
      </c>
      <c r="AU411" s="13" t="s">
        <v>2302</v>
      </c>
      <c r="AV411" s="13" t="s">
        <v>2302</v>
      </c>
      <c r="AW411" s="13" t="s">
        <v>2302</v>
      </c>
      <c r="AX411" s="13" t="s">
        <v>2302</v>
      </c>
      <c r="AY411" s="13" t="s">
        <v>2302</v>
      </c>
      <c r="AZ411" s="13" t="s">
        <v>2302</v>
      </c>
      <c r="BA411" s="13" t="s">
        <v>2302</v>
      </c>
      <c r="BB411" s="13" t="s">
        <v>2302</v>
      </c>
      <c r="BC411" s="13" t="s">
        <v>2302</v>
      </c>
      <c r="BD411" s="13" t="s">
        <v>2302</v>
      </c>
      <c r="BE411" s="13" t="s">
        <v>2302</v>
      </c>
      <c r="BF411" s="13" t="s">
        <v>2302</v>
      </c>
      <c r="BG411" s="13" t="s">
        <v>2302</v>
      </c>
      <c r="BH411" s="13" t="s">
        <v>2302</v>
      </c>
      <c r="BI411" s="13" t="s">
        <v>2302</v>
      </c>
      <c r="BJ411" s="13" t="s">
        <v>2302</v>
      </c>
      <c r="BK411" s="13" t="s">
        <v>2302</v>
      </c>
      <c r="BL411" s="13" t="s">
        <v>2302</v>
      </c>
      <c r="BM411" s="13" t="s">
        <v>2302</v>
      </c>
      <c r="BN411" s="13" t="s">
        <v>2302</v>
      </c>
      <c r="BO411" s="13" t="s">
        <v>2302</v>
      </c>
      <c r="BP411" s="13" t="s">
        <v>2302</v>
      </c>
      <c r="BQ411" s="13" t="s">
        <v>2302</v>
      </c>
      <c r="BR411" s="13" t="s">
        <v>2302</v>
      </c>
      <c r="BS411" s="13" t="s">
        <v>2302</v>
      </c>
      <c r="BT411" s="13" t="s">
        <v>2302</v>
      </c>
      <c r="BU411" s="13" t="s">
        <v>2302</v>
      </c>
      <c r="BV411" s="13" t="s">
        <v>2302</v>
      </c>
      <c r="BW411" s="13" t="s">
        <v>2302</v>
      </c>
    </row>
    <row r="412" spans="1:75" ht="22.5" x14ac:dyDescent="0.25">
      <c r="A412" s="13">
        <v>362719</v>
      </c>
      <c r="B412" s="13" t="s">
        <v>4845</v>
      </c>
      <c r="C412" s="13">
        <v>2258802</v>
      </c>
      <c r="D412" s="13" t="s">
        <v>2842</v>
      </c>
      <c r="E412" s="13">
        <v>3169832</v>
      </c>
      <c r="F412" s="13" t="s">
        <v>2317</v>
      </c>
      <c r="G412" s="13" t="s">
        <v>2302</v>
      </c>
      <c r="H412" s="13" t="s">
        <v>4842</v>
      </c>
      <c r="I412" s="13" t="s">
        <v>4844</v>
      </c>
      <c r="J412" s="13" t="s">
        <v>2302</v>
      </c>
      <c r="K412" s="13" t="s">
        <v>4413</v>
      </c>
      <c r="L412" s="13" t="s">
        <v>4842</v>
      </c>
      <c r="M412" s="13" t="s">
        <v>2314</v>
      </c>
      <c r="N412" s="13" t="s">
        <v>2302</v>
      </c>
      <c r="O412" s="13" t="s">
        <v>2302</v>
      </c>
      <c r="P412" s="13" t="s">
        <v>2302</v>
      </c>
      <c r="Q412" s="13" t="s">
        <v>4843</v>
      </c>
      <c r="R412" s="13" t="s">
        <v>2312</v>
      </c>
      <c r="S412" s="13" t="s">
        <v>2302</v>
      </c>
      <c r="T412" s="13" t="s">
        <v>4842</v>
      </c>
      <c r="U412" s="13" t="s">
        <v>2302</v>
      </c>
      <c r="V412" s="13" t="s">
        <v>2302</v>
      </c>
      <c r="W412" s="13" t="s">
        <v>2302</v>
      </c>
      <c r="X412" s="13" t="s">
        <v>4221</v>
      </c>
      <c r="Y412" s="14">
        <v>44125</v>
      </c>
      <c r="Z412" s="13">
        <v>165</v>
      </c>
      <c r="AA412" s="13" t="s">
        <v>2310</v>
      </c>
      <c r="AB412" s="13" t="s">
        <v>2302</v>
      </c>
      <c r="AC412" s="13" t="s">
        <v>2302</v>
      </c>
      <c r="AD412" s="13" t="s">
        <v>2302</v>
      </c>
      <c r="AE412" s="13" t="s">
        <v>2302</v>
      </c>
      <c r="AF412" s="13" t="s">
        <v>2302</v>
      </c>
      <c r="AG412" s="13" t="s">
        <v>2302</v>
      </c>
      <c r="AH412" s="13">
        <v>0</v>
      </c>
      <c r="AI412" s="13" t="s">
        <v>2302</v>
      </c>
      <c r="AJ412" s="13" t="s">
        <v>2625</v>
      </c>
      <c r="AK412" s="13" t="s">
        <v>4841</v>
      </c>
      <c r="AL412" s="13" t="s">
        <v>1970</v>
      </c>
      <c r="AM412" s="13" t="s">
        <v>4840</v>
      </c>
      <c r="AN412" s="13" t="s">
        <v>4413</v>
      </c>
      <c r="AO412" s="13" t="s">
        <v>2407</v>
      </c>
      <c r="AP412" s="13" t="s">
        <v>4776</v>
      </c>
      <c r="AQ412" s="13" t="s">
        <v>2303</v>
      </c>
      <c r="AR412" s="13" t="s">
        <v>2302</v>
      </c>
      <c r="AS412" s="13" t="s">
        <v>2302</v>
      </c>
      <c r="AT412" s="13" t="s">
        <v>2302</v>
      </c>
      <c r="AU412" s="13" t="s">
        <v>2302</v>
      </c>
      <c r="AV412" s="13" t="s">
        <v>2302</v>
      </c>
      <c r="AW412" s="13" t="s">
        <v>2302</v>
      </c>
      <c r="AX412" s="13" t="s">
        <v>2302</v>
      </c>
      <c r="AY412" s="13" t="s">
        <v>2302</v>
      </c>
      <c r="AZ412" s="13" t="s">
        <v>2302</v>
      </c>
      <c r="BA412" s="13" t="s">
        <v>2302</v>
      </c>
      <c r="BB412" s="13" t="s">
        <v>4839</v>
      </c>
      <c r="BC412" s="13" t="s">
        <v>2302</v>
      </c>
      <c r="BD412" s="13" t="s">
        <v>4838</v>
      </c>
      <c r="BE412" s="13" t="s">
        <v>2302</v>
      </c>
      <c r="BF412" s="13" t="s">
        <v>2302</v>
      </c>
      <c r="BG412" s="13" t="s">
        <v>2302</v>
      </c>
      <c r="BH412" s="13" t="s">
        <v>2302</v>
      </c>
      <c r="BI412" s="13" t="s">
        <v>2302</v>
      </c>
      <c r="BJ412" s="13" t="s">
        <v>2302</v>
      </c>
      <c r="BK412" s="13" t="s">
        <v>2302</v>
      </c>
      <c r="BL412" s="13" t="s">
        <v>2302</v>
      </c>
      <c r="BM412" s="13" t="s">
        <v>2302</v>
      </c>
      <c r="BN412" s="13" t="s">
        <v>2302</v>
      </c>
      <c r="BO412" s="13" t="s">
        <v>2302</v>
      </c>
      <c r="BP412" s="13" t="s">
        <v>2302</v>
      </c>
      <c r="BQ412" s="13" t="s">
        <v>2302</v>
      </c>
      <c r="BR412" s="13" t="s">
        <v>2302</v>
      </c>
      <c r="BS412" s="13" t="s">
        <v>2302</v>
      </c>
      <c r="BT412" s="13" t="s">
        <v>2302</v>
      </c>
      <c r="BU412" s="13" t="s">
        <v>2302</v>
      </c>
      <c r="BV412" s="13" t="s">
        <v>2302</v>
      </c>
      <c r="BW412" s="13" t="s">
        <v>2302</v>
      </c>
    </row>
    <row r="413" spans="1:75" ht="22.5" x14ac:dyDescent="0.25">
      <c r="A413" s="13">
        <v>362720</v>
      </c>
      <c r="B413" s="13" t="s">
        <v>4837</v>
      </c>
      <c r="C413" s="13">
        <v>2614936</v>
      </c>
      <c r="D413" s="13" t="s">
        <v>2302</v>
      </c>
      <c r="E413" s="13">
        <v>3600092</v>
      </c>
      <c r="F413" s="13" t="s">
        <v>2317</v>
      </c>
      <c r="G413" s="13" t="s">
        <v>2302</v>
      </c>
      <c r="H413" s="13" t="s">
        <v>4834</v>
      </c>
      <c r="I413" s="13" t="s">
        <v>4836</v>
      </c>
      <c r="J413" s="13" t="s">
        <v>2302</v>
      </c>
      <c r="K413" s="13" t="s">
        <v>4413</v>
      </c>
      <c r="L413" s="13" t="s">
        <v>4834</v>
      </c>
      <c r="M413" s="13" t="s">
        <v>2314</v>
      </c>
      <c r="N413" s="13" t="s">
        <v>2302</v>
      </c>
      <c r="O413" s="13" t="s">
        <v>2302</v>
      </c>
      <c r="P413" s="13" t="s">
        <v>2302</v>
      </c>
      <c r="Q413" s="13" t="s">
        <v>4835</v>
      </c>
      <c r="R413" s="13" t="s">
        <v>2312</v>
      </c>
      <c r="S413" s="13" t="s">
        <v>2302</v>
      </c>
      <c r="T413" s="13" t="s">
        <v>4834</v>
      </c>
      <c r="U413" s="13" t="s">
        <v>2302</v>
      </c>
      <c r="V413" s="13" t="s">
        <v>2302</v>
      </c>
      <c r="W413" s="13" t="s">
        <v>2302</v>
      </c>
      <c r="X413" s="13" t="s">
        <v>3208</v>
      </c>
      <c r="Y413" s="14">
        <v>44281.335601851853</v>
      </c>
      <c r="Z413" s="13">
        <v>165</v>
      </c>
      <c r="AA413" s="13" t="s">
        <v>2310</v>
      </c>
      <c r="AB413" s="13" t="s">
        <v>2302</v>
      </c>
      <c r="AC413" s="13" t="s">
        <v>2302</v>
      </c>
      <c r="AD413" s="13" t="s">
        <v>2302</v>
      </c>
      <c r="AE413" s="13" t="s">
        <v>2302</v>
      </c>
      <c r="AF413" s="13" t="s">
        <v>2302</v>
      </c>
      <c r="AG413" s="13" t="s">
        <v>2302</v>
      </c>
      <c r="AH413" s="13">
        <v>0</v>
      </c>
      <c r="AI413" s="13" t="s">
        <v>2302</v>
      </c>
      <c r="AJ413" s="13" t="s">
        <v>2410</v>
      </c>
      <c r="AK413" s="13" t="s">
        <v>4833</v>
      </c>
      <c r="AL413" s="13" t="s">
        <v>1970</v>
      </c>
      <c r="AM413" s="13" t="s">
        <v>4832</v>
      </c>
      <c r="AN413" s="13" t="s">
        <v>4413</v>
      </c>
      <c r="AO413" s="13" t="s">
        <v>2407</v>
      </c>
      <c r="AP413" s="13" t="s">
        <v>4776</v>
      </c>
      <c r="AQ413" s="13" t="s">
        <v>2303</v>
      </c>
      <c r="AR413" s="13" t="s">
        <v>2302</v>
      </c>
      <c r="AS413" s="13" t="s">
        <v>2302</v>
      </c>
      <c r="AT413" s="13" t="s">
        <v>2302</v>
      </c>
      <c r="AU413" s="13" t="s">
        <v>2302</v>
      </c>
      <c r="AV413" s="13" t="s">
        <v>2302</v>
      </c>
      <c r="AW413" s="13" t="s">
        <v>2302</v>
      </c>
      <c r="AX413" s="13" t="s">
        <v>2302</v>
      </c>
      <c r="AY413" s="13" t="s">
        <v>2302</v>
      </c>
      <c r="AZ413" s="13" t="s">
        <v>2302</v>
      </c>
      <c r="BA413" s="13" t="s">
        <v>2302</v>
      </c>
      <c r="BB413" s="13" t="s">
        <v>2302</v>
      </c>
      <c r="BC413" s="13" t="s">
        <v>2302</v>
      </c>
      <c r="BD413" s="13" t="s">
        <v>2302</v>
      </c>
      <c r="BE413" s="13" t="s">
        <v>2302</v>
      </c>
      <c r="BF413" s="13" t="s">
        <v>2302</v>
      </c>
      <c r="BG413" s="13" t="s">
        <v>2302</v>
      </c>
      <c r="BH413" s="13" t="s">
        <v>2302</v>
      </c>
      <c r="BI413" s="13" t="s">
        <v>2302</v>
      </c>
      <c r="BJ413" s="13" t="s">
        <v>2302</v>
      </c>
      <c r="BK413" s="13" t="s">
        <v>2302</v>
      </c>
      <c r="BL413" s="13" t="s">
        <v>2302</v>
      </c>
      <c r="BM413" s="13" t="s">
        <v>2302</v>
      </c>
      <c r="BN413" s="13" t="s">
        <v>2302</v>
      </c>
      <c r="BO413" s="13" t="s">
        <v>2302</v>
      </c>
      <c r="BP413" s="13" t="s">
        <v>2302</v>
      </c>
      <c r="BQ413" s="13" t="s">
        <v>2302</v>
      </c>
      <c r="BR413" s="13" t="s">
        <v>2302</v>
      </c>
      <c r="BS413" s="13" t="s">
        <v>2302</v>
      </c>
      <c r="BT413" s="13" t="s">
        <v>2302</v>
      </c>
      <c r="BU413" s="13" t="s">
        <v>2302</v>
      </c>
      <c r="BV413" s="13" t="s">
        <v>2302</v>
      </c>
      <c r="BW413" s="13" t="s">
        <v>2302</v>
      </c>
    </row>
    <row r="414" spans="1:75" ht="22.5" x14ac:dyDescent="0.25">
      <c r="A414" s="13">
        <v>362721</v>
      </c>
      <c r="B414" s="13" t="s">
        <v>4831</v>
      </c>
      <c r="C414" s="13">
        <v>3328902</v>
      </c>
      <c r="D414" s="13" t="s">
        <v>2302</v>
      </c>
      <c r="E414" s="13">
        <v>4650808</v>
      </c>
      <c r="F414" s="13" t="s">
        <v>2317</v>
      </c>
      <c r="G414" s="13" t="s">
        <v>2302</v>
      </c>
      <c r="H414" s="13" t="s">
        <v>4828</v>
      </c>
      <c r="I414" s="13" t="s">
        <v>4830</v>
      </c>
      <c r="J414" s="13" t="s">
        <v>2302</v>
      </c>
      <c r="K414" s="13" t="s">
        <v>4825</v>
      </c>
      <c r="L414" s="13" t="s">
        <v>4828</v>
      </c>
      <c r="M414" s="13" t="s">
        <v>2314</v>
      </c>
      <c r="N414" s="13" t="s">
        <v>2302</v>
      </c>
      <c r="O414" s="13" t="s">
        <v>2302</v>
      </c>
      <c r="P414" s="13" t="s">
        <v>2302</v>
      </c>
      <c r="Q414" s="13" t="s">
        <v>4829</v>
      </c>
      <c r="R414" s="13" t="s">
        <v>2375</v>
      </c>
      <c r="S414" s="13" t="s">
        <v>2302</v>
      </c>
      <c r="T414" s="13" t="s">
        <v>4828</v>
      </c>
      <c r="U414" s="13" t="s">
        <v>2302</v>
      </c>
      <c r="V414" s="13" t="s">
        <v>2302</v>
      </c>
      <c r="W414" s="13" t="s">
        <v>2302</v>
      </c>
      <c r="X414" s="13" t="s">
        <v>3581</v>
      </c>
      <c r="Y414" s="13" t="s">
        <v>2302</v>
      </c>
      <c r="Z414" s="13">
        <v>165</v>
      </c>
      <c r="AA414" s="13" t="s">
        <v>2310</v>
      </c>
      <c r="AB414" s="13" t="s">
        <v>2302</v>
      </c>
      <c r="AC414" s="13" t="s">
        <v>2302</v>
      </c>
      <c r="AD414" s="13" t="s">
        <v>2302</v>
      </c>
      <c r="AE414" s="13" t="s">
        <v>2302</v>
      </c>
      <c r="AF414" s="13" t="s">
        <v>2302</v>
      </c>
      <c r="AG414" s="13" t="s">
        <v>2302</v>
      </c>
      <c r="AH414" s="13">
        <v>0</v>
      </c>
      <c r="AI414" s="13" t="s">
        <v>2302</v>
      </c>
      <c r="AJ414" s="13" t="s">
        <v>2410</v>
      </c>
      <c r="AK414" s="13" t="s">
        <v>4827</v>
      </c>
      <c r="AL414" s="13" t="s">
        <v>2428</v>
      </c>
      <c r="AM414" s="13" t="s">
        <v>4826</v>
      </c>
      <c r="AN414" s="13" t="s">
        <v>4825</v>
      </c>
      <c r="AO414" s="13" t="s">
        <v>2407</v>
      </c>
      <c r="AP414" s="13" t="s">
        <v>4776</v>
      </c>
      <c r="AQ414" s="13" t="s">
        <v>2303</v>
      </c>
      <c r="AR414" s="13" t="s">
        <v>2302</v>
      </c>
      <c r="AS414" s="13" t="s">
        <v>2302</v>
      </c>
      <c r="AT414" s="13" t="s">
        <v>2302</v>
      </c>
      <c r="AU414" s="13" t="s">
        <v>2302</v>
      </c>
      <c r="AV414" s="13" t="s">
        <v>2302</v>
      </c>
      <c r="AW414" s="13" t="s">
        <v>2302</v>
      </c>
      <c r="AX414" s="13" t="s">
        <v>2302</v>
      </c>
      <c r="AY414" s="13" t="s">
        <v>2302</v>
      </c>
      <c r="AZ414" s="13" t="s">
        <v>2302</v>
      </c>
      <c r="BA414" s="13" t="s">
        <v>2302</v>
      </c>
      <c r="BB414" s="13" t="s">
        <v>2302</v>
      </c>
      <c r="BC414" s="13" t="s">
        <v>2302</v>
      </c>
      <c r="BD414" s="13" t="s">
        <v>2302</v>
      </c>
      <c r="BE414" s="13" t="s">
        <v>2302</v>
      </c>
      <c r="BF414" s="13" t="s">
        <v>2302</v>
      </c>
      <c r="BG414" s="13" t="s">
        <v>2302</v>
      </c>
      <c r="BH414" s="13" t="s">
        <v>2302</v>
      </c>
      <c r="BI414" s="13" t="s">
        <v>2302</v>
      </c>
      <c r="BJ414" s="13" t="s">
        <v>2302</v>
      </c>
      <c r="BK414" s="13" t="s">
        <v>2302</v>
      </c>
      <c r="BL414" s="13" t="s">
        <v>2302</v>
      </c>
      <c r="BM414" s="13" t="s">
        <v>2302</v>
      </c>
      <c r="BN414" s="13" t="s">
        <v>2302</v>
      </c>
      <c r="BO414" s="13" t="s">
        <v>2302</v>
      </c>
      <c r="BP414" s="13" t="s">
        <v>2302</v>
      </c>
      <c r="BQ414" s="13" t="s">
        <v>2302</v>
      </c>
      <c r="BR414" s="13" t="s">
        <v>2302</v>
      </c>
      <c r="BS414" s="13" t="s">
        <v>2302</v>
      </c>
      <c r="BT414" s="13" t="s">
        <v>2302</v>
      </c>
      <c r="BU414" s="13" t="s">
        <v>2302</v>
      </c>
      <c r="BV414" s="13" t="s">
        <v>2302</v>
      </c>
      <c r="BW414" s="13" t="s">
        <v>2302</v>
      </c>
    </row>
    <row r="415" spans="1:75" ht="22.5" x14ac:dyDescent="0.25">
      <c r="A415" s="13">
        <v>362722</v>
      </c>
      <c r="B415" s="13" t="s">
        <v>4824</v>
      </c>
      <c r="C415" s="13">
        <v>447549</v>
      </c>
      <c r="D415" s="13" t="s">
        <v>2976</v>
      </c>
      <c r="E415" s="13">
        <v>736554</v>
      </c>
      <c r="F415" s="13" t="s">
        <v>2317</v>
      </c>
      <c r="G415" s="13" t="s">
        <v>2302</v>
      </c>
      <c r="H415" s="13" t="s">
        <v>4821</v>
      </c>
      <c r="I415" s="13" t="s">
        <v>4823</v>
      </c>
      <c r="J415" s="13" t="s">
        <v>2302</v>
      </c>
      <c r="K415" s="13" t="s">
        <v>4413</v>
      </c>
      <c r="L415" s="13" t="s">
        <v>4821</v>
      </c>
      <c r="M415" s="13" t="s">
        <v>2314</v>
      </c>
      <c r="N415" s="13" t="s">
        <v>2302</v>
      </c>
      <c r="O415" s="13" t="s">
        <v>2302</v>
      </c>
      <c r="P415" s="13" t="s">
        <v>2302</v>
      </c>
      <c r="Q415" s="13" t="s">
        <v>4822</v>
      </c>
      <c r="R415" s="13" t="s">
        <v>2312</v>
      </c>
      <c r="S415" s="13" t="s">
        <v>2302</v>
      </c>
      <c r="T415" s="13" t="s">
        <v>4821</v>
      </c>
      <c r="U415" s="13" t="s">
        <v>2302</v>
      </c>
      <c r="V415" s="13" t="s">
        <v>2302</v>
      </c>
      <c r="W415" s="13" t="s">
        <v>2302</v>
      </c>
      <c r="X415" s="13" t="s">
        <v>2973</v>
      </c>
      <c r="Y415" s="14">
        <v>44313.348495370374</v>
      </c>
      <c r="Z415" s="13">
        <v>165</v>
      </c>
      <c r="AA415" s="13" t="s">
        <v>2310</v>
      </c>
      <c r="AB415" s="13" t="s">
        <v>2302</v>
      </c>
      <c r="AC415" s="13" t="s">
        <v>2302</v>
      </c>
      <c r="AD415" s="13" t="s">
        <v>2302</v>
      </c>
      <c r="AE415" s="13" t="s">
        <v>2302</v>
      </c>
      <c r="AF415" s="13" t="s">
        <v>2302</v>
      </c>
      <c r="AG415" s="13" t="s">
        <v>2302</v>
      </c>
      <c r="AH415" s="13">
        <v>0</v>
      </c>
      <c r="AI415" s="13" t="s">
        <v>2302</v>
      </c>
      <c r="AJ415" s="13" t="s">
        <v>2337</v>
      </c>
      <c r="AK415" s="13" t="s">
        <v>4820</v>
      </c>
      <c r="AL415" s="13" t="s">
        <v>1970</v>
      </c>
      <c r="AM415" s="13" t="s">
        <v>4819</v>
      </c>
      <c r="AN415" s="13" t="s">
        <v>4413</v>
      </c>
      <c r="AO415" s="13" t="s">
        <v>2407</v>
      </c>
      <c r="AP415" s="13" t="s">
        <v>4776</v>
      </c>
      <c r="AQ415" s="13" t="s">
        <v>2303</v>
      </c>
      <c r="AR415" s="13" t="s">
        <v>2302</v>
      </c>
      <c r="AS415" s="13" t="s">
        <v>2302</v>
      </c>
      <c r="AT415" s="13" t="s">
        <v>2302</v>
      </c>
      <c r="AU415" s="13" t="s">
        <v>2302</v>
      </c>
      <c r="AV415" s="13" t="s">
        <v>2302</v>
      </c>
      <c r="AW415" s="13" t="s">
        <v>2302</v>
      </c>
      <c r="AX415" s="13" t="s">
        <v>2302</v>
      </c>
      <c r="AY415" s="13" t="s">
        <v>2302</v>
      </c>
      <c r="AZ415" s="13" t="s">
        <v>2302</v>
      </c>
      <c r="BA415" s="13" t="s">
        <v>2302</v>
      </c>
      <c r="BB415" s="13" t="s">
        <v>2302</v>
      </c>
      <c r="BC415" s="13" t="s">
        <v>2302</v>
      </c>
      <c r="BD415" s="13" t="s">
        <v>2302</v>
      </c>
      <c r="BE415" s="13" t="s">
        <v>2302</v>
      </c>
      <c r="BF415" s="13" t="s">
        <v>2302</v>
      </c>
      <c r="BG415" s="13" t="s">
        <v>2302</v>
      </c>
      <c r="BH415" s="13" t="s">
        <v>2302</v>
      </c>
      <c r="BI415" s="13" t="s">
        <v>2302</v>
      </c>
      <c r="BJ415" s="13" t="s">
        <v>2302</v>
      </c>
      <c r="BK415" s="13" t="s">
        <v>2302</v>
      </c>
      <c r="BL415" s="13" t="s">
        <v>2302</v>
      </c>
      <c r="BM415" s="13" t="s">
        <v>2302</v>
      </c>
      <c r="BN415" s="13" t="s">
        <v>2302</v>
      </c>
      <c r="BO415" s="13" t="s">
        <v>2302</v>
      </c>
      <c r="BP415" s="13" t="s">
        <v>2302</v>
      </c>
      <c r="BQ415" s="13" t="s">
        <v>2302</v>
      </c>
      <c r="BR415" s="13" t="s">
        <v>2302</v>
      </c>
      <c r="BS415" s="13" t="s">
        <v>2302</v>
      </c>
      <c r="BT415" s="13" t="s">
        <v>2302</v>
      </c>
      <c r="BU415" s="13" t="s">
        <v>2302</v>
      </c>
      <c r="BV415" s="13" t="s">
        <v>2302</v>
      </c>
      <c r="BW415" s="13" t="s">
        <v>2302</v>
      </c>
    </row>
    <row r="416" spans="1:75" ht="22.5" x14ac:dyDescent="0.25">
      <c r="A416" s="13">
        <v>362723</v>
      </c>
      <c r="B416" s="13" t="s">
        <v>4818</v>
      </c>
      <c r="C416" s="13">
        <v>598851</v>
      </c>
      <c r="D416" s="13" t="s">
        <v>3063</v>
      </c>
      <c r="E416" s="13">
        <v>952594</v>
      </c>
      <c r="F416" s="13" t="s">
        <v>2317</v>
      </c>
      <c r="G416" s="13" t="s">
        <v>2302</v>
      </c>
      <c r="H416" s="13" t="s">
        <v>4815</v>
      </c>
      <c r="I416" s="13" t="s">
        <v>4817</v>
      </c>
      <c r="J416" s="13" t="s">
        <v>2302</v>
      </c>
      <c r="K416" s="13" t="s">
        <v>4413</v>
      </c>
      <c r="L416" s="13" t="s">
        <v>4815</v>
      </c>
      <c r="M416" s="13" t="s">
        <v>2314</v>
      </c>
      <c r="N416" s="13" t="s">
        <v>2302</v>
      </c>
      <c r="O416" s="13" t="s">
        <v>2302</v>
      </c>
      <c r="P416" s="13" t="s">
        <v>2302</v>
      </c>
      <c r="Q416" s="13" t="s">
        <v>4816</v>
      </c>
      <c r="R416" s="13" t="s">
        <v>2312</v>
      </c>
      <c r="S416" s="13" t="s">
        <v>2302</v>
      </c>
      <c r="T416" s="13" t="s">
        <v>4815</v>
      </c>
      <c r="U416" s="13" t="s">
        <v>2302</v>
      </c>
      <c r="V416" s="13" t="s">
        <v>2302</v>
      </c>
      <c r="W416" s="13" t="s">
        <v>2302</v>
      </c>
      <c r="X416" s="13" t="s">
        <v>3650</v>
      </c>
      <c r="Y416" s="14">
        <v>44313.395520833335</v>
      </c>
      <c r="Z416" s="13">
        <v>165</v>
      </c>
      <c r="AA416" s="13" t="s">
        <v>2310</v>
      </c>
      <c r="AB416" s="13" t="s">
        <v>2302</v>
      </c>
      <c r="AC416" s="13" t="s">
        <v>2302</v>
      </c>
      <c r="AD416" s="13" t="s">
        <v>2302</v>
      </c>
      <c r="AE416" s="13" t="s">
        <v>2302</v>
      </c>
      <c r="AF416" s="13" t="s">
        <v>2302</v>
      </c>
      <c r="AG416" s="13" t="s">
        <v>2302</v>
      </c>
      <c r="AH416" s="13">
        <v>0</v>
      </c>
      <c r="AI416" s="13" t="s">
        <v>2302</v>
      </c>
      <c r="AJ416" s="13" t="s">
        <v>2625</v>
      </c>
      <c r="AK416" s="13" t="s">
        <v>4814</v>
      </c>
      <c r="AL416" s="13" t="s">
        <v>1970</v>
      </c>
      <c r="AM416" s="13" t="s">
        <v>4813</v>
      </c>
      <c r="AN416" s="13" t="s">
        <v>4413</v>
      </c>
      <c r="AO416" s="13" t="s">
        <v>2407</v>
      </c>
      <c r="AP416" s="13" t="s">
        <v>4776</v>
      </c>
      <c r="AQ416" s="13" t="s">
        <v>2303</v>
      </c>
      <c r="AR416" s="13" t="s">
        <v>2302</v>
      </c>
      <c r="AS416" s="13" t="s">
        <v>2302</v>
      </c>
      <c r="AT416" s="13" t="s">
        <v>2302</v>
      </c>
      <c r="AU416" s="13" t="s">
        <v>2302</v>
      </c>
      <c r="AV416" s="13" t="s">
        <v>2302</v>
      </c>
      <c r="AW416" s="13" t="s">
        <v>2302</v>
      </c>
      <c r="AX416" s="13" t="s">
        <v>2302</v>
      </c>
      <c r="AY416" s="13" t="s">
        <v>2302</v>
      </c>
      <c r="AZ416" s="13" t="s">
        <v>2302</v>
      </c>
      <c r="BA416" s="13" t="s">
        <v>2302</v>
      </c>
      <c r="BB416" s="13" t="s">
        <v>2302</v>
      </c>
      <c r="BC416" s="13" t="s">
        <v>2302</v>
      </c>
      <c r="BD416" s="13" t="s">
        <v>2302</v>
      </c>
      <c r="BE416" s="13" t="s">
        <v>2302</v>
      </c>
      <c r="BF416" s="13" t="s">
        <v>2302</v>
      </c>
      <c r="BG416" s="13" t="s">
        <v>2302</v>
      </c>
      <c r="BH416" s="13" t="s">
        <v>2302</v>
      </c>
      <c r="BI416" s="13" t="s">
        <v>2302</v>
      </c>
      <c r="BJ416" s="13" t="s">
        <v>2302</v>
      </c>
      <c r="BK416" s="13" t="s">
        <v>2302</v>
      </c>
      <c r="BL416" s="13" t="s">
        <v>2302</v>
      </c>
      <c r="BM416" s="13" t="s">
        <v>2302</v>
      </c>
      <c r="BN416" s="13" t="s">
        <v>2302</v>
      </c>
      <c r="BO416" s="13" t="s">
        <v>2302</v>
      </c>
      <c r="BP416" s="13" t="s">
        <v>2302</v>
      </c>
      <c r="BQ416" s="13" t="s">
        <v>2302</v>
      </c>
      <c r="BR416" s="13" t="s">
        <v>2302</v>
      </c>
      <c r="BS416" s="13" t="s">
        <v>2302</v>
      </c>
      <c r="BT416" s="13" t="s">
        <v>2302</v>
      </c>
      <c r="BU416" s="13" t="s">
        <v>2302</v>
      </c>
      <c r="BV416" s="13" t="s">
        <v>2302</v>
      </c>
      <c r="BW416" s="13" t="s">
        <v>2302</v>
      </c>
    </row>
    <row r="417" spans="1:75" ht="22.5" x14ac:dyDescent="0.25">
      <c r="A417" s="13">
        <v>362724</v>
      </c>
      <c r="B417" s="13" t="s">
        <v>4812</v>
      </c>
      <c r="C417" s="13">
        <v>2614936</v>
      </c>
      <c r="D417" s="13" t="s">
        <v>2302</v>
      </c>
      <c r="E417" s="13">
        <v>3600092</v>
      </c>
      <c r="F417" s="13" t="s">
        <v>2317</v>
      </c>
      <c r="G417" s="13" t="s">
        <v>2302</v>
      </c>
      <c r="H417" s="13" t="s">
        <v>4810</v>
      </c>
      <c r="I417" s="13" t="s">
        <v>4805</v>
      </c>
      <c r="J417" s="13" t="s">
        <v>2302</v>
      </c>
      <c r="K417" s="13" t="s">
        <v>4413</v>
      </c>
      <c r="L417" s="13" t="s">
        <v>4810</v>
      </c>
      <c r="M417" s="13" t="s">
        <v>2314</v>
      </c>
      <c r="N417" s="13" t="s">
        <v>2302</v>
      </c>
      <c r="O417" s="13" t="s">
        <v>2302</v>
      </c>
      <c r="P417" s="13" t="s">
        <v>2302</v>
      </c>
      <c r="Q417" s="13" t="s">
        <v>4811</v>
      </c>
      <c r="R417" s="13" t="s">
        <v>2312</v>
      </c>
      <c r="S417" s="13" t="s">
        <v>2302</v>
      </c>
      <c r="T417" s="13" t="s">
        <v>4810</v>
      </c>
      <c r="U417" s="13" t="s">
        <v>2302</v>
      </c>
      <c r="V417" s="13" t="s">
        <v>2302</v>
      </c>
      <c r="W417" s="13" t="s">
        <v>2302</v>
      </c>
      <c r="X417" s="13" t="s">
        <v>4809</v>
      </c>
      <c r="Y417" s="14">
        <v>44313.431597222225</v>
      </c>
      <c r="Z417" s="13">
        <v>165</v>
      </c>
      <c r="AA417" s="13" t="s">
        <v>2310</v>
      </c>
      <c r="AB417" s="13" t="s">
        <v>2302</v>
      </c>
      <c r="AC417" s="13" t="s">
        <v>2302</v>
      </c>
      <c r="AD417" s="13" t="s">
        <v>2302</v>
      </c>
      <c r="AE417" s="13" t="s">
        <v>2302</v>
      </c>
      <c r="AF417" s="13" t="s">
        <v>2302</v>
      </c>
      <c r="AG417" s="13" t="s">
        <v>2302</v>
      </c>
      <c r="AH417" s="13">
        <v>0</v>
      </c>
      <c r="AI417" s="13" t="s">
        <v>2302</v>
      </c>
      <c r="AJ417" s="13" t="s">
        <v>2410</v>
      </c>
      <c r="AK417" s="13" t="s">
        <v>4808</v>
      </c>
      <c r="AL417" s="13" t="s">
        <v>1970</v>
      </c>
      <c r="AM417" s="13" t="s">
        <v>4807</v>
      </c>
      <c r="AN417" s="13" t="s">
        <v>4413</v>
      </c>
      <c r="AO417" s="13" t="s">
        <v>2407</v>
      </c>
      <c r="AP417" s="13" t="s">
        <v>4776</v>
      </c>
      <c r="AQ417" s="13" t="s">
        <v>2303</v>
      </c>
      <c r="AR417" s="13" t="s">
        <v>2302</v>
      </c>
      <c r="AS417" s="13" t="s">
        <v>2302</v>
      </c>
      <c r="AT417" s="13" t="s">
        <v>2302</v>
      </c>
      <c r="AU417" s="13" t="s">
        <v>2302</v>
      </c>
      <c r="AV417" s="13" t="s">
        <v>2302</v>
      </c>
      <c r="AW417" s="13" t="s">
        <v>2302</v>
      </c>
      <c r="AX417" s="13" t="s">
        <v>2302</v>
      </c>
      <c r="AY417" s="13" t="s">
        <v>2302</v>
      </c>
      <c r="AZ417" s="13" t="s">
        <v>2302</v>
      </c>
      <c r="BA417" s="13" t="s">
        <v>2302</v>
      </c>
      <c r="BB417" s="13" t="s">
        <v>2302</v>
      </c>
      <c r="BC417" s="13" t="s">
        <v>2302</v>
      </c>
      <c r="BD417" s="13" t="s">
        <v>2302</v>
      </c>
      <c r="BE417" s="13" t="s">
        <v>2302</v>
      </c>
      <c r="BF417" s="13" t="s">
        <v>2302</v>
      </c>
      <c r="BG417" s="13" t="s">
        <v>2302</v>
      </c>
      <c r="BH417" s="13" t="s">
        <v>2302</v>
      </c>
      <c r="BI417" s="13" t="s">
        <v>2302</v>
      </c>
      <c r="BJ417" s="13" t="s">
        <v>2302</v>
      </c>
      <c r="BK417" s="13" t="s">
        <v>2302</v>
      </c>
      <c r="BL417" s="13" t="s">
        <v>2302</v>
      </c>
      <c r="BM417" s="13" t="s">
        <v>2302</v>
      </c>
      <c r="BN417" s="13" t="s">
        <v>2302</v>
      </c>
      <c r="BO417" s="13" t="s">
        <v>2302</v>
      </c>
      <c r="BP417" s="13" t="s">
        <v>2302</v>
      </c>
      <c r="BQ417" s="13" t="s">
        <v>2302</v>
      </c>
      <c r="BR417" s="13" t="s">
        <v>2302</v>
      </c>
      <c r="BS417" s="13" t="s">
        <v>2302</v>
      </c>
      <c r="BT417" s="13" t="s">
        <v>2302</v>
      </c>
      <c r="BU417" s="13" t="s">
        <v>2302</v>
      </c>
      <c r="BV417" s="13" t="s">
        <v>2302</v>
      </c>
      <c r="BW417" s="13" t="s">
        <v>2302</v>
      </c>
    </row>
    <row r="418" spans="1:75" ht="22.5" x14ac:dyDescent="0.25">
      <c r="A418" s="13">
        <v>362725</v>
      </c>
      <c r="B418" s="13" t="s">
        <v>4806</v>
      </c>
      <c r="C418" s="13">
        <v>447549</v>
      </c>
      <c r="D418" s="13" t="s">
        <v>2976</v>
      </c>
      <c r="E418" s="13">
        <v>736554</v>
      </c>
      <c r="F418" s="13" t="s">
        <v>2317</v>
      </c>
      <c r="G418" s="13" t="s">
        <v>2302</v>
      </c>
      <c r="H418" s="13" t="s">
        <v>4803</v>
      </c>
      <c r="I418" s="13" t="s">
        <v>4805</v>
      </c>
      <c r="J418" s="13" t="s">
        <v>2302</v>
      </c>
      <c r="K418" s="13" t="s">
        <v>4413</v>
      </c>
      <c r="L418" s="13" t="s">
        <v>4803</v>
      </c>
      <c r="M418" s="13" t="s">
        <v>2314</v>
      </c>
      <c r="N418" s="13" t="s">
        <v>2302</v>
      </c>
      <c r="O418" s="13" t="s">
        <v>2302</v>
      </c>
      <c r="P418" s="13" t="s">
        <v>2302</v>
      </c>
      <c r="Q418" s="13" t="s">
        <v>4804</v>
      </c>
      <c r="R418" s="13" t="s">
        <v>2312</v>
      </c>
      <c r="S418" s="13" t="s">
        <v>2302</v>
      </c>
      <c r="T418" s="13" t="s">
        <v>4803</v>
      </c>
      <c r="U418" s="13" t="s">
        <v>2302</v>
      </c>
      <c r="V418" s="13" t="s">
        <v>2302</v>
      </c>
      <c r="W418" s="13" t="s">
        <v>2302</v>
      </c>
      <c r="X418" s="13" t="s">
        <v>4802</v>
      </c>
      <c r="Y418" s="14">
        <v>44196</v>
      </c>
      <c r="Z418" s="13" t="s">
        <v>2302</v>
      </c>
      <c r="AA418" s="13" t="s">
        <v>2302</v>
      </c>
      <c r="AB418" s="13" t="s">
        <v>2302</v>
      </c>
      <c r="AC418" s="13" t="s">
        <v>2302</v>
      </c>
      <c r="AD418" s="13" t="s">
        <v>2302</v>
      </c>
      <c r="AE418" s="13" t="s">
        <v>2302</v>
      </c>
      <c r="AF418" s="13" t="s">
        <v>2302</v>
      </c>
      <c r="AG418" s="13" t="s">
        <v>2302</v>
      </c>
      <c r="AH418" s="13">
        <v>0</v>
      </c>
      <c r="AI418" s="13" t="s">
        <v>2302</v>
      </c>
      <c r="AJ418" s="13" t="s">
        <v>2410</v>
      </c>
      <c r="AK418" s="13" t="s">
        <v>4801</v>
      </c>
      <c r="AL418" s="13" t="s">
        <v>1970</v>
      </c>
      <c r="AM418" s="13" t="s">
        <v>4800</v>
      </c>
      <c r="AN418" s="13" t="s">
        <v>4413</v>
      </c>
      <c r="AO418" s="13" t="s">
        <v>2407</v>
      </c>
      <c r="AP418" s="13" t="s">
        <v>4776</v>
      </c>
      <c r="AQ418" s="13" t="s">
        <v>2303</v>
      </c>
      <c r="AR418" s="13" t="s">
        <v>2302</v>
      </c>
      <c r="AS418" s="13" t="s">
        <v>2302</v>
      </c>
      <c r="AT418" s="13" t="s">
        <v>2302</v>
      </c>
      <c r="AU418" s="13" t="s">
        <v>2302</v>
      </c>
      <c r="AV418" s="13" t="s">
        <v>2302</v>
      </c>
      <c r="AW418" s="13" t="s">
        <v>2302</v>
      </c>
      <c r="AX418" s="13" t="s">
        <v>2302</v>
      </c>
      <c r="AY418" s="13" t="s">
        <v>2302</v>
      </c>
      <c r="AZ418" s="13" t="s">
        <v>2302</v>
      </c>
      <c r="BA418" s="13" t="s">
        <v>2302</v>
      </c>
      <c r="BB418" s="13" t="s">
        <v>2302</v>
      </c>
      <c r="BC418" s="13" t="s">
        <v>2302</v>
      </c>
      <c r="BD418" s="13" t="s">
        <v>2302</v>
      </c>
      <c r="BE418" s="13" t="s">
        <v>2302</v>
      </c>
      <c r="BF418" s="13" t="s">
        <v>2302</v>
      </c>
      <c r="BG418" s="13" t="s">
        <v>2302</v>
      </c>
      <c r="BH418" s="13" t="s">
        <v>2302</v>
      </c>
      <c r="BI418" s="13" t="s">
        <v>2302</v>
      </c>
      <c r="BJ418" s="13" t="s">
        <v>2302</v>
      </c>
      <c r="BK418" s="13" t="s">
        <v>2302</v>
      </c>
      <c r="BL418" s="13" t="s">
        <v>2302</v>
      </c>
      <c r="BM418" s="13" t="s">
        <v>2302</v>
      </c>
      <c r="BN418" s="13" t="s">
        <v>2302</v>
      </c>
      <c r="BO418" s="13" t="s">
        <v>2302</v>
      </c>
      <c r="BP418" s="13" t="s">
        <v>2302</v>
      </c>
      <c r="BQ418" s="13" t="s">
        <v>2302</v>
      </c>
      <c r="BR418" s="13" t="s">
        <v>2302</v>
      </c>
      <c r="BS418" s="13" t="s">
        <v>2302</v>
      </c>
      <c r="BT418" s="13" t="s">
        <v>2302</v>
      </c>
      <c r="BU418" s="13" t="s">
        <v>2302</v>
      </c>
      <c r="BV418" s="13" t="s">
        <v>2302</v>
      </c>
      <c r="BW418" s="13" t="s">
        <v>2302</v>
      </c>
    </row>
    <row r="419" spans="1:75" ht="22.5" x14ac:dyDescent="0.25">
      <c r="A419" s="13">
        <v>362726</v>
      </c>
      <c r="B419" s="13" t="s">
        <v>4799</v>
      </c>
      <c r="C419" s="13">
        <v>3422785</v>
      </c>
      <c r="D419" s="13" t="s">
        <v>2730</v>
      </c>
      <c r="E419" s="13">
        <v>4765483</v>
      </c>
      <c r="F419" s="13" t="s">
        <v>2317</v>
      </c>
      <c r="G419" s="13" t="s">
        <v>2302</v>
      </c>
      <c r="H419" s="13" t="s">
        <v>4797</v>
      </c>
      <c r="I419" s="13" t="s">
        <v>4782</v>
      </c>
      <c r="J419" s="13" t="s">
        <v>2302</v>
      </c>
      <c r="K419" s="13" t="s">
        <v>4413</v>
      </c>
      <c r="L419" s="13" t="s">
        <v>4797</v>
      </c>
      <c r="M419" s="13" t="s">
        <v>2314</v>
      </c>
      <c r="N419" s="13" t="s">
        <v>2302</v>
      </c>
      <c r="O419" s="13" t="s">
        <v>2302</v>
      </c>
      <c r="P419" s="13" t="s">
        <v>2302</v>
      </c>
      <c r="Q419" s="13" t="s">
        <v>4798</v>
      </c>
      <c r="R419" s="13" t="s">
        <v>2312</v>
      </c>
      <c r="S419" s="13" t="s">
        <v>2302</v>
      </c>
      <c r="T419" s="13" t="s">
        <v>4797</v>
      </c>
      <c r="U419" s="13" t="s">
        <v>2302</v>
      </c>
      <c r="V419" s="13" t="s">
        <v>2302</v>
      </c>
      <c r="W419" s="13" t="s">
        <v>2302</v>
      </c>
      <c r="X419" s="13" t="s">
        <v>4796</v>
      </c>
      <c r="Y419" s="14">
        <v>44208</v>
      </c>
      <c r="Z419" s="13">
        <v>165</v>
      </c>
      <c r="AA419" s="13" t="s">
        <v>2310</v>
      </c>
      <c r="AB419" s="13" t="s">
        <v>2302</v>
      </c>
      <c r="AC419" s="13" t="s">
        <v>2302</v>
      </c>
      <c r="AD419" s="13" t="s">
        <v>2302</v>
      </c>
      <c r="AE419" s="13" t="s">
        <v>2302</v>
      </c>
      <c r="AF419" s="13" t="s">
        <v>2302</v>
      </c>
      <c r="AG419" s="13" t="s">
        <v>2302</v>
      </c>
      <c r="AH419" s="13">
        <v>0</v>
      </c>
      <c r="AI419" s="13" t="s">
        <v>2302</v>
      </c>
      <c r="AJ419" s="13" t="s">
        <v>3215</v>
      </c>
      <c r="AK419" s="13" t="s">
        <v>4795</v>
      </c>
      <c r="AL419" s="13" t="s">
        <v>1970</v>
      </c>
      <c r="AM419" s="13" t="s">
        <v>4794</v>
      </c>
      <c r="AN419" s="13" t="s">
        <v>4413</v>
      </c>
      <c r="AO419" s="13" t="s">
        <v>2407</v>
      </c>
      <c r="AP419" s="13" t="s">
        <v>4776</v>
      </c>
      <c r="AQ419" s="13" t="s">
        <v>2303</v>
      </c>
      <c r="AR419" s="13" t="s">
        <v>2302</v>
      </c>
      <c r="AS419" s="13" t="s">
        <v>2302</v>
      </c>
      <c r="AT419" s="13" t="s">
        <v>2302</v>
      </c>
      <c r="AU419" s="13" t="s">
        <v>2302</v>
      </c>
      <c r="AV419" s="13" t="s">
        <v>2302</v>
      </c>
      <c r="AW419" s="13" t="s">
        <v>2302</v>
      </c>
      <c r="AX419" s="13" t="s">
        <v>2302</v>
      </c>
      <c r="AY419" s="13" t="s">
        <v>2302</v>
      </c>
      <c r="AZ419" s="13" t="s">
        <v>2302</v>
      </c>
      <c r="BA419" s="13" t="s">
        <v>2302</v>
      </c>
      <c r="BB419" s="13" t="s">
        <v>2302</v>
      </c>
      <c r="BC419" s="13" t="s">
        <v>2302</v>
      </c>
      <c r="BD419" s="13" t="s">
        <v>2302</v>
      </c>
      <c r="BE419" s="13" t="s">
        <v>2302</v>
      </c>
      <c r="BF419" s="13" t="s">
        <v>2302</v>
      </c>
      <c r="BG419" s="13" t="s">
        <v>2302</v>
      </c>
      <c r="BH419" s="13" t="s">
        <v>2302</v>
      </c>
      <c r="BI419" s="13" t="s">
        <v>2302</v>
      </c>
      <c r="BJ419" s="13" t="s">
        <v>2302</v>
      </c>
      <c r="BK419" s="13" t="s">
        <v>2302</v>
      </c>
      <c r="BL419" s="13" t="s">
        <v>2302</v>
      </c>
      <c r="BM419" s="13" t="s">
        <v>2302</v>
      </c>
      <c r="BN419" s="13" t="s">
        <v>2302</v>
      </c>
      <c r="BO419" s="13" t="s">
        <v>2302</v>
      </c>
      <c r="BP419" s="13" t="s">
        <v>2302</v>
      </c>
      <c r="BQ419" s="13" t="s">
        <v>2302</v>
      </c>
      <c r="BR419" s="13" t="s">
        <v>2302</v>
      </c>
      <c r="BS419" s="13" t="s">
        <v>2302</v>
      </c>
      <c r="BT419" s="13" t="s">
        <v>2302</v>
      </c>
      <c r="BU419" s="13" t="s">
        <v>2302</v>
      </c>
      <c r="BV419" s="13" t="s">
        <v>2302</v>
      </c>
      <c r="BW419" s="13" t="s">
        <v>2302</v>
      </c>
    </row>
    <row r="420" spans="1:75" ht="22.5" x14ac:dyDescent="0.25">
      <c r="A420" s="13">
        <v>362727</v>
      </c>
      <c r="B420" s="13" t="s">
        <v>4793</v>
      </c>
      <c r="C420" s="13">
        <v>1798669</v>
      </c>
      <c r="D420" s="13" t="s">
        <v>2949</v>
      </c>
      <c r="E420" s="13">
        <v>2554219</v>
      </c>
      <c r="F420" s="13" t="s">
        <v>2317</v>
      </c>
      <c r="G420" s="13" t="s">
        <v>2302</v>
      </c>
      <c r="H420" s="13" t="s">
        <v>4791</v>
      </c>
      <c r="I420" s="13" t="s">
        <v>4782</v>
      </c>
      <c r="J420" s="13" t="s">
        <v>2302</v>
      </c>
      <c r="K420" s="13" t="s">
        <v>4413</v>
      </c>
      <c r="L420" s="13" t="s">
        <v>4791</v>
      </c>
      <c r="M420" s="13" t="s">
        <v>2314</v>
      </c>
      <c r="N420" s="13" t="s">
        <v>2302</v>
      </c>
      <c r="O420" s="13" t="s">
        <v>2302</v>
      </c>
      <c r="P420" s="13" t="s">
        <v>2302</v>
      </c>
      <c r="Q420" s="13" t="s">
        <v>4792</v>
      </c>
      <c r="R420" s="13" t="s">
        <v>2312</v>
      </c>
      <c r="S420" s="13" t="s">
        <v>2302</v>
      </c>
      <c r="T420" s="13" t="s">
        <v>4791</v>
      </c>
      <c r="U420" s="13" t="s">
        <v>2302</v>
      </c>
      <c r="V420" s="13" t="s">
        <v>2302</v>
      </c>
      <c r="W420" s="13" t="s">
        <v>2302</v>
      </c>
      <c r="X420" s="13" t="s">
        <v>2945</v>
      </c>
      <c r="Y420" s="14">
        <v>44333.625648148147</v>
      </c>
      <c r="Z420" s="13">
        <v>165</v>
      </c>
      <c r="AA420" s="13" t="s">
        <v>2310</v>
      </c>
      <c r="AB420" s="13" t="s">
        <v>2302</v>
      </c>
      <c r="AC420" s="13" t="s">
        <v>2302</v>
      </c>
      <c r="AD420" s="13" t="s">
        <v>2302</v>
      </c>
      <c r="AE420" s="13" t="s">
        <v>2302</v>
      </c>
      <c r="AF420" s="13" t="s">
        <v>2302</v>
      </c>
      <c r="AG420" s="13" t="s">
        <v>2302</v>
      </c>
      <c r="AH420" s="13">
        <v>0</v>
      </c>
      <c r="AI420" s="13" t="s">
        <v>2302</v>
      </c>
      <c r="AJ420" s="13" t="s">
        <v>3215</v>
      </c>
      <c r="AK420" s="13" t="s">
        <v>4790</v>
      </c>
      <c r="AL420" s="13" t="s">
        <v>1970</v>
      </c>
      <c r="AM420" s="13" t="s">
        <v>4789</v>
      </c>
      <c r="AN420" s="13" t="s">
        <v>4413</v>
      </c>
      <c r="AO420" s="13" t="s">
        <v>2407</v>
      </c>
      <c r="AP420" s="13" t="s">
        <v>4776</v>
      </c>
      <c r="AQ420" s="13" t="s">
        <v>2303</v>
      </c>
      <c r="AR420" s="13" t="s">
        <v>2302</v>
      </c>
      <c r="AS420" s="13" t="s">
        <v>2302</v>
      </c>
      <c r="AT420" s="13" t="s">
        <v>2302</v>
      </c>
      <c r="AU420" s="13" t="s">
        <v>2302</v>
      </c>
      <c r="AV420" s="13" t="s">
        <v>2302</v>
      </c>
      <c r="AW420" s="13" t="s">
        <v>2302</v>
      </c>
      <c r="AX420" s="13" t="s">
        <v>2302</v>
      </c>
      <c r="AY420" s="13" t="s">
        <v>2302</v>
      </c>
      <c r="AZ420" s="13" t="s">
        <v>2302</v>
      </c>
      <c r="BA420" s="13" t="s">
        <v>2302</v>
      </c>
      <c r="BB420" s="13" t="s">
        <v>2302</v>
      </c>
      <c r="BC420" s="13" t="s">
        <v>2302</v>
      </c>
      <c r="BD420" s="13" t="s">
        <v>2302</v>
      </c>
      <c r="BE420" s="13" t="s">
        <v>2302</v>
      </c>
      <c r="BF420" s="13" t="s">
        <v>2302</v>
      </c>
      <c r="BG420" s="13" t="s">
        <v>2302</v>
      </c>
      <c r="BH420" s="13" t="s">
        <v>2302</v>
      </c>
      <c r="BI420" s="13" t="s">
        <v>2302</v>
      </c>
      <c r="BJ420" s="13" t="s">
        <v>2302</v>
      </c>
      <c r="BK420" s="13" t="s">
        <v>2302</v>
      </c>
      <c r="BL420" s="13" t="s">
        <v>2302</v>
      </c>
      <c r="BM420" s="13" t="s">
        <v>2302</v>
      </c>
      <c r="BN420" s="13" t="s">
        <v>2302</v>
      </c>
      <c r="BO420" s="13" t="s">
        <v>2302</v>
      </c>
      <c r="BP420" s="13" t="s">
        <v>2302</v>
      </c>
      <c r="BQ420" s="13" t="s">
        <v>2302</v>
      </c>
      <c r="BR420" s="13" t="s">
        <v>2302</v>
      </c>
      <c r="BS420" s="13" t="s">
        <v>2302</v>
      </c>
      <c r="BT420" s="13" t="s">
        <v>2302</v>
      </c>
      <c r="BU420" s="13" t="s">
        <v>2302</v>
      </c>
      <c r="BV420" s="13" t="s">
        <v>2302</v>
      </c>
      <c r="BW420" s="13" t="s">
        <v>2302</v>
      </c>
    </row>
    <row r="421" spans="1:75" ht="22.5" x14ac:dyDescent="0.25">
      <c r="A421" s="13">
        <v>362728</v>
      </c>
      <c r="B421" s="13" t="s">
        <v>4788</v>
      </c>
      <c r="C421" s="13">
        <v>2614936</v>
      </c>
      <c r="D421" s="13" t="s">
        <v>2302</v>
      </c>
      <c r="E421" s="13">
        <v>3600092</v>
      </c>
      <c r="F421" s="13" t="s">
        <v>2317</v>
      </c>
      <c r="G421" s="13" t="s">
        <v>2302</v>
      </c>
      <c r="H421" s="13" t="s">
        <v>4786</v>
      </c>
      <c r="I421" s="13" t="s">
        <v>4782</v>
      </c>
      <c r="J421" s="13" t="s">
        <v>2302</v>
      </c>
      <c r="K421" s="13" t="s">
        <v>4413</v>
      </c>
      <c r="L421" s="13" t="s">
        <v>4786</v>
      </c>
      <c r="M421" s="13" t="s">
        <v>2314</v>
      </c>
      <c r="N421" s="13" t="s">
        <v>2302</v>
      </c>
      <c r="O421" s="13" t="s">
        <v>2302</v>
      </c>
      <c r="P421" s="13" t="s">
        <v>2302</v>
      </c>
      <c r="Q421" s="13" t="s">
        <v>4787</v>
      </c>
      <c r="R421" s="13" t="s">
        <v>2312</v>
      </c>
      <c r="S421" s="13" t="s">
        <v>2302</v>
      </c>
      <c r="T421" s="13" t="s">
        <v>4786</v>
      </c>
      <c r="U421" s="13" t="s">
        <v>2302</v>
      </c>
      <c r="V421" s="13" t="s">
        <v>2302</v>
      </c>
      <c r="W421" s="13" t="s">
        <v>2302</v>
      </c>
      <c r="X421" s="13" t="s">
        <v>3702</v>
      </c>
      <c r="Y421" s="14">
        <v>44281.3358912037</v>
      </c>
      <c r="Z421" s="13">
        <v>165</v>
      </c>
      <c r="AA421" s="13" t="s">
        <v>2310</v>
      </c>
      <c r="AB421" s="13" t="s">
        <v>2302</v>
      </c>
      <c r="AC421" s="13" t="s">
        <v>2302</v>
      </c>
      <c r="AD421" s="13" t="s">
        <v>2302</v>
      </c>
      <c r="AE421" s="13" t="s">
        <v>2302</v>
      </c>
      <c r="AF421" s="13" t="s">
        <v>2302</v>
      </c>
      <c r="AG421" s="13" t="s">
        <v>2302</v>
      </c>
      <c r="AH421" s="13">
        <v>0</v>
      </c>
      <c r="AI421" s="13" t="s">
        <v>2302</v>
      </c>
      <c r="AJ421" s="13" t="s">
        <v>3215</v>
      </c>
      <c r="AK421" s="13" t="s">
        <v>4785</v>
      </c>
      <c r="AL421" s="13" t="s">
        <v>1970</v>
      </c>
      <c r="AM421" s="13" t="s">
        <v>4784</v>
      </c>
      <c r="AN421" s="13" t="s">
        <v>4413</v>
      </c>
      <c r="AO421" s="13" t="s">
        <v>2407</v>
      </c>
      <c r="AP421" s="13" t="s">
        <v>4776</v>
      </c>
      <c r="AQ421" s="13" t="s">
        <v>2303</v>
      </c>
      <c r="AR421" s="13" t="s">
        <v>2302</v>
      </c>
      <c r="AS421" s="13" t="s">
        <v>2302</v>
      </c>
      <c r="AT421" s="13" t="s">
        <v>2302</v>
      </c>
      <c r="AU421" s="13" t="s">
        <v>2302</v>
      </c>
      <c r="AV421" s="13" t="s">
        <v>2302</v>
      </c>
      <c r="AW421" s="13" t="s">
        <v>2302</v>
      </c>
      <c r="AX421" s="13" t="s">
        <v>2302</v>
      </c>
      <c r="AY421" s="13" t="s">
        <v>2302</v>
      </c>
      <c r="AZ421" s="13" t="s">
        <v>2302</v>
      </c>
      <c r="BA421" s="13" t="s">
        <v>2302</v>
      </c>
      <c r="BB421" s="13" t="s">
        <v>2302</v>
      </c>
      <c r="BC421" s="13" t="s">
        <v>2302</v>
      </c>
      <c r="BD421" s="13" t="s">
        <v>2302</v>
      </c>
      <c r="BE421" s="13" t="s">
        <v>2302</v>
      </c>
      <c r="BF421" s="13" t="s">
        <v>2302</v>
      </c>
      <c r="BG421" s="13" t="s">
        <v>2302</v>
      </c>
      <c r="BH421" s="13" t="s">
        <v>2302</v>
      </c>
      <c r="BI421" s="13" t="s">
        <v>2302</v>
      </c>
      <c r="BJ421" s="13" t="s">
        <v>2302</v>
      </c>
      <c r="BK421" s="13" t="s">
        <v>2302</v>
      </c>
      <c r="BL421" s="13" t="s">
        <v>2302</v>
      </c>
      <c r="BM421" s="13" t="s">
        <v>2302</v>
      </c>
      <c r="BN421" s="13" t="s">
        <v>2302</v>
      </c>
      <c r="BO421" s="13" t="s">
        <v>2302</v>
      </c>
      <c r="BP421" s="13" t="s">
        <v>2302</v>
      </c>
      <c r="BQ421" s="13" t="s">
        <v>2302</v>
      </c>
      <c r="BR421" s="13" t="s">
        <v>2302</v>
      </c>
      <c r="BS421" s="13" t="s">
        <v>2302</v>
      </c>
      <c r="BT421" s="13" t="s">
        <v>2302</v>
      </c>
      <c r="BU421" s="13" t="s">
        <v>2302</v>
      </c>
      <c r="BV421" s="13" t="s">
        <v>2302</v>
      </c>
      <c r="BW421" s="13" t="s">
        <v>2302</v>
      </c>
    </row>
    <row r="422" spans="1:75" ht="22.5" x14ac:dyDescent="0.25">
      <c r="A422" s="13">
        <v>362729</v>
      </c>
      <c r="B422" s="13" t="s">
        <v>4783</v>
      </c>
      <c r="C422" s="13">
        <v>1866716</v>
      </c>
      <c r="D422" s="13" t="s">
        <v>3042</v>
      </c>
      <c r="E422" s="13">
        <v>2674486</v>
      </c>
      <c r="F422" s="13" t="s">
        <v>2317</v>
      </c>
      <c r="G422" s="13" t="s">
        <v>2302</v>
      </c>
      <c r="H422" s="13" t="s">
        <v>4780</v>
      </c>
      <c r="I422" s="13" t="s">
        <v>4782</v>
      </c>
      <c r="J422" s="13" t="s">
        <v>2302</v>
      </c>
      <c r="K422" s="13" t="s">
        <v>4413</v>
      </c>
      <c r="L422" s="13" t="s">
        <v>4780</v>
      </c>
      <c r="M422" s="13" t="s">
        <v>2314</v>
      </c>
      <c r="N422" s="13" t="s">
        <v>2302</v>
      </c>
      <c r="O422" s="13" t="s">
        <v>2302</v>
      </c>
      <c r="P422" s="13" t="s">
        <v>2302</v>
      </c>
      <c r="Q422" s="13" t="s">
        <v>4781</v>
      </c>
      <c r="R422" s="13" t="s">
        <v>2312</v>
      </c>
      <c r="S422" s="13" t="s">
        <v>2302</v>
      </c>
      <c r="T422" s="13" t="s">
        <v>4780</v>
      </c>
      <c r="U422" s="13" t="s">
        <v>2302</v>
      </c>
      <c r="V422" s="13" t="s">
        <v>2302</v>
      </c>
      <c r="W422" s="13" t="s">
        <v>2302</v>
      </c>
      <c r="X422" s="13" t="s">
        <v>4779</v>
      </c>
      <c r="Y422" s="14">
        <v>44279.66983796296</v>
      </c>
      <c r="Z422" s="13" t="s">
        <v>2302</v>
      </c>
      <c r="AA422" s="13" t="s">
        <v>2302</v>
      </c>
      <c r="AB422" s="13" t="s">
        <v>2302</v>
      </c>
      <c r="AC422" s="13" t="s">
        <v>2302</v>
      </c>
      <c r="AD422" s="13" t="s">
        <v>2302</v>
      </c>
      <c r="AE422" s="13" t="s">
        <v>2302</v>
      </c>
      <c r="AF422" s="13" t="s">
        <v>2302</v>
      </c>
      <c r="AG422" s="13" t="s">
        <v>2302</v>
      </c>
      <c r="AH422" s="13">
        <v>0</v>
      </c>
      <c r="AI422" s="13" t="s">
        <v>2302</v>
      </c>
      <c r="AJ422" s="13" t="s">
        <v>3215</v>
      </c>
      <c r="AK422" s="13" t="s">
        <v>4778</v>
      </c>
      <c r="AL422" s="13" t="s">
        <v>1970</v>
      </c>
      <c r="AM422" s="13" t="s">
        <v>4777</v>
      </c>
      <c r="AN422" s="13" t="s">
        <v>4413</v>
      </c>
      <c r="AO422" s="13" t="s">
        <v>2407</v>
      </c>
      <c r="AP422" s="13" t="s">
        <v>4776</v>
      </c>
      <c r="AQ422" s="13" t="s">
        <v>2303</v>
      </c>
      <c r="AR422" s="13" t="s">
        <v>2302</v>
      </c>
      <c r="AS422" s="13" t="s">
        <v>2302</v>
      </c>
      <c r="AT422" s="13" t="s">
        <v>2302</v>
      </c>
      <c r="AU422" s="13" t="s">
        <v>2302</v>
      </c>
      <c r="AV422" s="13" t="s">
        <v>2302</v>
      </c>
      <c r="AW422" s="13" t="s">
        <v>2302</v>
      </c>
      <c r="AX422" s="13" t="s">
        <v>2302</v>
      </c>
      <c r="AY422" s="13" t="s">
        <v>2302</v>
      </c>
      <c r="AZ422" s="13" t="s">
        <v>2302</v>
      </c>
      <c r="BA422" s="13" t="s">
        <v>2302</v>
      </c>
      <c r="BB422" s="13" t="s">
        <v>2302</v>
      </c>
      <c r="BC422" s="13" t="s">
        <v>2302</v>
      </c>
      <c r="BD422" s="13" t="s">
        <v>2302</v>
      </c>
      <c r="BE422" s="13" t="s">
        <v>2302</v>
      </c>
      <c r="BF422" s="13" t="s">
        <v>2302</v>
      </c>
      <c r="BG422" s="13" t="s">
        <v>2302</v>
      </c>
      <c r="BH422" s="13" t="s">
        <v>2302</v>
      </c>
      <c r="BI422" s="13" t="s">
        <v>2302</v>
      </c>
      <c r="BJ422" s="13" t="s">
        <v>2302</v>
      </c>
      <c r="BK422" s="13" t="s">
        <v>2302</v>
      </c>
      <c r="BL422" s="13" t="s">
        <v>2302</v>
      </c>
      <c r="BM422" s="13" t="s">
        <v>2302</v>
      </c>
      <c r="BN422" s="13" t="s">
        <v>2302</v>
      </c>
      <c r="BO422" s="13" t="s">
        <v>2302</v>
      </c>
      <c r="BP422" s="13" t="s">
        <v>2302</v>
      </c>
      <c r="BQ422" s="13" t="s">
        <v>2302</v>
      </c>
      <c r="BR422" s="13" t="s">
        <v>2302</v>
      </c>
      <c r="BS422" s="13" t="s">
        <v>2302</v>
      </c>
      <c r="BT422" s="13" t="s">
        <v>2302</v>
      </c>
      <c r="BU422" s="13" t="s">
        <v>2302</v>
      </c>
      <c r="BV422" s="13" t="s">
        <v>2302</v>
      </c>
      <c r="BW422" s="13" t="s">
        <v>2302</v>
      </c>
    </row>
    <row r="423" spans="1:75" ht="22.5" x14ac:dyDescent="0.25">
      <c r="A423" s="13">
        <v>387398</v>
      </c>
      <c r="B423" s="13" t="s">
        <v>4775</v>
      </c>
      <c r="C423" s="13">
        <v>447599</v>
      </c>
      <c r="D423" s="13" t="s">
        <v>2318</v>
      </c>
      <c r="E423" s="13">
        <v>736668</v>
      </c>
      <c r="F423" s="13" t="s">
        <v>2317</v>
      </c>
      <c r="G423" s="13" t="s">
        <v>2302</v>
      </c>
      <c r="H423" s="13" t="s">
        <v>4772</v>
      </c>
      <c r="I423" s="13" t="s">
        <v>4774</v>
      </c>
      <c r="J423" s="13" t="s">
        <v>2302</v>
      </c>
      <c r="K423" s="13" t="s">
        <v>4769</v>
      </c>
      <c r="L423" s="13" t="s">
        <v>4772</v>
      </c>
      <c r="M423" s="13" t="s">
        <v>2314</v>
      </c>
      <c r="N423" s="13" t="s">
        <v>2302</v>
      </c>
      <c r="O423" s="13" t="s">
        <v>2302</v>
      </c>
      <c r="P423" s="13" t="s">
        <v>2302</v>
      </c>
      <c r="Q423" s="13" t="s">
        <v>4773</v>
      </c>
      <c r="R423" s="13" t="s">
        <v>2312</v>
      </c>
      <c r="S423" s="13" t="s">
        <v>2302</v>
      </c>
      <c r="T423" s="13" t="s">
        <v>4772</v>
      </c>
      <c r="U423" s="13" t="s">
        <v>2302</v>
      </c>
      <c r="V423" s="13" t="s">
        <v>2302</v>
      </c>
      <c r="W423" s="13" t="s">
        <v>2302</v>
      </c>
      <c r="X423" s="13" t="s">
        <v>2338</v>
      </c>
      <c r="Y423" s="14">
        <v>44175</v>
      </c>
      <c r="Z423" s="13">
        <v>0</v>
      </c>
      <c r="AA423" s="13" t="s">
        <v>2302</v>
      </c>
      <c r="AB423" s="13" t="s">
        <v>2302</v>
      </c>
      <c r="AC423" s="13" t="s">
        <v>2302</v>
      </c>
      <c r="AD423" s="13" t="s">
        <v>2302</v>
      </c>
      <c r="AE423" s="13" t="s">
        <v>2302</v>
      </c>
      <c r="AF423" s="13" t="s">
        <v>2302</v>
      </c>
      <c r="AG423" s="13" t="s">
        <v>2302</v>
      </c>
      <c r="AH423" s="13">
        <v>0</v>
      </c>
      <c r="AI423" s="13" t="s">
        <v>2302</v>
      </c>
      <c r="AJ423" s="13" t="s">
        <v>2372</v>
      </c>
      <c r="AK423" s="13" t="s">
        <v>4771</v>
      </c>
      <c r="AL423" s="13" t="s">
        <v>2349</v>
      </c>
      <c r="AM423" s="13" t="s">
        <v>4770</v>
      </c>
      <c r="AN423" s="13" t="s">
        <v>4769</v>
      </c>
      <c r="AO423" s="13" t="s">
        <v>2469</v>
      </c>
      <c r="AP423" s="13" t="s">
        <v>4768</v>
      </c>
      <c r="AQ423" s="13" t="s">
        <v>2303</v>
      </c>
      <c r="AR423" s="13" t="s">
        <v>2302</v>
      </c>
      <c r="AS423" s="13" t="s">
        <v>2302</v>
      </c>
      <c r="AT423" s="13" t="s">
        <v>2302</v>
      </c>
      <c r="AU423" s="13" t="s">
        <v>2302</v>
      </c>
      <c r="AV423" s="13" t="s">
        <v>2302</v>
      </c>
      <c r="AW423" s="13" t="s">
        <v>2302</v>
      </c>
      <c r="AX423" s="13" t="s">
        <v>2302</v>
      </c>
      <c r="AY423" s="13" t="s">
        <v>2302</v>
      </c>
      <c r="AZ423" s="13" t="s">
        <v>2302</v>
      </c>
      <c r="BA423" s="13" t="s">
        <v>2302</v>
      </c>
      <c r="BB423" s="13" t="s">
        <v>2302</v>
      </c>
      <c r="BC423" s="13" t="s">
        <v>2302</v>
      </c>
      <c r="BD423" s="13" t="s">
        <v>2302</v>
      </c>
      <c r="BE423" s="13" t="s">
        <v>2302</v>
      </c>
      <c r="BF423" s="13" t="s">
        <v>2302</v>
      </c>
      <c r="BG423" s="13" t="s">
        <v>2302</v>
      </c>
      <c r="BH423" s="13" t="s">
        <v>2302</v>
      </c>
      <c r="BI423" s="13" t="s">
        <v>2302</v>
      </c>
      <c r="BJ423" s="13" t="s">
        <v>2302</v>
      </c>
      <c r="BK423" s="13" t="s">
        <v>2302</v>
      </c>
      <c r="BL423" s="13" t="s">
        <v>2302</v>
      </c>
      <c r="BM423" s="13" t="s">
        <v>2302</v>
      </c>
      <c r="BN423" s="13" t="s">
        <v>2302</v>
      </c>
      <c r="BO423" s="13" t="s">
        <v>2302</v>
      </c>
      <c r="BP423" s="13" t="s">
        <v>2302</v>
      </c>
      <c r="BQ423" s="13" t="s">
        <v>2302</v>
      </c>
      <c r="BR423" s="13" t="s">
        <v>2302</v>
      </c>
      <c r="BS423" s="13" t="s">
        <v>2302</v>
      </c>
      <c r="BT423" s="13" t="s">
        <v>2302</v>
      </c>
      <c r="BU423" s="13" t="s">
        <v>2302</v>
      </c>
      <c r="BV423" s="13" t="s">
        <v>2302</v>
      </c>
      <c r="BW423" s="13" t="s">
        <v>2302</v>
      </c>
    </row>
    <row r="424" spans="1:75" ht="22.5" x14ac:dyDescent="0.25">
      <c r="A424" s="13">
        <v>399742</v>
      </c>
      <c r="B424" s="13" t="s">
        <v>4767</v>
      </c>
      <c r="C424" s="13">
        <v>3423042</v>
      </c>
      <c r="D424" s="13" t="s">
        <v>2302</v>
      </c>
      <c r="E424" s="13">
        <v>4765995</v>
      </c>
      <c r="F424" s="13" t="s">
        <v>2317</v>
      </c>
      <c r="G424" s="13" t="s">
        <v>2302</v>
      </c>
      <c r="H424" s="13" t="s">
        <v>4765</v>
      </c>
      <c r="I424" s="13" t="s">
        <v>4767</v>
      </c>
      <c r="J424" s="13"/>
      <c r="K424" s="13" t="s">
        <v>4755</v>
      </c>
      <c r="L424" s="13" t="s">
        <v>4765</v>
      </c>
      <c r="M424" s="13" t="s">
        <v>2314</v>
      </c>
      <c r="N424" s="13" t="s">
        <v>2302</v>
      </c>
      <c r="O424" s="13" t="s">
        <v>2302</v>
      </c>
      <c r="P424" s="13" t="s">
        <v>2302</v>
      </c>
      <c r="Q424" s="13" t="s">
        <v>4766</v>
      </c>
      <c r="R424" s="13" t="s">
        <v>2375</v>
      </c>
      <c r="S424" s="13" t="s">
        <v>2302</v>
      </c>
      <c r="T424" s="13" t="s">
        <v>4765</v>
      </c>
      <c r="U424" s="13" t="s">
        <v>2302</v>
      </c>
      <c r="V424" s="13" t="s">
        <v>2302</v>
      </c>
      <c r="W424" s="13" t="s">
        <v>2302</v>
      </c>
      <c r="X424" s="13" t="s">
        <v>4764</v>
      </c>
      <c r="Y424" s="14">
        <v>44064.368402777778</v>
      </c>
      <c r="Z424" s="13" t="s">
        <v>2302</v>
      </c>
      <c r="AA424" s="13" t="s">
        <v>2302</v>
      </c>
      <c r="AB424" s="13" t="s">
        <v>2302</v>
      </c>
      <c r="AC424" s="13" t="s">
        <v>2302</v>
      </c>
      <c r="AD424" s="13" t="s">
        <v>2302</v>
      </c>
      <c r="AE424" s="13" t="s">
        <v>2302</v>
      </c>
      <c r="AF424" s="13" t="s">
        <v>2302</v>
      </c>
      <c r="AG424" s="13" t="s">
        <v>2302</v>
      </c>
      <c r="AH424" s="13">
        <v>0</v>
      </c>
      <c r="AI424" s="13" t="s">
        <v>2302</v>
      </c>
      <c r="AJ424" s="13" t="s">
        <v>2372</v>
      </c>
      <c r="AK424" s="13" t="s">
        <v>4763</v>
      </c>
      <c r="AL424" s="13" t="s">
        <v>2349</v>
      </c>
      <c r="AM424" s="13" t="s">
        <v>4762</v>
      </c>
      <c r="AN424" s="13" t="s">
        <v>4755</v>
      </c>
      <c r="AO424" s="13" t="s">
        <v>2346</v>
      </c>
      <c r="AP424" s="13" t="s">
        <v>2791</v>
      </c>
      <c r="AQ424" s="13" t="s">
        <v>2303</v>
      </c>
      <c r="AR424" s="13" t="s">
        <v>2302</v>
      </c>
      <c r="AS424" s="13" t="s">
        <v>2302</v>
      </c>
      <c r="AT424" s="13" t="s">
        <v>2302</v>
      </c>
      <c r="AU424" s="13" t="s">
        <v>2302</v>
      </c>
      <c r="AV424" s="13" t="s">
        <v>2302</v>
      </c>
      <c r="AW424" s="13" t="s">
        <v>2302</v>
      </c>
      <c r="AX424" s="13" t="s">
        <v>2302</v>
      </c>
      <c r="AY424" s="13" t="s">
        <v>2302</v>
      </c>
      <c r="AZ424" s="13" t="s">
        <v>2302</v>
      </c>
      <c r="BA424" s="13" t="s">
        <v>2302</v>
      </c>
      <c r="BB424" s="13" t="s">
        <v>2302</v>
      </c>
      <c r="BC424" s="13" t="s">
        <v>2302</v>
      </c>
      <c r="BD424" s="13" t="s">
        <v>2302</v>
      </c>
      <c r="BE424" s="13" t="s">
        <v>2302</v>
      </c>
      <c r="BF424" s="13" t="s">
        <v>2302</v>
      </c>
      <c r="BG424" s="13" t="s">
        <v>2302</v>
      </c>
      <c r="BH424" s="13" t="s">
        <v>2302</v>
      </c>
      <c r="BI424" s="13" t="s">
        <v>2302</v>
      </c>
      <c r="BJ424" s="13" t="s">
        <v>2302</v>
      </c>
      <c r="BK424" s="13" t="s">
        <v>2302</v>
      </c>
      <c r="BL424" s="13" t="s">
        <v>2302</v>
      </c>
      <c r="BM424" s="13" t="s">
        <v>2302</v>
      </c>
      <c r="BN424" s="13" t="s">
        <v>2302</v>
      </c>
      <c r="BO424" s="13" t="s">
        <v>2302</v>
      </c>
      <c r="BP424" s="13" t="s">
        <v>2302</v>
      </c>
      <c r="BQ424" s="13" t="s">
        <v>2302</v>
      </c>
      <c r="BR424" s="13" t="s">
        <v>2302</v>
      </c>
      <c r="BS424" s="13" t="s">
        <v>2302</v>
      </c>
      <c r="BT424" s="13" t="s">
        <v>2302</v>
      </c>
      <c r="BU424" s="13" t="s">
        <v>2302</v>
      </c>
      <c r="BV424" s="13" t="s">
        <v>2302</v>
      </c>
      <c r="BW424" s="13" t="s">
        <v>2302</v>
      </c>
    </row>
    <row r="425" spans="1:75" ht="22.5" x14ac:dyDescent="0.25">
      <c r="A425" s="13">
        <v>399743</v>
      </c>
      <c r="B425" s="13" t="s">
        <v>4761</v>
      </c>
      <c r="C425" s="13">
        <v>3423026</v>
      </c>
      <c r="D425" s="13" t="s">
        <v>2302</v>
      </c>
      <c r="E425" s="13">
        <v>4765975</v>
      </c>
      <c r="F425" s="13" t="s">
        <v>2317</v>
      </c>
      <c r="G425" s="13" t="s">
        <v>2302</v>
      </c>
      <c r="H425" s="13" t="s">
        <v>4759</v>
      </c>
      <c r="I425" s="13" t="s">
        <v>4761</v>
      </c>
      <c r="J425" s="13" t="s">
        <v>2302</v>
      </c>
      <c r="K425" s="13" t="s">
        <v>4755</v>
      </c>
      <c r="L425" s="13" t="s">
        <v>4759</v>
      </c>
      <c r="M425" s="13" t="s">
        <v>2314</v>
      </c>
      <c r="N425" s="13" t="s">
        <v>2302</v>
      </c>
      <c r="O425" s="13" t="s">
        <v>2302</v>
      </c>
      <c r="P425" s="13" t="s">
        <v>2302</v>
      </c>
      <c r="Q425" s="13" t="s">
        <v>4760</v>
      </c>
      <c r="R425" s="13" t="s">
        <v>2312</v>
      </c>
      <c r="S425" s="13" t="s">
        <v>2302</v>
      </c>
      <c r="T425" s="13" t="s">
        <v>4759</v>
      </c>
      <c r="U425" s="13" t="s">
        <v>2302</v>
      </c>
      <c r="V425" s="13" t="s">
        <v>2302</v>
      </c>
      <c r="W425" s="13" t="s">
        <v>2302</v>
      </c>
      <c r="X425" s="13" t="s">
        <v>4758</v>
      </c>
      <c r="Y425" s="14">
        <v>44209.638032407405</v>
      </c>
      <c r="Z425" s="13">
        <v>494</v>
      </c>
      <c r="AA425" s="13" t="s">
        <v>2391</v>
      </c>
      <c r="AB425" s="13" t="s">
        <v>2302</v>
      </c>
      <c r="AC425" s="13" t="s">
        <v>2302</v>
      </c>
      <c r="AD425" s="13" t="s">
        <v>2302</v>
      </c>
      <c r="AE425" s="13" t="s">
        <v>2302</v>
      </c>
      <c r="AF425" s="13" t="s">
        <v>2302</v>
      </c>
      <c r="AG425" s="13" t="s">
        <v>2302</v>
      </c>
      <c r="AH425" s="13">
        <v>0</v>
      </c>
      <c r="AI425" s="13" t="s">
        <v>2302</v>
      </c>
      <c r="AJ425" s="13" t="s">
        <v>2372</v>
      </c>
      <c r="AK425" s="13" t="s">
        <v>4757</v>
      </c>
      <c r="AL425" s="13" t="s">
        <v>2349</v>
      </c>
      <c r="AM425" s="13" t="s">
        <v>4756</v>
      </c>
      <c r="AN425" s="13" t="s">
        <v>4755</v>
      </c>
      <c r="AO425" s="13" t="s">
        <v>2456</v>
      </c>
      <c r="AP425" s="13" t="s">
        <v>2791</v>
      </c>
      <c r="AQ425" s="13" t="s">
        <v>2344</v>
      </c>
      <c r="AR425" s="13" t="s">
        <v>2302</v>
      </c>
      <c r="AS425" s="13" t="s">
        <v>2302</v>
      </c>
      <c r="AT425" s="13" t="s">
        <v>2302</v>
      </c>
      <c r="AU425" s="13" t="s">
        <v>2302</v>
      </c>
      <c r="AV425" s="13" t="s">
        <v>2302</v>
      </c>
      <c r="AW425" s="13" t="s">
        <v>2302</v>
      </c>
      <c r="AX425" s="13" t="s">
        <v>2302</v>
      </c>
      <c r="AY425" s="13" t="s">
        <v>2302</v>
      </c>
      <c r="AZ425" s="13" t="s">
        <v>2302</v>
      </c>
      <c r="BA425" s="13" t="s">
        <v>2302</v>
      </c>
      <c r="BB425" s="13" t="s">
        <v>2302</v>
      </c>
      <c r="BC425" s="13" t="s">
        <v>2302</v>
      </c>
      <c r="BD425" s="13" t="s">
        <v>2302</v>
      </c>
      <c r="BE425" s="13" t="s">
        <v>2302</v>
      </c>
      <c r="BF425" s="13" t="s">
        <v>2302</v>
      </c>
      <c r="BG425" s="13" t="s">
        <v>2302</v>
      </c>
      <c r="BH425" s="13" t="s">
        <v>2302</v>
      </c>
      <c r="BI425" s="13" t="s">
        <v>2302</v>
      </c>
      <c r="BJ425" s="13" t="s">
        <v>2302</v>
      </c>
      <c r="BK425" s="13" t="s">
        <v>2302</v>
      </c>
      <c r="BL425" s="13" t="s">
        <v>2302</v>
      </c>
      <c r="BM425" s="13" t="s">
        <v>2302</v>
      </c>
      <c r="BN425" s="13" t="s">
        <v>2302</v>
      </c>
      <c r="BO425" s="13" t="s">
        <v>2302</v>
      </c>
      <c r="BP425" s="13" t="s">
        <v>2302</v>
      </c>
      <c r="BQ425" s="13" t="s">
        <v>2302</v>
      </c>
      <c r="BR425" s="13" t="s">
        <v>2302</v>
      </c>
      <c r="BS425" s="13" t="s">
        <v>2302</v>
      </c>
      <c r="BT425" s="13" t="s">
        <v>2302</v>
      </c>
      <c r="BU425" s="13" t="s">
        <v>2302</v>
      </c>
      <c r="BV425" s="13" t="s">
        <v>2302</v>
      </c>
      <c r="BW425" s="13" t="s">
        <v>2302</v>
      </c>
    </row>
    <row r="426" spans="1:75" ht="22.5" x14ac:dyDescent="0.25">
      <c r="A426" s="13">
        <v>399744</v>
      </c>
      <c r="B426" s="13" t="s">
        <v>4754</v>
      </c>
      <c r="C426" s="13">
        <v>3423023</v>
      </c>
      <c r="D426" s="13" t="s">
        <v>2302</v>
      </c>
      <c r="E426" s="13">
        <v>4765970</v>
      </c>
      <c r="F426" s="13" t="s">
        <v>2317</v>
      </c>
      <c r="G426" s="13" t="s">
        <v>2302</v>
      </c>
      <c r="H426" s="13" t="s">
        <v>4752</v>
      </c>
      <c r="I426" s="13" t="s">
        <v>4754</v>
      </c>
      <c r="J426" s="13" t="s">
        <v>2302</v>
      </c>
      <c r="K426" s="13" t="s">
        <v>4749</v>
      </c>
      <c r="L426" s="13" t="s">
        <v>4752</v>
      </c>
      <c r="M426" s="13" t="s">
        <v>2314</v>
      </c>
      <c r="N426" s="13" t="s">
        <v>2302</v>
      </c>
      <c r="O426" s="13" t="s">
        <v>2302</v>
      </c>
      <c r="P426" s="13" t="s">
        <v>2302</v>
      </c>
      <c r="Q426" s="13" t="s">
        <v>4753</v>
      </c>
      <c r="R426" s="13" t="s">
        <v>2312</v>
      </c>
      <c r="S426" s="13" t="s">
        <v>2302</v>
      </c>
      <c r="T426" s="13" t="s">
        <v>4752</v>
      </c>
      <c r="U426" s="13" t="s">
        <v>2302</v>
      </c>
      <c r="V426" s="13" t="s">
        <v>2302</v>
      </c>
      <c r="W426" s="13" t="s">
        <v>2302</v>
      </c>
      <c r="X426" s="13" t="s">
        <v>4240</v>
      </c>
      <c r="Y426" s="14">
        <v>44175.494016203702</v>
      </c>
      <c r="Z426" s="13">
        <v>494</v>
      </c>
      <c r="AA426" s="13" t="s">
        <v>2391</v>
      </c>
      <c r="AB426" s="13" t="s">
        <v>2302</v>
      </c>
      <c r="AC426" s="13" t="s">
        <v>2302</v>
      </c>
      <c r="AD426" s="13" t="s">
        <v>2302</v>
      </c>
      <c r="AE426" s="13" t="s">
        <v>2302</v>
      </c>
      <c r="AF426" s="13" t="s">
        <v>2302</v>
      </c>
      <c r="AG426" s="13" t="s">
        <v>2302</v>
      </c>
      <c r="AH426" s="13">
        <v>0</v>
      </c>
      <c r="AI426" s="13" t="s">
        <v>2302</v>
      </c>
      <c r="AJ426" s="13" t="s">
        <v>2372</v>
      </c>
      <c r="AK426" s="13" t="s">
        <v>4751</v>
      </c>
      <c r="AL426" s="13" t="s">
        <v>2428</v>
      </c>
      <c r="AM426" s="13" t="s">
        <v>4750</v>
      </c>
      <c r="AN426" s="13" t="s">
        <v>4749</v>
      </c>
      <c r="AO426" s="13" t="s">
        <v>2456</v>
      </c>
      <c r="AP426" s="13" t="s">
        <v>4748</v>
      </c>
      <c r="AQ426" s="13" t="s">
        <v>2303</v>
      </c>
      <c r="AR426" s="13" t="s">
        <v>2302</v>
      </c>
      <c r="AS426" s="13" t="s">
        <v>2302</v>
      </c>
      <c r="AT426" s="13" t="s">
        <v>2302</v>
      </c>
      <c r="AU426" s="13" t="s">
        <v>2302</v>
      </c>
      <c r="AV426" s="13" t="s">
        <v>2302</v>
      </c>
      <c r="AW426" s="13" t="s">
        <v>2302</v>
      </c>
      <c r="AX426" s="13" t="s">
        <v>2302</v>
      </c>
      <c r="AY426" s="13" t="s">
        <v>2302</v>
      </c>
      <c r="AZ426" s="13" t="s">
        <v>2302</v>
      </c>
      <c r="BA426" s="13" t="s">
        <v>2302</v>
      </c>
      <c r="BB426" s="13" t="s">
        <v>2302</v>
      </c>
      <c r="BC426" s="13" t="s">
        <v>2302</v>
      </c>
      <c r="BD426" s="13" t="s">
        <v>2302</v>
      </c>
      <c r="BE426" s="13" t="s">
        <v>2302</v>
      </c>
      <c r="BF426" s="13" t="s">
        <v>2302</v>
      </c>
      <c r="BG426" s="13" t="s">
        <v>2302</v>
      </c>
      <c r="BH426" s="13" t="s">
        <v>2302</v>
      </c>
      <c r="BI426" s="13" t="s">
        <v>2302</v>
      </c>
      <c r="BJ426" s="13" t="s">
        <v>2302</v>
      </c>
      <c r="BK426" s="13" t="s">
        <v>2302</v>
      </c>
      <c r="BL426" s="13" t="s">
        <v>2302</v>
      </c>
      <c r="BM426" s="13" t="s">
        <v>2302</v>
      </c>
      <c r="BN426" s="13" t="s">
        <v>2302</v>
      </c>
      <c r="BO426" s="13" t="s">
        <v>2302</v>
      </c>
      <c r="BP426" s="13" t="s">
        <v>2302</v>
      </c>
      <c r="BQ426" s="13" t="s">
        <v>2302</v>
      </c>
      <c r="BR426" s="13" t="s">
        <v>2302</v>
      </c>
      <c r="BS426" s="13" t="s">
        <v>2302</v>
      </c>
      <c r="BT426" s="13" t="s">
        <v>2302</v>
      </c>
      <c r="BU426" s="13" t="s">
        <v>2302</v>
      </c>
      <c r="BV426" s="13" t="s">
        <v>2302</v>
      </c>
      <c r="BW426" s="13" t="s">
        <v>2302</v>
      </c>
    </row>
    <row r="427" spans="1:75" ht="22.5" x14ac:dyDescent="0.25">
      <c r="A427" s="13">
        <v>454432</v>
      </c>
      <c r="B427" s="13" t="s">
        <v>4747</v>
      </c>
      <c r="C427" s="13">
        <v>2888475</v>
      </c>
      <c r="D427" s="13" t="s">
        <v>2302</v>
      </c>
      <c r="E427" s="13">
        <v>3947858</v>
      </c>
      <c r="F427" s="13" t="s">
        <v>2317</v>
      </c>
      <c r="G427" s="13" t="s">
        <v>2302</v>
      </c>
      <c r="H427" s="13" t="s">
        <v>4744</v>
      </c>
      <c r="I427" s="13" t="s">
        <v>4465</v>
      </c>
      <c r="J427" s="13" t="s">
        <v>2302</v>
      </c>
      <c r="K427" s="13" t="s">
        <v>4746</v>
      </c>
      <c r="L427" s="13" t="s">
        <v>4744</v>
      </c>
      <c r="M427" s="13" t="s">
        <v>2314</v>
      </c>
      <c r="N427" s="13" t="s">
        <v>2302</v>
      </c>
      <c r="O427" s="13" t="s">
        <v>2302</v>
      </c>
      <c r="P427" s="13" t="s">
        <v>2302</v>
      </c>
      <c r="Q427" s="13" t="s">
        <v>4745</v>
      </c>
      <c r="R427" s="13" t="s">
        <v>2312</v>
      </c>
      <c r="S427" s="13" t="s">
        <v>2302</v>
      </c>
      <c r="T427" s="13" t="s">
        <v>4744</v>
      </c>
      <c r="U427" s="13" t="s">
        <v>2302</v>
      </c>
      <c r="V427" s="13" t="s">
        <v>2302</v>
      </c>
      <c r="W427" s="13" t="s">
        <v>2302</v>
      </c>
      <c r="X427" s="13" t="s">
        <v>4743</v>
      </c>
      <c r="Y427" s="14">
        <v>44175.494340277779</v>
      </c>
      <c r="Z427" s="13">
        <v>165</v>
      </c>
      <c r="AA427" s="13" t="s">
        <v>2310</v>
      </c>
      <c r="AB427" s="13" t="s">
        <v>2302</v>
      </c>
      <c r="AC427" s="13" t="s">
        <v>2302</v>
      </c>
      <c r="AD427" s="13" t="s">
        <v>2302</v>
      </c>
      <c r="AE427" s="13" t="s">
        <v>2302</v>
      </c>
      <c r="AF427" s="13" t="s">
        <v>2302</v>
      </c>
      <c r="AG427" s="13" t="s">
        <v>2302</v>
      </c>
      <c r="AH427" s="13">
        <v>0</v>
      </c>
      <c r="AI427" s="13" t="s">
        <v>2302</v>
      </c>
      <c r="AJ427" s="13" t="s">
        <v>2372</v>
      </c>
      <c r="AK427" s="13" t="s">
        <v>4742</v>
      </c>
      <c r="AL427" s="13" t="s">
        <v>1970</v>
      </c>
      <c r="AM427" s="13" t="s">
        <v>4741</v>
      </c>
      <c r="AN427" s="13" t="s">
        <v>4413</v>
      </c>
      <c r="AO427" s="13" t="s">
        <v>2367</v>
      </c>
      <c r="AP427" s="13" t="s">
        <v>3033</v>
      </c>
      <c r="AQ427" s="13" t="s">
        <v>2303</v>
      </c>
      <c r="AR427" s="13" t="s">
        <v>2302</v>
      </c>
      <c r="AS427" s="13" t="s">
        <v>2302</v>
      </c>
      <c r="AT427" s="13" t="s">
        <v>2302</v>
      </c>
      <c r="AU427" s="13" t="s">
        <v>2302</v>
      </c>
      <c r="AV427" s="13" t="s">
        <v>2302</v>
      </c>
      <c r="AW427" s="13" t="s">
        <v>2302</v>
      </c>
      <c r="AX427" s="13" t="s">
        <v>2302</v>
      </c>
      <c r="AY427" s="13" t="s">
        <v>2302</v>
      </c>
      <c r="AZ427" s="13" t="s">
        <v>2302</v>
      </c>
      <c r="BA427" s="13" t="s">
        <v>2302</v>
      </c>
      <c r="BB427" s="13" t="s">
        <v>2302</v>
      </c>
      <c r="BC427" s="13" t="s">
        <v>2302</v>
      </c>
      <c r="BD427" s="13" t="s">
        <v>2302</v>
      </c>
      <c r="BE427" s="13" t="s">
        <v>2302</v>
      </c>
      <c r="BF427" s="13" t="s">
        <v>2302</v>
      </c>
      <c r="BG427" s="13" t="s">
        <v>2302</v>
      </c>
      <c r="BH427" s="13" t="s">
        <v>2302</v>
      </c>
      <c r="BI427" s="13" t="s">
        <v>2302</v>
      </c>
      <c r="BJ427" s="13" t="s">
        <v>2302</v>
      </c>
      <c r="BK427" s="13" t="s">
        <v>2302</v>
      </c>
      <c r="BL427" s="13" t="s">
        <v>2302</v>
      </c>
      <c r="BM427" s="13" t="s">
        <v>2302</v>
      </c>
      <c r="BN427" s="13" t="s">
        <v>2302</v>
      </c>
      <c r="BO427" s="13" t="s">
        <v>2302</v>
      </c>
      <c r="BP427" s="13" t="s">
        <v>2302</v>
      </c>
      <c r="BQ427" s="13" t="s">
        <v>2302</v>
      </c>
      <c r="BR427" s="13" t="s">
        <v>2302</v>
      </c>
      <c r="BS427" s="13" t="s">
        <v>2302</v>
      </c>
      <c r="BT427" s="13" t="s">
        <v>2302</v>
      </c>
      <c r="BU427" s="13" t="s">
        <v>2302</v>
      </c>
      <c r="BV427" s="13" t="s">
        <v>2302</v>
      </c>
      <c r="BW427" s="13" t="s">
        <v>2302</v>
      </c>
    </row>
    <row r="428" spans="1:75" ht="22.5" x14ac:dyDescent="0.25">
      <c r="A428" s="13">
        <v>454433</v>
      </c>
      <c r="B428" s="13" t="s">
        <v>4740</v>
      </c>
      <c r="C428" s="13">
        <v>2888488</v>
      </c>
      <c r="D428" s="13" t="s">
        <v>2302</v>
      </c>
      <c r="E428" s="13">
        <v>3947872</v>
      </c>
      <c r="F428" s="13" t="s">
        <v>2317</v>
      </c>
      <c r="G428" s="13" t="s">
        <v>2302</v>
      </c>
      <c r="H428" s="13" t="s">
        <v>4738</v>
      </c>
      <c r="I428" s="13" t="s">
        <v>4690</v>
      </c>
      <c r="J428" s="13" t="s">
        <v>2302</v>
      </c>
      <c r="K428" s="13" t="s">
        <v>4734</v>
      </c>
      <c r="L428" s="13" t="s">
        <v>4738</v>
      </c>
      <c r="M428" s="13" t="s">
        <v>2314</v>
      </c>
      <c r="N428" s="13" t="s">
        <v>2302</v>
      </c>
      <c r="O428" s="13" t="s">
        <v>2302</v>
      </c>
      <c r="P428" s="13" t="s">
        <v>2302</v>
      </c>
      <c r="Q428" s="13" t="s">
        <v>4739</v>
      </c>
      <c r="R428" s="13" t="s">
        <v>2312</v>
      </c>
      <c r="S428" s="13" t="s">
        <v>2302</v>
      </c>
      <c r="T428" s="13" t="s">
        <v>4738</v>
      </c>
      <c r="U428" s="13" t="s">
        <v>2302</v>
      </c>
      <c r="V428" s="13" t="s">
        <v>2302</v>
      </c>
      <c r="W428" s="13" t="s">
        <v>2302</v>
      </c>
      <c r="X428" s="13" t="s">
        <v>3482</v>
      </c>
      <c r="Y428" s="14">
        <v>44175.494756944441</v>
      </c>
      <c r="Z428" s="13">
        <v>0</v>
      </c>
      <c r="AA428" s="13" t="s">
        <v>2302</v>
      </c>
      <c r="AB428" s="13" t="s">
        <v>2302</v>
      </c>
      <c r="AC428" s="13" t="s">
        <v>2302</v>
      </c>
      <c r="AD428" s="13" t="s">
        <v>2302</v>
      </c>
      <c r="AE428" s="13" t="s">
        <v>2302</v>
      </c>
      <c r="AF428" s="13" t="s">
        <v>2302</v>
      </c>
      <c r="AG428" s="13" t="s">
        <v>2302</v>
      </c>
      <c r="AH428" s="13">
        <v>0</v>
      </c>
      <c r="AI428" s="13" t="s">
        <v>2302</v>
      </c>
      <c r="AJ428" s="13" t="s">
        <v>2372</v>
      </c>
      <c r="AK428" s="13" t="s">
        <v>4737</v>
      </c>
      <c r="AL428" s="13" t="s">
        <v>1970</v>
      </c>
      <c r="AM428" s="13" t="s">
        <v>4736</v>
      </c>
      <c r="AN428" s="13" t="s">
        <v>4578</v>
      </c>
      <c r="AO428" s="13" t="s">
        <v>2367</v>
      </c>
      <c r="AP428" s="13" t="s">
        <v>2543</v>
      </c>
      <c r="AQ428" s="13" t="s">
        <v>2303</v>
      </c>
      <c r="AR428" s="13" t="s">
        <v>2302</v>
      </c>
      <c r="AS428" s="13" t="s">
        <v>2302</v>
      </c>
      <c r="AT428" s="13" t="s">
        <v>2302</v>
      </c>
      <c r="AU428" s="13" t="s">
        <v>2302</v>
      </c>
      <c r="AV428" s="13" t="s">
        <v>2302</v>
      </c>
      <c r="AW428" s="13" t="s">
        <v>2302</v>
      </c>
      <c r="AX428" s="13" t="s">
        <v>2302</v>
      </c>
      <c r="AY428" s="13" t="s">
        <v>2302</v>
      </c>
      <c r="AZ428" s="13" t="s">
        <v>2302</v>
      </c>
      <c r="BA428" s="13" t="s">
        <v>2302</v>
      </c>
      <c r="BB428" s="13" t="s">
        <v>2302</v>
      </c>
      <c r="BC428" s="13" t="s">
        <v>2302</v>
      </c>
      <c r="BD428" s="13" t="s">
        <v>2302</v>
      </c>
      <c r="BE428" s="13" t="s">
        <v>2302</v>
      </c>
      <c r="BF428" s="13" t="s">
        <v>2302</v>
      </c>
      <c r="BG428" s="13" t="s">
        <v>2302</v>
      </c>
      <c r="BH428" s="13" t="s">
        <v>2302</v>
      </c>
      <c r="BI428" s="13" t="s">
        <v>2302</v>
      </c>
      <c r="BJ428" s="13" t="s">
        <v>2302</v>
      </c>
      <c r="BK428" s="13" t="s">
        <v>2302</v>
      </c>
      <c r="BL428" s="13" t="s">
        <v>2302</v>
      </c>
      <c r="BM428" s="13" t="s">
        <v>2302</v>
      </c>
      <c r="BN428" s="13" t="s">
        <v>2302</v>
      </c>
      <c r="BO428" s="13" t="s">
        <v>2302</v>
      </c>
      <c r="BP428" s="13" t="s">
        <v>2302</v>
      </c>
      <c r="BQ428" s="13" t="s">
        <v>2302</v>
      </c>
      <c r="BR428" s="13" t="s">
        <v>2302</v>
      </c>
      <c r="BS428" s="13" t="s">
        <v>2302</v>
      </c>
      <c r="BT428" s="13" t="s">
        <v>2302</v>
      </c>
      <c r="BU428" s="13" t="s">
        <v>2302</v>
      </c>
      <c r="BV428" s="13" t="s">
        <v>2302</v>
      </c>
      <c r="BW428" s="13" t="s">
        <v>2302</v>
      </c>
    </row>
    <row r="429" spans="1:75" ht="22.5" x14ac:dyDescent="0.25">
      <c r="A429" s="13">
        <v>454434</v>
      </c>
      <c r="B429" s="13" t="s">
        <v>4735</v>
      </c>
      <c r="C429" s="13">
        <v>2888479</v>
      </c>
      <c r="D429" s="13" t="s">
        <v>3499</v>
      </c>
      <c r="E429" s="13">
        <v>3947862</v>
      </c>
      <c r="F429" s="13" t="s">
        <v>2317</v>
      </c>
      <c r="G429" s="13" t="s">
        <v>2302</v>
      </c>
      <c r="H429" s="13" t="s">
        <v>4732</v>
      </c>
      <c r="I429" s="13" t="s">
        <v>4690</v>
      </c>
      <c r="J429" s="13" t="s">
        <v>2302</v>
      </c>
      <c r="K429" s="13" t="s">
        <v>4734</v>
      </c>
      <c r="L429" s="13" t="s">
        <v>4732</v>
      </c>
      <c r="M429" s="13" t="s">
        <v>2314</v>
      </c>
      <c r="N429" s="13" t="s">
        <v>2302</v>
      </c>
      <c r="O429" s="13" t="s">
        <v>2302</v>
      </c>
      <c r="P429" s="13" t="s">
        <v>2302</v>
      </c>
      <c r="Q429" s="13" t="s">
        <v>4733</v>
      </c>
      <c r="R429" s="13" t="s">
        <v>2312</v>
      </c>
      <c r="S429" s="13" t="s">
        <v>2302</v>
      </c>
      <c r="T429" s="13" t="s">
        <v>4732</v>
      </c>
      <c r="U429" s="13" t="s">
        <v>2302</v>
      </c>
      <c r="V429" s="13" t="s">
        <v>2302</v>
      </c>
      <c r="W429" s="13" t="s">
        <v>2302</v>
      </c>
      <c r="X429" s="13" t="s">
        <v>4665</v>
      </c>
      <c r="Y429" s="14">
        <v>44175.495405092595</v>
      </c>
      <c r="Z429" s="13">
        <v>165</v>
      </c>
      <c r="AA429" s="13" t="s">
        <v>2310</v>
      </c>
      <c r="AB429" s="13" t="s">
        <v>2302</v>
      </c>
      <c r="AC429" s="13" t="s">
        <v>2302</v>
      </c>
      <c r="AD429" s="13" t="s">
        <v>2302</v>
      </c>
      <c r="AE429" s="13" t="s">
        <v>2302</v>
      </c>
      <c r="AF429" s="13" t="s">
        <v>2302</v>
      </c>
      <c r="AG429" s="13" t="s">
        <v>2302</v>
      </c>
      <c r="AH429" s="13">
        <v>0</v>
      </c>
      <c r="AI429" s="13" t="s">
        <v>2302</v>
      </c>
      <c r="AJ429" s="13" t="s">
        <v>2372</v>
      </c>
      <c r="AK429" s="13" t="s">
        <v>4731</v>
      </c>
      <c r="AL429" s="13" t="s">
        <v>1970</v>
      </c>
      <c r="AM429" s="13" t="s">
        <v>4730</v>
      </c>
      <c r="AN429" s="13" t="s">
        <v>4578</v>
      </c>
      <c r="AO429" s="13" t="s">
        <v>2367</v>
      </c>
      <c r="AP429" s="13" t="s">
        <v>2543</v>
      </c>
      <c r="AQ429" s="13" t="s">
        <v>2303</v>
      </c>
      <c r="AR429" s="13" t="s">
        <v>2302</v>
      </c>
      <c r="AS429" s="13" t="s">
        <v>2302</v>
      </c>
      <c r="AT429" s="13" t="s">
        <v>2302</v>
      </c>
      <c r="AU429" s="13" t="s">
        <v>2302</v>
      </c>
      <c r="AV429" s="13" t="s">
        <v>2302</v>
      </c>
      <c r="AW429" s="13" t="s">
        <v>2302</v>
      </c>
      <c r="AX429" s="13" t="s">
        <v>2302</v>
      </c>
      <c r="AY429" s="13" t="s">
        <v>2302</v>
      </c>
      <c r="AZ429" s="13" t="s">
        <v>2302</v>
      </c>
      <c r="BA429" s="13" t="s">
        <v>2302</v>
      </c>
      <c r="BB429" s="13" t="s">
        <v>2302</v>
      </c>
      <c r="BC429" s="13" t="s">
        <v>2302</v>
      </c>
      <c r="BD429" s="13" t="s">
        <v>2302</v>
      </c>
      <c r="BE429" s="13" t="s">
        <v>2302</v>
      </c>
      <c r="BF429" s="13" t="s">
        <v>2302</v>
      </c>
      <c r="BG429" s="13" t="s">
        <v>2302</v>
      </c>
      <c r="BH429" s="13" t="s">
        <v>2302</v>
      </c>
      <c r="BI429" s="13" t="s">
        <v>2302</v>
      </c>
      <c r="BJ429" s="13" t="s">
        <v>2302</v>
      </c>
      <c r="BK429" s="13" t="s">
        <v>2302</v>
      </c>
      <c r="BL429" s="13" t="s">
        <v>2302</v>
      </c>
      <c r="BM429" s="13" t="s">
        <v>2302</v>
      </c>
      <c r="BN429" s="13" t="s">
        <v>2302</v>
      </c>
      <c r="BO429" s="13" t="s">
        <v>2302</v>
      </c>
      <c r="BP429" s="13" t="s">
        <v>2302</v>
      </c>
      <c r="BQ429" s="13" t="s">
        <v>2302</v>
      </c>
      <c r="BR429" s="13" t="s">
        <v>2302</v>
      </c>
      <c r="BS429" s="13" t="s">
        <v>2302</v>
      </c>
      <c r="BT429" s="13" t="s">
        <v>2302</v>
      </c>
      <c r="BU429" s="13" t="s">
        <v>2302</v>
      </c>
      <c r="BV429" s="13" t="s">
        <v>2302</v>
      </c>
      <c r="BW429" s="13" t="s">
        <v>2302</v>
      </c>
    </row>
    <row r="430" spans="1:75" ht="22.5" x14ac:dyDescent="0.25">
      <c r="A430" s="13">
        <v>454435</v>
      </c>
      <c r="B430" s="13" t="s">
        <v>4729</v>
      </c>
      <c r="C430" s="13">
        <v>2258802</v>
      </c>
      <c r="D430" s="13" t="s">
        <v>2842</v>
      </c>
      <c r="E430" s="13">
        <v>3169832</v>
      </c>
      <c r="F430" s="13" t="s">
        <v>2317</v>
      </c>
      <c r="G430" s="13" t="s">
        <v>2302</v>
      </c>
      <c r="H430" s="13" t="s">
        <v>4725</v>
      </c>
      <c r="I430" s="13" t="s">
        <v>4728</v>
      </c>
      <c r="J430" s="13" t="s">
        <v>2302</v>
      </c>
      <c r="K430" s="13" t="s">
        <v>4727</v>
      </c>
      <c r="L430" s="13" t="s">
        <v>4725</v>
      </c>
      <c r="M430" s="13" t="s">
        <v>2314</v>
      </c>
      <c r="N430" s="13" t="s">
        <v>2302</v>
      </c>
      <c r="O430" s="13" t="s">
        <v>2302</v>
      </c>
      <c r="P430" s="13" t="s">
        <v>2302</v>
      </c>
      <c r="Q430" s="13" t="s">
        <v>4726</v>
      </c>
      <c r="R430" s="13" t="s">
        <v>2312</v>
      </c>
      <c r="S430" s="13" t="s">
        <v>2302</v>
      </c>
      <c r="T430" s="13" t="s">
        <v>4725</v>
      </c>
      <c r="U430" s="13" t="s">
        <v>2302</v>
      </c>
      <c r="V430" s="13" t="s">
        <v>2302</v>
      </c>
      <c r="W430" s="13" t="s">
        <v>2302</v>
      </c>
      <c r="X430" s="13" t="s">
        <v>4724</v>
      </c>
      <c r="Y430" s="14">
        <v>44175.495706018519</v>
      </c>
      <c r="Z430" s="13">
        <v>0</v>
      </c>
      <c r="AA430" s="13" t="s">
        <v>2302</v>
      </c>
      <c r="AB430" s="13" t="s">
        <v>2302</v>
      </c>
      <c r="AC430" s="13" t="s">
        <v>2302</v>
      </c>
      <c r="AD430" s="13" t="s">
        <v>2302</v>
      </c>
      <c r="AE430" s="13" t="s">
        <v>2302</v>
      </c>
      <c r="AF430" s="13" t="s">
        <v>2302</v>
      </c>
      <c r="AG430" s="13" t="s">
        <v>2302</v>
      </c>
      <c r="AH430" s="13">
        <v>0</v>
      </c>
      <c r="AI430" s="13" t="s">
        <v>2302</v>
      </c>
      <c r="AJ430" s="13" t="s">
        <v>2372</v>
      </c>
      <c r="AK430" s="13" t="s">
        <v>4723</v>
      </c>
      <c r="AL430" s="13" t="s">
        <v>1970</v>
      </c>
      <c r="AM430" s="13" t="s">
        <v>4722</v>
      </c>
      <c r="AN430" s="13" t="s">
        <v>4413</v>
      </c>
      <c r="AO430" s="13" t="s">
        <v>2367</v>
      </c>
      <c r="AP430" s="13" t="s">
        <v>4721</v>
      </c>
      <c r="AQ430" s="13" t="s">
        <v>2303</v>
      </c>
      <c r="AR430" s="13" t="s">
        <v>2302</v>
      </c>
      <c r="AS430" s="13" t="s">
        <v>2302</v>
      </c>
      <c r="AT430" s="13" t="s">
        <v>2302</v>
      </c>
      <c r="AU430" s="13" t="s">
        <v>2302</v>
      </c>
      <c r="AV430" s="13" t="s">
        <v>2302</v>
      </c>
      <c r="AW430" s="13" t="s">
        <v>2302</v>
      </c>
      <c r="AX430" s="13" t="s">
        <v>2302</v>
      </c>
      <c r="AY430" s="13" t="s">
        <v>2302</v>
      </c>
      <c r="AZ430" s="13" t="s">
        <v>2302</v>
      </c>
      <c r="BA430" s="13" t="s">
        <v>2302</v>
      </c>
      <c r="BB430" s="13" t="s">
        <v>2302</v>
      </c>
      <c r="BC430" s="13" t="s">
        <v>2302</v>
      </c>
      <c r="BD430" s="13" t="s">
        <v>2302</v>
      </c>
      <c r="BE430" s="13" t="s">
        <v>2302</v>
      </c>
      <c r="BF430" s="13" t="s">
        <v>2302</v>
      </c>
      <c r="BG430" s="13" t="s">
        <v>2302</v>
      </c>
      <c r="BH430" s="13" t="s">
        <v>2302</v>
      </c>
      <c r="BI430" s="13" t="s">
        <v>2302</v>
      </c>
      <c r="BJ430" s="13" t="s">
        <v>2302</v>
      </c>
      <c r="BK430" s="13" t="s">
        <v>2302</v>
      </c>
      <c r="BL430" s="13" t="s">
        <v>2302</v>
      </c>
      <c r="BM430" s="13" t="s">
        <v>2302</v>
      </c>
      <c r="BN430" s="13" t="s">
        <v>2302</v>
      </c>
      <c r="BO430" s="13" t="s">
        <v>2302</v>
      </c>
      <c r="BP430" s="13" t="s">
        <v>2302</v>
      </c>
      <c r="BQ430" s="13" t="s">
        <v>2302</v>
      </c>
      <c r="BR430" s="13" t="s">
        <v>2302</v>
      </c>
      <c r="BS430" s="13" t="s">
        <v>2302</v>
      </c>
      <c r="BT430" s="13" t="s">
        <v>2302</v>
      </c>
      <c r="BU430" s="13" t="s">
        <v>2302</v>
      </c>
      <c r="BV430" s="13" t="s">
        <v>2302</v>
      </c>
      <c r="BW430" s="13" t="s">
        <v>2302</v>
      </c>
    </row>
    <row r="431" spans="1:75" ht="22.5" x14ac:dyDescent="0.25">
      <c r="A431" s="13">
        <v>454436</v>
      </c>
      <c r="B431" s="13" t="s">
        <v>4720</v>
      </c>
      <c r="C431" s="13">
        <v>2888486</v>
      </c>
      <c r="D431" s="13" t="s">
        <v>2302</v>
      </c>
      <c r="E431" s="13">
        <v>3947869</v>
      </c>
      <c r="F431" s="13" t="s">
        <v>2317</v>
      </c>
      <c r="G431" s="13" t="s">
        <v>2302</v>
      </c>
      <c r="H431" s="13" t="s">
        <v>4718</v>
      </c>
      <c r="I431" s="13" t="s">
        <v>4683</v>
      </c>
      <c r="J431" s="13" t="s">
        <v>2302</v>
      </c>
      <c r="K431" s="13" t="s">
        <v>4682</v>
      </c>
      <c r="L431" s="13" t="s">
        <v>4718</v>
      </c>
      <c r="M431" s="13" t="s">
        <v>2314</v>
      </c>
      <c r="N431" s="13" t="s">
        <v>2302</v>
      </c>
      <c r="O431" s="13" t="s">
        <v>2302</v>
      </c>
      <c r="P431" s="13" t="s">
        <v>2302</v>
      </c>
      <c r="Q431" s="13" t="s">
        <v>4719</v>
      </c>
      <c r="R431" s="13" t="s">
        <v>2312</v>
      </c>
      <c r="S431" s="13" t="s">
        <v>2302</v>
      </c>
      <c r="T431" s="13" t="s">
        <v>4718</v>
      </c>
      <c r="U431" s="13" t="s">
        <v>2302</v>
      </c>
      <c r="V431" s="13" t="s">
        <v>2302</v>
      </c>
      <c r="W431" s="13" t="s">
        <v>2302</v>
      </c>
      <c r="X431" s="13" t="s">
        <v>4717</v>
      </c>
      <c r="Y431" s="14">
        <v>44175</v>
      </c>
      <c r="Z431" s="13">
        <v>165</v>
      </c>
      <c r="AA431" s="13" t="s">
        <v>2310</v>
      </c>
      <c r="AB431" s="13" t="s">
        <v>2302</v>
      </c>
      <c r="AC431" s="13" t="s">
        <v>2302</v>
      </c>
      <c r="AD431" s="13" t="s">
        <v>2302</v>
      </c>
      <c r="AE431" s="13" t="s">
        <v>2302</v>
      </c>
      <c r="AF431" s="13" t="s">
        <v>2302</v>
      </c>
      <c r="AG431" s="13" t="s">
        <v>2302</v>
      </c>
      <c r="AH431" s="13">
        <v>0</v>
      </c>
      <c r="AI431" s="13" t="s">
        <v>2302</v>
      </c>
      <c r="AJ431" s="13" t="s">
        <v>2372</v>
      </c>
      <c r="AK431" s="13" t="s">
        <v>4716</v>
      </c>
      <c r="AL431" s="13" t="s">
        <v>1970</v>
      </c>
      <c r="AM431" s="13" t="s">
        <v>4715</v>
      </c>
      <c r="AN431" s="13" t="s">
        <v>4413</v>
      </c>
      <c r="AO431" s="13" t="s">
        <v>2367</v>
      </c>
      <c r="AP431" s="13" t="s">
        <v>3033</v>
      </c>
      <c r="AQ431" s="13" t="s">
        <v>2303</v>
      </c>
      <c r="AR431" s="13" t="s">
        <v>2302</v>
      </c>
      <c r="AS431" s="13" t="s">
        <v>2302</v>
      </c>
      <c r="AT431" s="13" t="s">
        <v>2302</v>
      </c>
      <c r="AU431" s="13" t="s">
        <v>2302</v>
      </c>
      <c r="AV431" s="13" t="s">
        <v>2302</v>
      </c>
      <c r="AW431" s="13" t="s">
        <v>2302</v>
      </c>
      <c r="AX431" s="13" t="s">
        <v>2302</v>
      </c>
      <c r="AY431" s="13" t="s">
        <v>2302</v>
      </c>
      <c r="AZ431" s="13" t="s">
        <v>2302</v>
      </c>
      <c r="BA431" s="13" t="s">
        <v>2302</v>
      </c>
      <c r="BB431" s="13" t="s">
        <v>2302</v>
      </c>
      <c r="BC431" s="13" t="s">
        <v>2302</v>
      </c>
      <c r="BD431" s="13" t="s">
        <v>2302</v>
      </c>
      <c r="BE431" s="13" t="s">
        <v>2302</v>
      </c>
      <c r="BF431" s="13" t="s">
        <v>2302</v>
      </c>
      <c r="BG431" s="13" t="s">
        <v>2302</v>
      </c>
      <c r="BH431" s="13" t="s">
        <v>2302</v>
      </c>
      <c r="BI431" s="13" t="s">
        <v>2302</v>
      </c>
      <c r="BJ431" s="13" t="s">
        <v>2302</v>
      </c>
      <c r="BK431" s="13" t="s">
        <v>2302</v>
      </c>
      <c r="BL431" s="13" t="s">
        <v>2302</v>
      </c>
      <c r="BM431" s="13" t="s">
        <v>2302</v>
      </c>
      <c r="BN431" s="13" t="s">
        <v>2302</v>
      </c>
      <c r="BO431" s="13" t="s">
        <v>2302</v>
      </c>
      <c r="BP431" s="13" t="s">
        <v>2302</v>
      </c>
      <c r="BQ431" s="13" t="s">
        <v>2302</v>
      </c>
      <c r="BR431" s="13" t="s">
        <v>2302</v>
      </c>
      <c r="BS431" s="13" t="s">
        <v>2302</v>
      </c>
      <c r="BT431" s="13" t="s">
        <v>2302</v>
      </c>
      <c r="BU431" s="13" t="s">
        <v>2302</v>
      </c>
      <c r="BV431" s="13" t="s">
        <v>2302</v>
      </c>
      <c r="BW431" s="13" t="s">
        <v>2302</v>
      </c>
    </row>
    <row r="432" spans="1:75" ht="22.5" x14ac:dyDescent="0.25">
      <c r="A432" s="13">
        <v>454437</v>
      </c>
      <c r="B432" s="13" t="s">
        <v>4714</v>
      </c>
      <c r="C432" s="13">
        <v>2888489</v>
      </c>
      <c r="D432" s="13" t="s">
        <v>2302</v>
      </c>
      <c r="E432" s="13">
        <v>3947873</v>
      </c>
      <c r="F432" s="13" t="s">
        <v>2317</v>
      </c>
      <c r="G432" s="13" t="s">
        <v>2302</v>
      </c>
      <c r="H432" s="13" t="s">
        <v>4695</v>
      </c>
      <c r="I432" s="13" t="s">
        <v>4465</v>
      </c>
      <c r="J432" s="13" t="s">
        <v>2302</v>
      </c>
      <c r="K432" s="13" t="s">
        <v>4708</v>
      </c>
      <c r="L432" s="13" t="s">
        <v>4713</v>
      </c>
      <c r="M432" s="13" t="s">
        <v>2314</v>
      </c>
      <c r="N432" s="13" t="s">
        <v>2302</v>
      </c>
      <c r="O432" s="13" t="s">
        <v>2302</v>
      </c>
      <c r="P432" s="13" t="s">
        <v>2302</v>
      </c>
      <c r="Q432" s="13" t="s">
        <v>4712</v>
      </c>
      <c r="R432" s="13" t="s">
        <v>2312</v>
      </c>
      <c r="S432" s="13" t="s">
        <v>2302</v>
      </c>
      <c r="T432" s="13" t="s">
        <v>4695</v>
      </c>
      <c r="U432" s="13" t="s">
        <v>2302</v>
      </c>
      <c r="V432" s="13" t="s">
        <v>2302</v>
      </c>
      <c r="W432" s="13" t="s">
        <v>2302</v>
      </c>
      <c r="X432" s="13" t="s">
        <v>2807</v>
      </c>
      <c r="Y432" s="14">
        <v>44175.500925925924</v>
      </c>
      <c r="Z432" s="13">
        <v>165</v>
      </c>
      <c r="AA432" s="13" t="s">
        <v>2310</v>
      </c>
      <c r="AB432" s="13" t="s">
        <v>2302</v>
      </c>
      <c r="AC432" s="13" t="s">
        <v>2302</v>
      </c>
      <c r="AD432" s="13" t="s">
        <v>2302</v>
      </c>
      <c r="AE432" s="13" t="s">
        <v>2302</v>
      </c>
      <c r="AF432" s="13" t="s">
        <v>2302</v>
      </c>
      <c r="AG432" s="13" t="s">
        <v>2302</v>
      </c>
      <c r="AH432" s="13">
        <v>0</v>
      </c>
      <c r="AI432" s="13" t="s">
        <v>2302</v>
      </c>
      <c r="AJ432" s="13" t="s">
        <v>2372</v>
      </c>
      <c r="AK432" s="13" t="s">
        <v>4711</v>
      </c>
      <c r="AL432" s="13" t="s">
        <v>1970</v>
      </c>
      <c r="AM432" s="13" t="s">
        <v>4710</v>
      </c>
      <c r="AN432" s="13" t="s">
        <v>4413</v>
      </c>
      <c r="AO432" s="13" t="s">
        <v>2367</v>
      </c>
      <c r="AP432" s="13" t="s">
        <v>4358</v>
      </c>
      <c r="AQ432" s="13" t="s">
        <v>2303</v>
      </c>
      <c r="AR432" s="13" t="s">
        <v>2302</v>
      </c>
      <c r="AS432" s="13" t="s">
        <v>2302</v>
      </c>
      <c r="AT432" s="13" t="s">
        <v>2302</v>
      </c>
      <c r="AU432" s="13" t="s">
        <v>2302</v>
      </c>
      <c r="AV432" s="13" t="s">
        <v>2302</v>
      </c>
      <c r="AW432" s="13" t="s">
        <v>2302</v>
      </c>
      <c r="AX432" s="13" t="s">
        <v>2302</v>
      </c>
      <c r="AY432" s="13" t="s">
        <v>2302</v>
      </c>
      <c r="AZ432" s="13" t="s">
        <v>2302</v>
      </c>
      <c r="BA432" s="13" t="s">
        <v>2302</v>
      </c>
      <c r="BB432" s="13" t="s">
        <v>2302</v>
      </c>
      <c r="BC432" s="13" t="s">
        <v>2302</v>
      </c>
      <c r="BD432" s="13" t="s">
        <v>2302</v>
      </c>
      <c r="BE432" s="13" t="s">
        <v>2302</v>
      </c>
      <c r="BF432" s="13" t="s">
        <v>2302</v>
      </c>
      <c r="BG432" s="13" t="s">
        <v>2302</v>
      </c>
      <c r="BH432" s="13" t="s">
        <v>2302</v>
      </c>
      <c r="BI432" s="13" t="s">
        <v>2302</v>
      </c>
      <c r="BJ432" s="13" t="s">
        <v>2302</v>
      </c>
      <c r="BK432" s="13" t="s">
        <v>2302</v>
      </c>
      <c r="BL432" s="13" t="s">
        <v>2302</v>
      </c>
      <c r="BM432" s="13" t="s">
        <v>2302</v>
      </c>
      <c r="BN432" s="13" t="s">
        <v>2302</v>
      </c>
      <c r="BO432" s="13" t="s">
        <v>2302</v>
      </c>
      <c r="BP432" s="13" t="s">
        <v>2302</v>
      </c>
      <c r="BQ432" s="13" t="s">
        <v>2302</v>
      </c>
      <c r="BR432" s="13" t="s">
        <v>2302</v>
      </c>
      <c r="BS432" s="13" t="s">
        <v>2302</v>
      </c>
      <c r="BT432" s="13" t="s">
        <v>2302</v>
      </c>
      <c r="BU432" s="13" t="s">
        <v>2302</v>
      </c>
      <c r="BV432" s="13" t="s">
        <v>2302</v>
      </c>
      <c r="BW432" s="13" t="s">
        <v>2302</v>
      </c>
    </row>
    <row r="433" spans="1:75" ht="22.5" x14ac:dyDescent="0.25">
      <c r="A433" s="13">
        <v>454438</v>
      </c>
      <c r="B433" s="13" t="s">
        <v>4709</v>
      </c>
      <c r="C433" s="13">
        <v>2888489</v>
      </c>
      <c r="D433" s="13" t="s">
        <v>2302</v>
      </c>
      <c r="E433" s="13">
        <v>3947873</v>
      </c>
      <c r="F433" s="13" t="s">
        <v>2317</v>
      </c>
      <c r="G433" s="13" t="s">
        <v>2302</v>
      </c>
      <c r="H433" s="13" t="s">
        <v>4706</v>
      </c>
      <c r="I433" s="13" t="s">
        <v>4585</v>
      </c>
      <c r="J433" s="13" t="s">
        <v>2302</v>
      </c>
      <c r="K433" s="13" t="s">
        <v>4708</v>
      </c>
      <c r="L433" s="13" t="s">
        <v>4706</v>
      </c>
      <c r="M433" s="13" t="s">
        <v>2314</v>
      </c>
      <c r="N433" s="13" t="s">
        <v>2302</v>
      </c>
      <c r="O433" s="13" t="s">
        <v>2302</v>
      </c>
      <c r="P433" s="13" t="s">
        <v>2302</v>
      </c>
      <c r="Q433" s="13" t="s">
        <v>4707</v>
      </c>
      <c r="R433" s="13" t="s">
        <v>2312</v>
      </c>
      <c r="S433" s="13" t="s">
        <v>2302</v>
      </c>
      <c r="T433" s="13" t="s">
        <v>4706</v>
      </c>
      <c r="U433" s="13" t="s">
        <v>2302</v>
      </c>
      <c r="V433" s="13" t="s">
        <v>2302</v>
      </c>
      <c r="W433" s="13" t="s">
        <v>2302</v>
      </c>
      <c r="X433" s="13" t="s">
        <v>3506</v>
      </c>
      <c r="Y433" s="14">
        <v>44320.46261574074</v>
      </c>
      <c r="Z433" s="13">
        <v>165</v>
      </c>
      <c r="AA433" s="13" t="s">
        <v>2310</v>
      </c>
      <c r="AB433" s="13" t="s">
        <v>2302</v>
      </c>
      <c r="AC433" s="13" t="s">
        <v>2302</v>
      </c>
      <c r="AD433" s="13" t="s">
        <v>2302</v>
      </c>
      <c r="AE433" s="13" t="s">
        <v>2302</v>
      </c>
      <c r="AF433" s="13" t="s">
        <v>2302</v>
      </c>
      <c r="AG433" s="13" t="s">
        <v>2302</v>
      </c>
      <c r="AH433" s="13">
        <v>0</v>
      </c>
      <c r="AI433" s="13" t="s">
        <v>2302</v>
      </c>
      <c r="AJ433" s="13" t="s">
        <v>2372</v>
      </c>
      <c r="AK433" s="13" t="s">
        <v>4705</v>
      </c>
      <c r="AL433" s="13" t="s">
        <v>1970</v>
      </c>
      <c r="AM433" s="13" t="s">
        <v>4704</v>
      </c>
      <c r="AN433" s="13" t="s">
        <v>4578</v>
      </c>
      <c r="AO433" s="13" t="s">
        <v>2367</v>
      </c>
      <c r="AP433" s="13" t="s">
        <v>2543</v>
      </c>
      <c r="AQ433" s="13" t="s">
        <v>2303</v>
      </c>
      <c r="AR433" s="13" t="s">
        <v>2302</v>
      </c>
      <c r="AS433" s="13" t="s">
        <v>2302</v>
      </c>
      <c r="AT433" s="13" t="s">
        <v>2302</v>
      </c>
      <c r="AU433" s="13" t="s">
        <v>2302</v>
      </c>
      <c r="AV433" s="13" t="s">
        <v>2302</v>
      </c>
      <c r="AW433" s="13" t="s">
        <v>2302</v>
      </c>
      <c r="AX433" s="13" t="s">
        <v>2302</v>
      </c>
      <c r="AY433" s="13" t="s">
        <v>2302</v>
      </c>
      <c r="AZ433" s="13" t="s">
        <v>2302</v>
      </c>
      <c r="BA433" s="13" t="s">
        <v>2302</v>
      </c>
      <c r="BB433" s="13" t="s">
        <v>2302</v>
      </c>
      <c r="BC433" s="13" t="s">
        <v>2302</v>
      </c>
      <c r="BD433" s="13" t="s">
        <v>2302</v>
      </c>
      <c r="BE433" s="13" t="s">
        <v>2302</v>
      </c>
      <c r="BF433" s="13" t="s">
        <v>2302</v>
      </c>
      <c r="BG433" s="13" t="s">
        <v>2302</v>
      </c>
      <c r="BH433" s="13" t="s">
        <v>2302</v>
      </c>
      <c r="BI433" s="13" t="s">
        <v>2302</v>
      </c>
      <c r="BJ433" s="13" t="s">
        <v>2302</v>
      </c>
      <c r="BK433" s="13" t="s">
        <v>2302</v>
      </c>
      <c r="BL433" s="13" t="s">
        <v>2302</v>
      </c>
      <c r="BM433" s="13" t="s">
        <v>2302</v>
      </c>
      <c r="BN433" s="13" t="s">
        <v>2302</v>
      </c>
      <c r="BO433" s="13" t="s">
        <v>2302</v>
      </c>
      <c r="BP433" s="13" t="s">
        <v>2302</v>
      </c>
      <c r="BQ433" s="13" t="s">
        <v>2302</v>
      </c>
      <c r="BR433" s="13" t="s">
        <v>2302</v>
      </c>
      <c r="BS433" s="13" t="s">
        <v>2302</v>
      </c>
      <c r="BT433" s="13" t="s">
        <v>2302</v>
      </c>
      <c r="BU433" s="13" t="s">
        <v>2302</v>
      </c>
      <c r="BV433" s="13" t="s">
        <v>2302</v>
      </c>
      <c r="BW433" s="13" t="s">
        <v>2302</v>
      </c>
    </row>
    <row r="434" spans="1:75" ht="22.5" x14ac:dyDescent="0.25">
      <c r="A434" s="13">
        <v>454439</v>
      </c>
      <c r="B434" s="13" t="s">
        <v>4703</v>
      </c>
      <c r="C434" s="13">
        <v>2888475</v>
      </c>
      <c r="D434" s="13" t="s">
        <v>2302</v>
      </c>
      <c r="E434" s="13">
        <v>3947858</v>
      </c>
      <c r="F434" s="13" t="s">
        <v>2317</v>
      </c>
      <c r="G434" s="13" t="s">
        <v>2302</v>
      </c>
      <c r="H434" s="13" t="s">
        <v>4701</v>
      </c>
      <c r="I434" s="13" t="s">
        <v>4683</v>
      </c>
      <c r="J434" s="13" t="s">
        <v>2302</v>
      </c>
      <c r="K434" s="13" t="s">
        <v>4682</v>
      </c>
      <c r="L434" s="13" t="s">
        <v>4701</v>
      </c>
      <c r="M434" s="13" t="s">
        <v>2314</v>
      </c>
      <c r="N434" s="13" t="s">
        <v>2302</v>
      </c>
      <c r="O434" s="13" t="s">
        <v>2302</v>
      </c>
      <c r="P434" s="13" t="s">
        <v>2302</v>
      </c>
      <c r="Q434" s="13" t="s">
        <v>4702</v>
      </c>
      <c r="R434" s="13" t="s">
        <v>2312</v>
      </c>
      <c r="S434" s="13" t="s">
        <v>2302</v>
      </c>
      <c r="T434" s="13" t="s">
        <v>4701</v>
      </c>
      <c r="U434" s="13" t="s">
        <v>2302</v>
      </c>
      <c r="V434" s="13" t="s">
        <v>2302</v>
      </c>
      <c r="W434" s="13" t="s">
        <v>2302</v>
      </c>
      <c r="X434" s="13" t="s">
        <v>2811</v>
      </c>
      <c r="Y434" s="14">
        <v>44175.50203703704</v>
      </c>
      <c r="Z434" s="13">
        <v>165</v>
      </c>
      <c r="AA434" s="13" t="s">
        <v>2310</v>
      </c>
      <c r="AB434" s="13" t="s">
        <v>2302</v>
      </c>
      <c r="AC434" s="13" t="s">
        <v>2302</v>
      </c>
      <c r="AD434" s="13" t="s">
        <v>2302</v>
      </c>
      <c r="AE434" s="13" t="s">
        <v>2302</v>
      </c>
      <c r="AF434" s="13" t="s">
        <v>2302</v>
      </c>
      <c r="AG434" s="13" t="s">
        <v>2302</v>
      </c>
      <c r="AH434" s="13">
        <v>0</v>
      </c>
      <c r="AI434" s="13" t="s">
        <v>2302</v>
      </c>
      <c r="AJ434" s="13" t="s">
        <v>2372</v>
      </c>
      <c r="AK434" s="13" t="s">
        <v>4700</v>
      </c>
      <c r="AL434" s="13" t="s">
        <v>1970</v>
      </c>
      <c r="AM434" s="13" t="s">
        <v>4699</v>
      </c>
      <c r="AN434" s="13" t="s">
        <v>4413</v>
      </c>
      <c r="AO434" s="13" t="s">
        <v>2367</v>
      </c>
      <c r="AP434" s="13" t="s">
        <v>2543</v>
      </c>
      <c r="AQ434" s="13" t="s">
        <v>2303</v>
      </c>
      <c r="AR434" s="13" t="s">
        <v>2302</v>
      </c>
      <c r="AS434" s="13" t="s">
        <v>2302</v>
      </c>
      <c r="AT434" s="13" t="s">
        <v>2302</v>
      </c>
      <c r="AU434" s="13" t="s">
        <v>2302</v>
      </c>
      <c r="AV434" s="13" t="s">
        <v>2302</v>
      </c>
      <c r="AW434" s="13" t="s">
        <v>2302</v>
      </c>
      <c r="AX434" s="13" t="s">
        <v>2302</v>
      </c>
      <c r="AY434" s="13" t="s">
        <v>2302</v>
      </c>
      <c r="AZ434" s="13" t="s">
        <v>2302</v>
      </c>
      <c r="BA434" s="13" t="s">
        <v>2302</v>
      </c>
      <c r="BB434" s="13" t="s">
        <v>2302</v>
      </c>
      <c r="BC434" s="13" t="s">
        <v>2302</v>
      </c>
      <c r="BD434" s="13" t="s">
        <v>2302</v>
      </c>
      <c r="BE434" s="13" t="s">
        <v>2302</v>
      </c>
      <c r="BF434" s="13" t="s">
        <v>2302</v>
      </c>
      <c r="BG434" s="13" t="s">
        <v>2302</v>
      </c>
      <c r="BH434" s="13" t="s">
        <v>2302</v>
      </c>
      <c r="BI434" s="13" t="s">
        <v>2302</v>
      </c>
      <c r="BJ434" s="13" t="s">
        <v>2302</v>
      </c>
      <c r="BK434" s="13" t="s">
        <v>2302</v>
      </c>
      <c r="BL434" s="13" t="s">
        <v>2302</v>
      </c>
      <c r="BM434" s="13" t="s">
        <v>2302</v>
      </c>
      <c r="BN434" s="13" t="s">
        <v>2302</v>
      </c>
      <c r="BO434" s="13" t="s">
        <v>2302</v>
      </c>
      <c r="BP434" s="13" t="s">
        <v>2302</v>
      </c>
      <c r="BQ434" s="13" t="s">
        <v>2302</v>
      </c>
      <c r="BR434" s="13" t="s">
        <v>2302</v>
      </c>
      <c r="BS434" s="13" t="s">
        <v>2302</v>
      </c>
      <c r="BT434" s="13" t="s">
        <v>2302</v>
      </c>
      <c r="BU434" s="13" t="s">
        <v>2302</v>
      </c>
      <c r="BV434" s="13" t="s">
        <v>2302</v>
      </c>
      <c r="BW434" s="13" t="s">
        <v>2302</v>
      </c>
    </row>
    <row r="435" spans="1:75" ht="22.5" x14ac:dyDescent="0.25">
      <c r="A435" s="13">
        <v>454440</v>
      </c>
      <c r="B435" s="13" t="s">
        <v>4698</v>
      </c>
      <c r="C435" s="13">
        <v>2888479</v>
      </c>
      <c r="D435" s="13" t="s">
        <v>3499</v>
      </c>
      <c r="E435" s="13">
        <v>3947862</v>
      </c>
      <c r="F435" s="13" t="s">
        <v>2317</v>
      </c>
      <c r="G435" s="13" t="s">
        <v>2302</v>
      </c>
      <c r="H435" s="13" t="s">
        <v>4695</v>
      </c>
      <c r="I435" s="13" t="s">
        <v>4690</v>
      </c>
      <c r="J435" s="13" t="s">
        <v>2302</v>
      </c>
      <c r="K435" s="13" t="s">
        <v>4689</v>
      </c>
      <c r="L435" s="13" t="s">
        <v>4697</v>
      </c>
      <c r="M435" s="13" t="s">
        <v>2314</v>
      </c>
      <c r="N435" s="13" t="s">
        <v>2302</v>
      </c>
      <c r="O435" s="13" t="s">
        <v>2302</v>
      </c>
      <c r="P435" s="13" t="s">
        <v>2302</v>
      </c>
      <c r="Q435" s="13" t="s">
        <v>4696</v>
      </c>
      <c r="R435" s="13" t="s">
        <v>2312</v>
      </c>
      <c r="S435" s="13" t="s">
        <v>2302</v>
      </c>
      <c r="T435" s="13" t="s">
        <v>4695</v>
      </c>
      <c r="U435" s="13" t="s">
        <v>2302</v>
      </c>
      <c r="V435" s="13" t="s">
        <v>2302</v>
      </c>
      <c r="W435" s="13" t="s">
        <v>2302</v>
      </c>
      <c r="X435" s="13" t="s">
        <v>4694</v>
      </c>
      <c r="Y435" s="14">
        <v>44313.446342592593</v>
      </c>
      <c r="Z435" s="13">
        <v>165</v>
      </c>
      <c r="AA435" s="13" t="s">
        <v>2310</v>
      </c>
      <c r="AB435" s="13" t="s">
        <v>2302</v>
      </c>
      <c r="AC435" s="13" t="s">
        <v>2302</v>
      </c>
      <c r="AD435" s="13" t="s">
        <v>2302</v>
      </c>
      <c r="AE435" s="13" t="s">
        <v>2302</v>
      </c>
      <c r="AF435" s="13" t="s">
        <v>2302</v>
      </c>
      <c r="AG435" s="13" t="s">
        <v>2302</v>
      </c>
      <c r="AH435" s="13">
        <v>0</v>
      </c>
      <c r="AI435" s="13" t="s">
        <v>2302</v>
      </c>
      <c r="AJ435" s="13" t="s">
        <v>2372</v>
      </c>
      <c r="AK435" s="13" t="s">
        <v>4693</v>
      </c>
      <c r="AL435" s="13" t="s">
        <v>1970</v>
      </c>
      <c r="AM435" s="13" t="s">
        <v>4692</v>
      </c>
      <c r="AN435" s="13" t="s">
        <v>4578</v>
      </c>
      <c r="AO435" s="13" t="s">
        <v>2367</v>
      </c>
      <c r="AP435" s="13" t="s">
        <v>4358</v>
      </c>
      <c r="AQ435" s="13" t="s">
        <v>2303</v>
      </c>
      <c r="AR435" s="13" t="s">
        <v>2302</v>
      </c>
      <c r="AS435" s="13" t="s">
        <v>2302</v>
      </c>
      <c r="AT435" s="13" t="s">
        <v>2302</v>
      </c>
      <c r="AU435" s="13" t="s">
        <v>2302</v>
      </c>
      <c r="AV435" s="13" t="s">
        <v>2302</v>
      </c>
      <c r="AW435" s="13" t="s">
        <v>2302</v>
      </c>
      <c r="AX435" s="13" t="s">
        <v>2302</v>
      </c>
      <c r="AY435" s="13" t="s">
        <v>2302</v>
      </c>
      <c r="AZ435" s="13" t="s">
        <v>2302</v>
      </c>
      <c r="BA435" s="13" t="s">
        <v>2302</v>
      </c>
      <c r="BB435" s="13" t="s">
        <v>2302</v>
      </c>
      <c r="BC435" s="13" t="s">
        <v>2302</v>
      </c>
      <c r="BD435" s="13" t="s">
        <v>2302</v>
      </c>
      <c r="BE435" s="13" t="s">
        <v>2302</v>
      </c>
      <c r="BF435" s="13" t="s">
        <v>2302</v>
      </c>
      <c r="BG435" s="13" t="s">
        <v>2302</v>
      </c>
      <c r="BH435" s="13" t="s">
        <v>2302</v>
      </c>
      <c r="BI435" s="13" t="s">
        <v>2302</v>
      </c>
      <c r="BJ435" s="13" t="s">
        <v>2302</v>
      </c>
      <c r="BK435" s="13" t="s">
        <v>2302</v>
      </c>
      <c r="BL435" s="13" t="s">
        <v>2302</v>
      </c>
      <c r="BM435" s="13" t="s">
        <v>2302</v>
      </c>
      <c r="BN435" s="13" t="s">
        <v>2302</v>
      </c>
      <c r="BO435" s="13" t="s">
        <v>2302</v>
      </c>
      <c r="BP435" s="13" t="s">
        <v>2302</v>
      </c>
      <c r="BQ435" s="13" t="s">
        <v>2302</v>
      </c>
      <c r="BR435" s="13" t="s">
        <v>2302</v>
      </c>
      <c r="BS435" s="13" t="s">
        <v>2302</v>
      </c>
      <c r="BT435" s="13" t="s">
        <v>2302</v>
      </c>
      <c r="BU435" s="13" t="s">
        <v>2302</v>
      </c>
      <c r="BV435" s="13" t="s">
        <v>2302</v>
      </c>
      <c r="BW435" s="13" t="s">
        <v>2302</v>
      </c>
    </row>
    <row r="436" spans="1:75" ht="22.5" x14ac:dyDescent="0.25">
      <c r="A436" s="13">
        <v>454441</v>
      </c>
      <c r="B436" s="13" t="s">
        <v>4691</v>
      </c>
      <c r="C436" s="13">
        <v>0</v>
      </c>
      <c r="D436" s="13" t="s">
        <v>2302</v>
      </c>
      <c r="E436" s="13" t="s">
        <v>2302</v>
      </c>
      <c r="F436" s="13" t="s">
        <v>2317</v>
      </c>
      <c r="G436" s="13" t="s">
        <v>2302</v>
      </c>
      <c r="H436" s="13" t="s">
        <v>4687</v>
      </c>
      <c r="I436" s="13" t="s">
        <v>4690</v>
      </c>
      <c r="J436" s="13" t="s">
        <v>2302</v>
      </c>
      <c r="K436" s="13" t="s">
        <v>4689</v>
      </c>
      <c r="L436" s="13" t="s">
        <v>4687</v>
      </c>
      <c r="M436" s="13" t="s">
        <v>2314</v>
      </c>
      <c r="N436" s="13" t="s">
        <v>2302</v>
      </c>
      <c r="O436" s="13" t="s">
        <v>2302</v>
      </c>
      <c r="P436" s="13" t="s">
        <v>2302</v>
      </c>
      <c r="Q436" s="13" t="s">
        <v>4688</v>
      </c>
      <c r="R436" s="13" t="s">
        <v>2312</v>
      </c>
      <c r="S436" s="13" t="s">
        <v>2302</v>
      </c>
      <c r="T436" s="13" t="s">
        <v>4687</v>
      </c>
      <c r="U436" s="13" t="s">
        <v>2302</v>
      </c>
      <c r="V436" s="13" t="s">
        <v>2302</v>
      </c>
      <c r="W436" s="13" t="s">
        <v>2302</v>
      </c>
      <c r="X436" s="13" t="s">
        <v>2823</v>
      </c>
      <c r="Y436" s="14">
        <v>44313.448692129627</v>
      </c>
      <c r="Z436" s="13" t="s">
        <v>2302</v>
      </c>
      <c r="AA436" s="13" t="s">
        <v>2302</v>
      </c>
      <c r="AB436" s="13" t="s">
        <v>2302</v>
      </c>
      <c r="AC436" s="13" t="s">
        <v>2302</v>
      </c>
      <c r="AD436" s="13" t="s">
        <v>2302</v>
      </c>
      <c r="AE436" s="13" t="s">
        <v>2302</v>
      </c>
      <c r="AF436" s="13" t="s">
        <v>2302</v>
      </c>
      <c r="AG436" s="13" t="s">
        <v>2302</v>
      </c>
      <c r="AH436" s="13">
        <v>0</v>
      </c>
      <c r="AI436" s="13" t="s">
        <v>2302</v>
      </c>
      <c r="AJ436" s="13" t="s">
        <v>2372</v>
      </c>
      <c r="AK436" s="13" t="s">
        <v>4686</v>
      </c>
      <c r="AL436" s="13" t="s">
        <v>1970</v>
      </c>
      <c r="AM436" s="13" t="s">
        <v>4685</v>
      </c>
      <c r="AN436" s="13" t="s">
        <v>4578</v>
      </c>
      <c r="AO436" s="13" t="s">
        <v>2367</v>
      </c>
      <c r="AP436" s="13" t="s">
        <v>2543</v>
      </c>
      <c r="AQ436" s="13" t="s">
        <v>2303</v>
      </c>
      <c r="AR436" s="13" t="s">
        <v>2302</v>
      </c>
      <c r="AS436" s="13" t="s">
        <v>2302</v>
      </c>
      <c r="AT436" s="13" t="s">
        <v>2302</v>
      </c>
      <c r="AU436" s="13" t="s">
        <v>2302</v>
      </c>
      <c r="AV436" s="13" t="s">
        <v>2302</v>
      </c>
      <c r="AW436" s="13" t="s">
        <v>2302</v>
      </c>
      <c r="AX436" s="13" t="s">
        <v>2302</v>
      </c>
      <c r="AY436" s="13" t="s">
        <v>2302</v>
      </c>
      <c r="AZ436" s="13" t="s">
        <v>2302</v>
      </c>
      <c r="BA436" s="13" t="s">
        <v>2302</v>
      </c>
      <c r="BB436" s="13" t="s">
        <v>2302</v>
      </c>
      <c r="BC436" s="13" t="s">
        <v>2302</v>
      </c>
      <c r="BD436" s="13" t="s">
        <v>2302</v>
      </c>
      <c r="BE436" s="13" t="s">
        <v>2302</v>
      </c>
      <c r="BF436" s="13" t="s">
        <v>2302</v>
      </c>
      <c r="BG436" s="13" t="s">
        <v>2302</v>
      </c>
      <c r="BH436" s="13" t="s">
        <v>2302</v>
      </c>
      <c r="BI436" s="13" t="s">
        <v>2302</v>
      </c>
      <c r="BJ436" s="13" t="s">
        <v>2302</v>
      </c>
      <c r="BK436" s="13" t="s">
        <v>2302</v>
      </c>
      <c r="BL436" s="13" t="s">
        <v>2302</v>
      </c>
      <c r="BM436" s="13" t="s">
        <v>2302</v>
      </c>
      <c r="BN436" s="13" t="s">
        <v>2302</v>
      </c>
      <c r="BO436" s="13" t="s">
        <v>2302</v>
      </c>
      <c r="BP436" s="13" t="s">
        <v>2302</v>
      </c>
      <c r="BQ436" s="13" t="s">
        <v>2302</v>
      </c>
      <c r="BR436" s="13" t="s">
        <v>2302</v>
      </c>
      <c r="BS436" s="13" t="s">
        <v>2302</v>
      </c>
      <c r="BT436" s="13" t="s">
        <v>2302</v>
      </c>
      <c r="BU436" s="13" t="s">
        <v>2302</v>
      </c>
      <c r="BV436" s="13" t="s">
        <v>2302</v>
      </c>
      <c r="BW436" s="13" t="s">
        <v>2302</v>
      </c>
    </row>
    <row r="437" spans="1:75" ht="22.5" x14ac:dyDescent="0.25">
      <c r="A437" s="13">
        <v>454442</v>
      </c>
      <c r="B437" s="13" t="s">
        <v>4684</v>
      </c>
      <c r="C437" s="13">
        <v>2888489</v>
      </c>
      <c r="D437" s="13" t="s">
        <v>2302</v>
      </c>
      <c r="E437" s="13">
        <v>3947873</v>
      </c>
      <c r="F437" s="13" t="s">
        <v>2317</v>
      </c>
      <c r="G437" s="13" t="s">
        <v>2302</v>
      </c>
      <c r="H437" s="13" t="s">
        <v>4680</v>
      </c>
      <c r="I437" s="13" t="s">
        <v>4683</v>
      </c>
      <c r="J437" s="13" t="s">
        <v>2302</v>
      </c>
      <c r="K437" s="13" t="s">
        <v>4682</v>
      </c>
      <c r="L437" s="13" t="s">
        <v>4680</v>
      </c>
      <c r="M437" s="13" t="s">
        <v>2314</v>
      </c>
      <c r="N437" s="13" t="s">
        <v>2302</v>
      </c>
      <c r="O437" s="13" t="s">
        <v>2302</v>
      </c>
      <c r="P437" s="13" t="s">
        <v>2302</v>
      </c>
      <c r="Q437" s="13" t="s">
        <v>4681</v>
      </c>
      <c r="R437" s="13" t="s">
        <v>2312</v>
      </c>
      <c r="S437" s="13" t="s">
        <v>2302</v>
      </c>
      <c r="T437" s="13" t="s">
        <v>4680</v>
      </c>
      <c r="U437" s="13" t="s">
        <v>2302</v>
      </c>
      <c r="V437" s="13" t="s">
        <v>2302</v>
      </c>
      <c r="W437" s="13" t="s">
        <v>2302</v>
      </c>
      <c r="X437" s="13" t="s">
        <v>2807</v>
      </c>
      <c r="Y437" s="14">
        <v>44175.503182870372</v>
      </c>
      <c r="Z437" s="13">
        <v>0</v>
      </c>
      <c r="AA437" s="13" t="s">
        <v>2302</v>
      </c>
      <c r="AB437" s="13" t="s">
        <v>2302</v>
      </c>
      <c r="AC437" s="13" t="s">
        <v>2302</v>
      </c>
      <c r="AD437" s="13" t="s">
        <v>2302</v>
      </c>
      <c r="AE437" s="13" t="s">
        <v>2302</v>
      </c>
      <c r="AF437" s="13" t="s">
        <v>2302</v>
      </c>
      <c r="AG437" s="13" t="s">
        <v>2302</v>
      </c>
      <c r="AH437" s="13">
        <v>0</v>
      </c>
      <c r="AI437" s="13" t="s">
        <v>2302</v>
      </c>
      <c r="AJ437" s="13" t="s">
        <v>2372</v>
      </c>
      <c r="AK437" s="13" t="s">
        <v>4679</v>
      </c>
      <c r="AL437" s="13" t="s">
        <v>1970</v>
      </c>
      <c r="AM437" s="13" t="s">
        <v>4678</v>
      </c>
      <c r="AN437" s="13" t="s">
        <v>4413</v>
      </c>
      <c r="AO437" s="13" t="s">
        <v>2367</v>
      </c>
      <c r="AP437" s="13" t="s">
        <v>4358</v>
      </c>
      <c r="AQ437" s="13" t="s">
        <v>2303</v>
      </c>
      <c r="AR437" s="13" t="s">
        <v>2302</v>
      </c>
      <c r="AS437" s="13" t="s">
        <v>2302</v>
      </c>
      <c r="AT437" s="13" t="s">
        <v>2302</v>
      </c>
      <c r="AU437" s="13" t="s">
        <v>2302</v>
      </c>
      <c r="AV437" s="13" t="s">
        <v>2302</v>
      </c>
      <c r="AW437" s="13" t="s">
        <v>2302</v>
      </c>
      <c r="AX437" s="13" t="s">
        <v>2302</v>
      </c>
      <c r="AY437" s="13" t="s">
        <v>2302</v>
      </c>
      <c r="AZ437" s="13" t="s">
        <v>2302</v>
      </c>
      <c r="BA437" s="13" t="s">
        <v>2302</v>
      </c>
      <c r="BB437" s="13" t="s">
        <v>2302</v>
      </c>
      <c r="BC437" s="13" t="s">
        <v>2302</v>
      </c>
      <c r="BD437" s="13" t="s">
        <v>2302</v>
      </c>
      <c r="BE437" s="13" t="s">
        <v>2302</v>
      </c>
      <c r="BF437" s="13" t="s">
        <v>2302</v>
      </c>
      <c r="BG437" s="13" t="s">
        <v>2302</v>
      </c>
      <c r="BH437" s="13" t="s">
        <v>2302</v>
      </c>
      <c r="BI437" s="13" t="s">
        <v>2302</v>
      </c>
      <c r="BJ437" s="13" t="s">
        <v>2302</v>
      </c>
      <c r="BK437" s="13" t="s">
        <v>2302</v>
      </c>
      <c r="BL437" s="13" t="s">
        <v>2302</v>
      </c>
      <c r="BM437" s="13" t="s">
        <v>2302</v>
      </c>
      <c r="BN437" s="13" t="s">
        <v>2302</v>
      </c>
      <c r="BO437" s="13" t="s">
        <v>2302</v>
      </c>
      <c r="BP437" s="13" t="s">
        <v>2302</v>
      </c>
      <c r="BQ437" s="13" t="s">
        <v>2302</v>
      </c>
      <c r="BR437" s="13" t="s">
        <v>2302</v>
      </c>
      <c r="BS437" s="13" t="s">
        <v>2302</v>
      </c>
      <c r="BT437" s="13" t="s">
        <v>2302</v>
      </c>
      <c r="BU437" s="13" t="s">
        <v>2302</v>
      </c>
      <c r="BV437" s="13" t="s">
        <v>2302</v>
      </c>
      <c r="BW437" s="13" t="s">
        <v>2302</v>
      </c>
    </row>
    <row r="438" spans="1:75" ht="22.5" x14ac:dyDescent="0.25">
      <c r="A438" s="13">
        <v>454443</v>
      </c>
      <c r="B438" s="13" t="s">
        <v>4677</v>
      </c>
      <c r="C438" s="13">
        <v>3423039</v>
      </c>
      <c r="D438" s="13" t="s">
        <v>2302</v>
      </c>
      <c r="E438" s="13">
        <v>4765992</v>
      </c>
      <c r="F438" s="13" t="s">
        <v>2317</v>
      </c>
      <c r="G438" s="13" t="s">
        <v>2302</v>
      </c>
      <c r="H438" s="13" t="s">
        <v>4674</v>
      </c>
      <c r="I438" s="13" t="s">
        <v>4425</v>
      </c>
      <c r="J438" s="13" t="s">
        <v>2302</v>
      </c>
      <c r="K438" s="13" t="s">
        <v>4676</v>
      </c>
      <c r="L438" s="13" t="s">
        <v>4674</v>
      </c>
      <c r="M438" s="13" t="s">
        <v>2314</v>
      </c>
      <c r="N438" s="13" t="s">
        <v>2302</v>
      </c>
      <c r="O438" s="13" t="s">
        <v>2302</v>
      </c>
      <c r="P438" s="13" t="s">
        <v>2302</v>
      </c>
      <c r="Q438" s="13" t="s">
        <v>4675</v>
      </c>
      <c r="R438" s="13" t="s">
        <v>2312</v>
      </c>
      <c r="S438" s="13" t="s">
        <v>2302</v>
      </c>
      <c r="T438" s="13" t="s">
        <v>4674</v>
      </c>
      <c r="U438" s="13" t="s">
        <v>2302</v>
      </c>
      <c r="V438" s="13" t="s">
        <v>2302</v>
      </c>
      <c r="W438" s="13" t="s">
        <v>2302</v>
      </c>
      <c r="X438" s="13" t="s">
        <v>4673</v>
      </c>
      <c r="Y438" s="14">
        <v>44209.327037037037</v>
      </c>
      <c r="Z438" s="13">
        <v>0</v>
      </c>
      <c r="AA438" s="13" t="s">
        <v>2302</v>
      </c>
      <c r="AB438" s="13" t="s">
        <v>2302</v>
      </c>
      <c r="AC438" s="13" t="s">
        <v>2302</v>
      </c>
      <c r="AD438" s="13" t="s">
        <v>2302</v>
      </c>
      <c r="AE438" s="13" t="s">
        <v>2302</v>
      </c>
      <c r="AF438" s="13" t="s">
        <v>2302</v>
      </c>
      <c r="AG438" s="13" t="s">
        <v>2302</v>
      </c>
      <c r="AH438" s="13">
        <v>0</v>
      </c>
      <c r="AI438" s="13" t="s">
        <v>2302</v>
      </c>
      <c r="AJ438" s="13" t="s">
        <v>2372</v>
      </c>
      <c r="AK438" s="13" t="s">
        <v>4672</v>
      </c>
      <c r="AL438" s="13" t="s">
        <v>1970</v>
      </c>
      <c r="AM438" s="13" t="s">
        <v>4671</v>
      </c>
      <c r="AN438" s="13" t="s">
        <v>4413</v>
      </c>
      <c r="AO438" s="13" t="s">
        <v>2367</v>
      </c>
      <c r="AP438" s="13" t="s">
        <v>4358</v>
      </c>
      <c r="AQ438" s="13" t="s">
        <v>2303</v>
      </c>
      <c r="AR438" s="13" t="s">
        <v>2302</v>
      </c>
      <c r="AS438" s="13" t="s">
        <v>2302</v>
      </c>
      <c r="AT438" s="13" t="s">
        <v>2302</v>
      </c>
      <c r="AU438" s="13" t="s">
        <v>2302</v>
      </c>
      <c r="AV438" s="13" t="s">
        <v>2302</v>
      </c>
      <c r="AW438" s="13" t="s">
        <v>2302</v>
      </c>
      <c r="AX438" s="13" t="s">
        <v>2302</v>
      </c>
      <c r="AY438" s="13" t="s">
        <v>2302</v>
      </c>
      <c r="AZ438" s="13" t="s">
        <v>2302</v>
      </c>
      <c r="BA438" s="13" t="s">
        <v>2302</v>
      </c>
      <c r="BB438" s="13" t="s">
        <v>2302</v>
      </c>
      <c r="BC438" s="13" t="s">
        <v>2302</v>
      </c>
      <c r="BD438" s="13" t="s">
        <v>2302</v>
      </c>
      <c r="BE438" s="13" t="s">
        <v>2302</v>
      </c>
      <c r="BF438" s="13" t="s">
        <v>2302</v>
      </c>
      <c r="BG438" s="13" t="s">
        <v>2302</v>
      </c>
      <c r="BH438" s="13" t="s">
        <v>2302</v>
      </c>
      <c r="BI438" s="13" t="s">
        <v>2302</v>
      </c>
      <c r="BJ438" s="13" t="s">
        <v>2302</v>
      </c>
      <c r="BK438" s="13" t="s">
        <v>2302</v>
      </c>
      <c r="BL438" s="13" t="s">
        <v>2302</v>
      </c>
      <c r="BM438" s="13" t="s">
        <v>2302</v>
      </c>
      <c r="BN438" s="13" t="s">
        <v>2302</v>
      </c>
      <c r="BO438" s="13" t="s">
        <v>2302</v>
      </c>
      <c r="BP438" s="13" t="s">
        <v>2302</v>
      </c>
      <c r="BQ438" s="13" t="s">
        <v>2302</v>
      </c>
      <c r="BR438" s="13" t="s">
        <v>2302</v>
      </c>
      <c r="BS438" s="13" t="s">
        <v>2302</v>
      </c>
      <c r="BT438" s="13" t="s">
        <v>2302</v>
      </c>
      <c r="BU438" s="13" t="s">
        <v>2302</v>
      </c>
      <c r="BV438" s="13" t="s">
        <v>2302</v>
      </c>
      <c r="BW438" s="13" t="s">
        <v>2302</v>
      </c>
    </row>
    <row r="439" spans="1:75" ht="22.5" x14ac:dyDescent="0.25">
      <c r="A439" s="13">
        <v>454444</v>
      </c>
      <c r="B439" s="13" t="s">
        <v>4670</v>
      </c>
      <c r="C439" s="13">
        <v>2888479</v>
      </c>
      <c r="D439" s="13" t="s">
        <v>3499</v>
      </c>
      <c r="E439" s="13">
        <v>3947862</v>
      </c>
      <c r="F439" s="13" t="s">
        <v>2317</v>
      </c>
      <c r="G439" s="13" t="s">
        <v>2302</v>
      </c>
      <c r="H439" s="13" t="s">
        <v>4666</v>
      </c>
      <c r="I439" s="13" t="s">
        <v>4669</v>
      </c>
      <c r="J439" s="13" t="s">
        <v>2302</v>
      </c>
      <c r="K439" s="13" t="s">
        <v>4668</v>
      </c>
      <c r="L439" s="13" t="s">
        <v>4666</v>
      </c>
      <c r="M439" s="13" t="s">
        <v>2314</v>
      </c>
      <c r="N439" s="13" t="s">
        <v>2302</v>
      </c>
      <c r="O439" s="13" t="s">
        <v>2302</v>
      </c>
      <c r="P439" s="13" t="s">
        <v>2302</v>
      </c>
      <c r="Q439" s="13" t="s">
        <v>4667</v>
      </c>
      <c r="R439" s="13" t="s">
        <v>2312</v>
      </c>
      <c r="S439" s="13" t="s">
        <v>2302</v>
      </c>
      <c r="T439" s="13" t="s">
        <v>4666</v>
      </c>
      <c r="U439" s="13" t="s">
        <v>2302</v>
      </c>
      <c r="V439" s="13" t="s">
        <v>2302</v>
      </c>
      <c r="W439" s="13" t="s">
        <v>2302</v>
      </c>
      <c r="X439" s="13" t="s">
        <v>4665</v>
      </c>
      <c r="Y439" s="14">
        <v>44231.521631944444</v>
      </c>
      <c r="Z439" s="13">
        <v>0</v>
      </c>
      <c r="AA439" s="13" t="s">
        <v>2302</v>
      </c>
      <c r="AB439" s="13" t="s">
        <v>2302</v>
      </c>
      <c r="AC439" s="13" t="s">
        <v>2302</v>
      </c>
      <c r="AD439" s="13" t="s">
        <v>2302</v>
      </c>
      <c r="AE439" s="13" t="s">
        <v>2302</v>
      </c>
      <c r="AF439" s="13" t="s">
        <v>2302</v>
      </c>
      <c r="AG439" s="13" t="s">
        <v>2302</v>
      </c>
      <c r="AH439" s="13">
        <v>0</v>
      </c>
      <c r="AI439" s="13" t="s">
        <v>2302</v>
      </c>
      <c r="AJ439" s="13" t="s">
        <v>2372</v>
      </c>
      <c r="AK439" s="13" t="s">
        <v>4664</v>
      </c>
      <c r="AL439" s="13" t="s">
        <v>1970</v>
      </c>
      <c r="AM439" s="13" t="s">
        <v>4663</v>
      </c>
      <c r="AN439" s="13" t="s">
        <v>3117</v>
      </c>
      <c r="AO439" s="13" t="s">
        <v>2367</v>
      </c>
      <c r="AP439" s="13" t="s">
        <v>3994</v>
      </c>
      <c r="AQ439" s="13" t="s">
        <v>2303</v>
      </c>
      <c r="AR439" s="13" t="s">
        <v>2302</v>
      </c>
      <c r="AS439" s="13" t="s">
        <v>2302</v>
      </c>
      <c r="AT439" s="13" t="s">
        <v>2302</v>
      </c>
      <c r="AU439" s="13" t="s">
        <v>2302</v>
      </c>
      <c r="AV439" s="13" t="s">
        <v>2302</v>
      </c>
      <c r="AW439" s="13" t="s">
        <v>2302</v>
      </c>
      <c r="AX439" s="13" t="s">
        <v>2302</v>
      </c>
      <c r="AY439" s="13" t="s">
        <v>2302</v>
      </c>
      <c r="AZ439" s="13" t="s">
        <v>2302</v>
      </c>
      <c r="BA439" s="13" t="s">
        <v>2302</v>
      </c>
      <c r="BB439" s="13" t="s">
        <v>2302</v>
      </c>
      <c r="BC439" s="13" t="s">
        <v>2302</v>
      </c>
      <c r="BD439" s="13" t="s">
        <v>2302</v>
      </c>
      <c r="BE439" s="13" t="s">
        <v>2302</v>
      </c>
      <c r="BF439" s="13" t="s">
        <v>2302</v>
      </c>
      <c r="BG439" s="13" t="s">
        <v>2302</v>
      </c>
      <c r="BH439" s="13" t="s">
        <v>2302</v>
      </c>
      <c r="BI439" s="13" t="s">
        <v>2302</v>
      </c>
      <c r="BJ439" s="13" t="s">
        <v>2302</v>
      </c>
      <c r="BK439" s="13" t="s">
        <v>2302</v>
      </c>
      <c r="BL439" s="13" t="s">
        <v>2302</v>
      </c>
      <c r="BM439" s="13" t="s">
        <v>2302</v>
      </c>
      <c r="BN439" s="13" t="s">
        <v>2302</v>
      </c>
      <c r="BO439" s="13" t="s">
        <v>2302</v>
      </c>
      <c r="BP439" s="13" t="s">
        <v>2302</v>
      </c>
      <c r="BQ439" s="13" t="s">
        <v>2302</v>
      </c>
      <c r="BR439" s="13" t="s">
        <v>2302</v>
      </c>
      <c r="BS439" s="13" t="s">
        <v>2302</v>
      </c>
      <c r="BT439" s="13" t="s">
        <v>2302</v>
      </c>
      <c r="BU439" s="13" t="s">
        <v>2302</v>
      </c>
      <c r="BV439" s="13" t="s">
        <v>2302</v>
      </c>
      <c r="BW439" s="13" t="s">
        <v>2302</v>
      </c>
    </row>
    <row r="440" spans="1:75" ht="22.5" x14ac:dyDescent="0.25">
      <c r="A440" s="13">
        <v>454445</v>
      </c>
      <c r="B440" s="13" t="s">
        <v>4662</v>
      </c>
      <c r="C440" s="13">
        <v>2888475</v>
      </c>
      <c r="D440" s="13" t="s">
        <v>2302</v>
      </c>
      <c r="E440" s="13">
        <v>3947858</v>
      </c>
      <c r="F440" s="13" t="s">
        <v>2317</v>
      </c>
      <c r="G440" s="13" t="s">
        <v>2302</v>
      </c>
      <c r="H440" s="13" t="s">
        <v>4660</v>
      </c>
      <c r="I440" s="13" t="s">
        <v>4656</v>
      </c>
      <c r="J440" s="13" t="s">
        <v>2302</v>
      </c>
      <c r="K440" s="13" t="s">
        <v>4655</v>
      </c>
      <c r="L440" s="13" t="s">
        <v>4660</v>
      </c>
      <c r="M440" s="13" t="s">
        <v>2314</v>
      </c>
      <c r="N440" s="13" t="s">
        <v>2302</v>
      </c>
      <c r="O440" s="13" t="s">
        <v>2302</v>
      </c>
      <c r="P440" s="13" t="s">
        <v>2302</v>
      </c>
      <c r="Q440" s="13" t="s">
        <v>4661</v>
      </c>
      <c r="R440" s="13" t="s">
        <v>2312</v>
      </c>
      <c r="S440" s="13" t="s">
        <v>2302</v>
      </c>
      <c r="T440" s="13" t="s">
        <v>4660</v>
      </c>
      <c r="U440" s="13" t="s">
        <v>2302</v>
      </c>
      <c r="V440" s="13" t="s">
        <v>2302</v>
      </c>
      <c r="W440" s="13" t="s">
        <v>2302</v>
      </c>
      <c r="X440" s="13" t="s">
        <v>2830</v>
      </c>
      <c r="Y440" s="14">
        <v>44175.504687499997</v>
      </c>
      <c r="Z440" s="13">
        <v>165</v>
      </c>
      <c r="AA440" s="13" t="s">
        <v>2310</v>
      </c>
      <c r="AB440" s="13" t="s">
        <v>2302</v>
      </c>
      <c r="AC440" s="13" t="s">
        <v>2302</v>
      </c>
      <c r="AD440" s="13" t="s">
        <v>2302</v>
      </c>
      <c r="AE440" s="13" t="s">
        <v>2302</v>
      </c>
      <c r="AF440" s="13" t="s">
        <v>2302</v>
      </c>
      <c r="AG440" s="13" t="s">
        <v>2302</v>
      </c>
      <c r="AH440" s="13">
        <v>0</v>
      </c>
      <c r="AI440" s="13" t="s">
        <v>2302</v>
      </c>
      <c r="AJ440" s="13" t="s">
        <v>2372</v>
      </c>
      <c r="AK440" s="13" t="s">
        <v>4659</v>
      </c>
      <c r="AL440" s="13" t="s">
        <v>1970</v>
      </c>
      <c r="AM440" s="13" t="s">
        <v>4658</v>
      </c>
      <c r="AN440" s="13" t="s">
        <v>2445</v>
      </c>
      <c r="AO440" s="13" t="s">
        <v>2367</v>
      </c>
      <c r="AP440" s="13" t="s">
        <v>4650</v>
      </c>
      <c r="AQ440" s="13" t="s">
        <v>2303</v>
      </c>
      <c r="AR440" s="13" t="s">
        <v>2302</v>
      </c>
      <c r="AS440" s="13" t="s">
        <v>2302</v>
      </c>
      <c r="AT440" s="13" t="s">
        <v>2302</v>
      </c>
      <c r="AU440" s="13" t="s">
        <v>2302</v>
      </c>
      <c r="AV440" s="13" t="s">
        <v>2302</v>
      </c>
      <c r="AW440" s="13" t="s">
        <v>2302</v>
      </c>
      <c r="AX440" s="13" t="s">
        <v>2302</v>
      </c>
      <c r="AY440" s="13" t="s">
        <v>2302</v>
      </c>
      <c r="AZ440" s="13" t="s">
        <v>2302</v>
      </c>
      <c r="BA440" s="13" t="s">
        <v>2302</v>
      </c>
      <c r="BB440" s="13" t="s">
        <v>2302</v>
      </c>
      <c r="BC440" s="13" t="s">
        <v>2302</v>
      </c>
      <c r="BD440" s="13" t="s">
        <v>2302</v>
      </c>
      <c r="BE440" s="13" t="s">
        <v>2302</v>
      </c>
      <c r="BF440" s="13" t="s">
        <v>2302</v>
      </c>
      <c r="BG440" s="13" t="s">
        <v>2302</v>
      </c>
      <c r="BH440" s="13" t="s">
        <v>2302</v>
      </c>
      <c r="BI440" s="13" t="s">
        <v>2302</v>
      </c>
      <c r="BJ440" s="13" t="s">
        <v>2302</v>
      </c>
      <c r="BK440" s="13" t="s">
        <v>2302</v>
      </c>
      <c r="BL440" s="13" t="s">
        <v>2302</v>
      </c>
      <c r="BM440" s="13" t="s">
        <v>2302</v>
      </c>
      <c r="BN440" s="13" t="s">
        <v>2302</v>
      </c>
      <c r="BO440" s="13" t="s">
        <v>2302</v>
      </c>
      <c r="BP440" s="13" t="s">
        <v>2302</v>
      </c>
      <c r="BQ440" s="13" t="s">
        <v>2302</v>
      </c>
      <c r="BR440" s="13" t="s">
        <v>2302</v>
      </c>
      <c r="BS440" s="13" t="s">
        <v>2302</v>
      </c>
      <c r="BT440" s="13" t="s">
        <v>2302</v>
      </c>
      <c r="BU440" s="13" t="s">
        <v>2302</v>
      </c>
      <c r="BV440" s="13" t="s">
        <v>2302</v>
      </c>
      <c r="BW440" s="13" t="s">
        <v>2302</v>
      </c>
    </row>
    <row r="441" spans="1:75" ht="22.5" x14ac:dyDescent="0.25">
      <c r="A441" s="13">
        <v>454446</v>
      </c>
      <c r="B441" s="13" t="s">
        <v>4657</v>
      </c>
      <c r="C441" s="13">
        <v>2888488</v>
      </c>
      <c r="D441" s="13" t="s">
        <v>2302</v>
      </c>
      <c r="E441" s="13">
        <v>3947872</v>
      </c>
      <c r="F441" s="13" t="s">
        <v>2317</v>
      </c>
      <c r="G441" s="13" t="s">
        <v>2302</v>
      </c>
      <c r="H441" s="13" t="s">
        <v>4653</v>
      </c>
      <c r="I441" s="13" t="s">
        <v>4656</v>
      </c>
      <c r="J441" s="13" t="s">
        <v>2302</v>
      </c>
      <c r="K441" s="13" t="s">
        <v>4655</v>
      </c>
      <c r="L441" s="13" t="s">
        <v>4653</v>
      </c>
      <c r="M441" s="13" t="s">
        <v>2314</v>
      </c>
      <c r="N441" s="13" t="s">
        <v>2302</v>
      </c>
      <c r="O441" s="13" t="s">
        <v>2302</v>
      </c>
      <c r="P441" s="13" t="s">
        <v>2302</v>
      </c>
      <c r="Q441" s="13" t="s">
        <v>4654</v>
      </c>
      <c r="R441" s="13" t="s">
        <v>2312</v>
      </c>
      <c r="S441" s="13" t="s">
        <v>2302</v>
      </c>
      <c r="T441" s="13" t="s">
        <v>4653</v>
      </c>
      <c r="U441" s="13" t="s">
        <v>2302</v>
      </c>
      <c r="V441" s="13" t="s">
        <v>2302</v>
      </c>
      <c r="W441" s="13" t="s">
        <v>2302</v>
      </c>
      <c r="X441" s="13" t="s">
        <v>2794</v>
      </c>
      <c r="Y441" s="14">
        <v>44221.408101851855</v>
      </c>
      <c r="Z441" s="13" t="s">
        <v>2302</v>
      </c>
      <c r="AA441" s="13" t="s">
        <v>2302</v>
      </c>
      <c r="AB441" s="13" t="s">
        <v>2302</v>
      </c>
      <c r="AC441" s="13" t="s">
        <v>2302</v>
      </c>
      <c r="AD441" s="13" t="s">
        <v>2302</v>
      </c>
      <c r="AE441" s="13" t="s">
        <v>2302</v>
      </c>
      <c r="AF441" s="13" t="s">
        <v>2302</v>
      </c>
      <c r="AG441" s="13" t="s">
        <v>2302</v>
      </c>
      <c r="AH441" s="13">
        <v>0</v>
      </c>
      <c r="AI441" s="13" t="s">
        <v>2302</v>
      </c>
      <c r="AJ441" s="13" t="s">
        <v>2372</v>
      </c>
      <c r="AK441" s="13" t="s">
        <v>4652</v>
      </c>
      <c r="AL441" s="13" t="s">
        <v>1970</v>
      </c>
      <c r="AM441" s="13" t="s">
        <v>4651</v>
      </c>
      <c r="AN441" s="13" t="s">
        <v>2445</v>
      </c>
      <c r="AO441" s="13" t="s">
        <v>2367</v>
      </c>
      <c r="AP441" s="13" t="s">
        <v>4650</v>
      </c>
      <c r="AQ441" s="13" t="s">
        <v>2303</v>
      </c>
      <c r="AR441" s="13" t="s">
        <v>2302</v>
      </c>
      <c r="AS441" s="13" t="s">
        <v>2302</v>
      </c>
      <c r="AT441" s="13" t="s">
        <v>2302</v>
      </c>
      <c r="AU441" s="13" t="s">
        <v>2302</v>
      </c>
      <c r="AV441" s="13" t="s">
        <v>2302</v>
      </c>
      <c r="AW441" s="13" t="s">
        <v>2302</v>
      </c>
      <c r="AX441" s="13" t="s">
        <v>2302</v>
      </c>
      <c r="AY441" s="13" t="s">
        <v>2302</v>
      </c>
      <c r="AZ441" s="13" t="s">
        <v>2302</v>
      </c>
      <c r="BA441" s="13" t="s">
        <v>2302</v>
      </c>
      <c r="BB441" s="13" t="s">
        <v>2302</v>
      </c>
      <c r="BC441" s="13" t="s">
        <v>2302</v>
      </c>
      <c r="BD441" s="13" t="s">
        <v>2302</v>
      </c>
      <c r="BE441" s="13" t="s">
        <v>2302</v>
      </c>
      <c r="BF441" s="13" t="s">
        <v>2302</v>
      </c>
      <c r="BG441" s="13" t="s">
        <v>2302</v>
      </c>
      <c r="BH441" s="13" t="s">
        <v>2302</v>
      </c>
      <c r="BI441" s="13" t="s">
        <v>2302</v>
      </c>
      <c r="BJ441" s="13" t="s">
        <v>2302</v>
      </c>
      <c r="BK441" s="13" t="s">
        <v>2302</v>
      </c>
      <c r="BL441" s="13" t="s">
        <v>2302</v>
      </c>
      <c r="BM441" s="13" t="s">
        <v>2302</v>
      </c>
      <c r="BN441" s="13" t="s">
        <v>2302</v>
      </c>
      <c r="BO441" s="13" t="s">
        <v>2302</v>
      </c>
      <c r="BP441" s="13" t="s">
        <v>2302</v>
      </c>
      <c r="BQ441" s="13" t="s">
        <v>2302</v>
      </c>
      <c r="BR441" s="13" t="s">
        <v>2302</v>
      </c>
      <c r="BS441" s="13" t="s">
        <v>2302</v>
      </c>
      <c r="BT441" s="13" t="s">
        <v>2302</v>
      </c>
      <c r="BU441" s="13" t="s">
        <v>2302</v>
      </c>
      <c r="BV441" s="13" t="s">
        <v>2302</v>
      </c>
      <c r="BW441" s="13" t="s">
        <v>2302</v>
      </c>
    </row>
    <row r="442" spans="1:75" ht="22.5" x14ac:dyDescent="0.25">
      <c r="A442" s="13">
        <v>454447</v>
      </c>
      <c r="B442" s="13" t="s">
        <v>4649</v>
      </c>
      <c r="C442" s="13">
        <v>2888488</v>
      </c>
      <c r="D442" s="13" t="s">
        <v>2302</v>
      </c>
      <c r="E442" s="13">
        <v>3947872</v>
      </c>
      <c r="F442" s="13" t="s">
        <v>2317</v>
      </c>
      <c r="G442" s="13" t="s">
        <v>2302</v>
      </c>
      <c r="H442" s="13" t="s">
        <v>4645</v>
      </c>
      <c r="I442" s="13" t="s">
        <v>4648</v>
      </c>
      <c r="J442" s="13" t="s">
        <v>2302</v>
      </c>
      <c r="K442" s="13" t="s">
        <v>4647</v>
      </c>
      <c r="L442" s="13" t="s">
        <v>4645</v>
      </c>
      <c r="M442" s="13" t="s">
        <v>2314</v>
      </c>
      <c r="N442" s="13" t="s">
        <v>2302</v>
      </c>
      <c r="O442" s="13" t="s">
        <v>2302</v>
      </c>
      <c r="P442" s="13" t="s">
        <v>2302</v>
      </c>
      <c r="Q442" s="13" t="s">
        <v>4646</v>
      </c>
      <c r="R442" s="13" t="s">
        <v>2312</v>
      </c>
      <c r="S442" s="13" t="s">
        <v>2302</v>
      </c>
      <c r="T442" s="13" t="s">
        <v>4645</v>
      </c>
      <c r="U442" s="13" t="s">
        <v>2302</v>
      </c>
      <c r="V442" s="13" t="s">
        <v>2302</v>
      </c>
      <c r="W442" s="13" t="s">
        <v>2302</v>
      </c>
      <c r="X442" s="13" t="s">
        <v>4644</v>
      </c>
      <c r="Y442" s="14">
        <v>44333.577037037037</v>
      </c>
      <c r="Z442" s="13">
        <v>0</v>
      </c>
      <c r="AA442" s="13" t="s">
        <v>2302</v>
      </c>
      <c r="AB442" s="13" t="s">
        <v>2302</v>
      </c>
      <c r="AC442" s="13" t="s">
        <v>2302</v>
      </c>
      <c r="AD442" s="13" t="s">
        <v>2302</v>
      </c>
      <c r="AE442" s="13" t="s">
        <v>2302</v>
      </c>
      <c r="AF442" s="13" t="s">
        <v>2302</v>
      </c>
      <c r="AG442" s="13" t="s">
        <v>2302</v>
      </c>
      <c r="AH442" s="13">
        <v>0</v>
      </c>
      <c r="AI442" s="13" t="s">
        <v>2302</v>
      </c>
      <c r="AJ442" s="13" t="s">
        <v>2372</v>
      </c>
      <c r="AK442" s="13" t="s">
        <v>4643</v>
      </c>
      <c r="AL442" s="13" t="s">
        <v>1970</v>
      </c>
      <c r="AM442" s="13" t="s">
        <v>4642</v>
      </c>
      <c r="AN442" s="13" t="s">
        <v>3117</v>
      </c>
      <c r="AO442" s="13" t="s">
        <v>2367</v>
      </c>
      <c r="AP442" s="13" t="s">
        <v>3994</v>
      </c>
      <c r="AQ442" s="13" t="s">
        <v>2303</v>
      </c>
      <c r="AR442" s="13" t="s">
        <v>2302</v>
      </c>
      <c r="AS442" s="13" t="s">
        <v>2302</v>
      </c>
      <c r="AT442" s="13" t="s">
        <v>2302</v>
      </c>
      <c r="AU442" s="13" t="s">
        <v>2302</v>
      </c>
      <c r="AV442" s="13" t="s">
        <v>2302</v>
      </c>
      <c r="AW442" s="13" t="s">
        <v>2302</v>
      </c>
      <c r="AX442" s="13" t="s">
        <v>2302</v>
      </c>
      <c r="AY442" s="13" t="s">
        <v>2302</v>
      </c>
      <c r="AZ442" s="13" t="s">
        <v>2302</v>
      </c>
      <c r="BA442" s="13" t="s">
        <v>2302</v>
      </c>
      <c r="BB442" s="13" t="s">
        <v>2302</v>
      </c>
      <c r="BC442" s="13" t="s">
        <v>2302</v>
      </c>
      <c r="BD442" s="13" t="s">
        <v>2302</v>
      </c>
      <c r="BE442" s="13" t="s">
        <v>2302</v>
      </c>
      <c r="BF442" s="13" t="s">
        <v>2302</v>
      </c>
      <c r="BG442" s="13" t="s">
        <v>2302</v>
      </c>
      <c r="BH442" s="13" t="s">
        <v>2302</v>
      </c>
      <c r="BI442" s="13" t="s">
        <v>2302</v>
      </c>
      <c r="BJ442" s="13" t="s">
        <v>2302</v>
      </c>
      <c r="BK442" s="13" t="s">
        <v>2302</v>
      </c>
      <c r="BL442" s="13" t="s">
        <v>2302</v>
      </c>
      <c r="BM442" s="13" t="s">
        <v>2302</v>
      </c>
      <c r="BN442" s="13" t="s">
        <v>2302</v>
      </c>
      <c r="BO442" s="13" t="s">
        <v>2302</v>
      </c>
      <c r="BP442" s="13" t="s">
        <v>2302</v>
      </c>
      <c r="BQ442" s="13" t="s">
        <v>2302</v>
      </c>
      <c r="BR442" s="13" t="s">
        <v>2302</v>
      </c>
      <c r="BS442" s="13" t="s">
        <v>2302</v>
      </c>
      <c r="BT442" s="13" t="s">
        <v>2302</v>
      </c>
      <c r="BU442" s="13" t="s">
        <v>2302</v>
      </c>
      <c r="BV442" s="13" t="s">
        <v>2302</v>
      </c>
      <c r="BW442" s="13" t="s">
        <v>2302</v>
      </c>
    </row>
    <row r="443" spans="1:75" ht="22.5" x14ac:dyDescent="0.25">
      <c r="A443" s="13">
        <v>473110</v>
      </c>
      <c r="B443" s="13" t="s">
        <v>4641</v>
      </c>
      <c r="C443" s="13">
        <v>3423030</v>
      </c>
      <c r="D443" s="13" t="s">
        <v>2302</v>
      </c>
      <c r="E443" s="13">
        <v>4765980</v>
      </c>
      <c r="F443" s="13" t="s">
        <v>2317</v>
      </c>
      <c r="G443" s="13" t="s">
        <v>2302</v>
      </c>
      <c r="H443" s="13" t="s">
        <v>4639</v>
      </c>
      <c r="I443" s="13" t="s">
        <v>4634</v>
      </c>
      <c r="J443" s="13" t="s">
        <v>2302</v>
      </c>
      <c r="K443" s="13" t="s">
        <v>2302</v>
      </c>
      <c r="L443" s="13" t="s">
        <v>4639</v>
      </c>
      <c r="M443" s="13" t="s">
        <v>2314</v>
      </c>
      <c r="N443" s="13" t="s">
        <v>2302</v>
      </c>
      <c r="O443" s="13" t="s">
        <v>2302</v>
      </c>
      <c r="P443" s="13" t="s">
        <v>2302</v>
      </c>
      <c r="Q443" s="13" t="s">
        <v>4640</v>
      </c>
      <c r="R443" s="13" t="s">
        <v>2375</v>
      </c>
      <c r="S443" s="13" t="s">
        <v>2302</v>
      </c>
      <c r="T443" s="13" t="s">
        <v>4639</v>
      </c>
      <c r="U443" s="13" t="s">
        <v>2302</v>
      </c>
      <c r="V443" s="13" t="s">
        <v>2302</v>
      </c>
      <c r="W443" s="13" t="s">
        <v>2302</v>
      </c>
      <c r="X443" s="13" t="s">
        <v>4638</v>
      </c>
      <c r="Y443" s="14">
        <v>44209.33353009259</v>
      </c>
      <c r="Z443" s="13">
        <v>0</v>
      </c>
      <c r="AA443" s="13" t="s">
        <v>2302</v>
      </c>
      <c r="AB443" s="13" t="s">
        <v>2302</v>
      </c>
      <c r="AC443" s="13" t="s">
        <v>2302</v>
      </c>
      <c r="AD443" s="13" t="s">
        <v>2302</v>
      </c>
      <c r="AE443" s="13" t="s">
        <v>2302</v>
      </c>
      <c r="AF443" s="13" t="s">
        <v>2302</v>
      </c>
      <c r="AG443" s="13" t="s">
        <v>2302</v>
      </c>
      <c r="AH443" s="13">
        <v>0</v>
      </c>
      <c r="AI443" s="13" t="s">
        <v>2302</v>
      </c>
      <c r="AJ443" s="13" t="s">
        <v>2372</v>
      </c>
      <c r="AK443" s="13" t="s">
        <v>4637</v>
      </c>
      <c r="AL443" s="13" t="s">
        <v>1970</v>
      </c>
      <c r="AM443" s="13" t="s">
        <v>4636</v>
      </c>
      <c r="AN443" s="13" t="s">
        <v>4413</v>
      </c>
      <c r="AO443" s="13" t="s">
        <v>2367</v>
      </c>
      <c r="AP443" s="13" t="s">
        <v>4358</v>
      </c>
      <c r="AQ443" s="13" t="s">
        <v>2303</v>
      </c>
      <c r="AR443" s="13" t="s">
        <v>2302</v>
      </c>
      <c r="AS443" s="13" t="s">
        <v>2302</v>
      </c>
      <c r="AT443" s="13" t="s">
        <v>2302</v>
      </c>
      <c r="AU443" s="13" t="s">
        <v>2302</v>
      </c>
      <c r="AV443" s="13" t="s">
        <v>2302</v>
      </c>
      <c r="AW443" s="13" t="s">
        <v>2302</v>
      </c>
      <c r="AX443" s="13" t="s">
        <v>2302</v>
      </c>
      <c r="AY443" s="13" t="s">
        <v>2302</v>
      </c>
      <c r="AZ443" s="13" t="s">
        <v>2302</v>
      </c>
      <c r="BA443" s="13" t="s">
        <v>2302</v>
      </c>
      <c r="BB443" s="13" t="s">
        <v>2302</v>
      </c>
      <c r="BC443" s="13" t="s">
        <v>2302</v>
      </c>
      <c r="BD443" s="13" t="s">
        <v>2302</v>
      </c>
      <c r="BE443" s="13" t="s">
        <v>2302</v>
      </c>
      <c r="BF443" s="13" t="s">
        <v>2302</v>
      </c>
      <c r="BG443" s="13" t="s">
        <v>2302</v>
      </c>
      <c r="BH443" s="13" t="s">
        <v>2302</v>
      </c>
      <c r="BI443" s="13" t="s">
        <v>2302</v>
      </c>
      <c r="BJ443" s="13" t="s">
        <v>2302</v>
      </c>
      <c r="BK443" s="13" t="s">
        <v>2302</v>
      </c>
      <c r="BL443" s="13" t="s">
        <v>2302</v>
      </c>
      <c r="BM443" s="13" t="s">
        <v>2302</v>
      </c>
      <c r="BN443" s="13" t="s">
        <v>2302</v>
      </c>
      <c r="BO443" s="13" t="s">
        <v>2302</v>
      </c>
      <c r="BP443" s="13" t="s">
        <v>2302</v>
      </c>
      <c r="BQ443" s="13" t="s">
        <v>2302</v>
      </c>
      <c r="BR443" s="13" t="s">
        <v>2302</v>
      </c>
      <c r="BS443" s="13" t="s">
        <v>2302</v>
      </c>
      <c r="BT443" s="13" t="s">
        <v>2302</v>
      </c>
      <c r="BU443" s="13" t="s">
        <v>2302</v>
      </c>
      <c r="BV443" s="13" t="s">
        <v>2302</v>
      </c>
      <c r="BW443" s="13" t="s">
        <v>2302</v>
      </c>
    </row>
    <row r="444" spans="1:75" ht="22.5" x14ac:dyDescent="0.25">
      <c r="A444" s="13">
        <v>473111</v>
      </c>
      <c r="B444" s="13" t="s">
        <v>4635</v>
      </c>
      <c r="C444" s="13">
        <v>1879543</v>
      </c>
      <c r="D444" s="13" t="s">
        <v>2730</v>
      </c>
      <c r="E444" s="13">
        <v>2696236</v>
      </c>
      <c r="F444" s="13" t="s">
        <v>2317</v>
      </c>
      <c r="G444" s="13" t="s">
        <v>2302</v>
      </c>
      <c r="H444" s="13" t="s">
        <v>4632</v>
      </c>
      <c r="I444" s="13" t="s">
        <v>4634</v>
      </c>
      <c r="J444" s="13" t="s">
        <v>2302</v>
      </c>
      <c r="K444" s="13" t="s">
        <v>2302</v>
      </c>
      <c r="L444" s="13" t="s">
        <v>4632</v>
      </c>
      <c r="M444" s="13" t="s">
        <v>2314</v>
      </c>
      <c r="N444" s="13" t="s">
        <v>2302</v>
      </c>
      <c r="O444" s="13" t="s">
        <v>2302</v>
      </c>
      <c r="P444" s="13" t="s">
        <v>2302</v>
      </c>
      <c r="Q444" s="13" t="s">
        <v>4633</v>
      </c>
      <c r="R444" s="13" t="s">
        <v>2312</v>
      </c>
      <c r="S444" s="13" t="s">
        <v>2302</v>
      </c>
      <c r="T444" s="13" t="s">
        <v>4632</v>
      </c>
      <c r="U444" s="13" t="s">
        <v>2302</v>
      </c>
      <c r="V444" s="13" t="s">
        <v>2302</v>
      </c>
      <c r="W444" s="13" t="s">
        <v>2302</v>
      </c>
      <c r="X444" s="13" t="s">
        <v>4631</v>
      </c>
      <c r="Y444" s="14">
        <v>44209.334236111114</v>
      </c>
      <c r="Z444" s="13">
        <v>0</v>
      </c>
      <c r="AA444" s="13" t="s">
        <v>2302</v>
      </c>
      <c r="AB444" s="13" t="s">
        <v>2302</v>
      </c>
      <c r="AC444" s="13" t="s">
        <v>2302</v>
      </c>
      <c r="AD444" s="13" t="s">
        <v>2302</v>
      </c>
      <c r="AE444" s="13" t="s">
        <v>2302</v>
      </c>
      <c r="AF444" s="13" t="s">
        <v>2302</v>
      </c>
      <c r="AG444" s="13" t="s">
        <v>2302</v>
      </c>
      <c r="AH444" s="13">
        <v>0</v>
      </c>
      <c r="AI444" s="13" t="s">
        <v>2302</v>
      </c>
      <c r="AJ444" s="13" t="s">
        <v>2372</v>
      </c>
      <c r="AK444" s="13" t="s">
        <v>4630</v>
      </c>
      <c r="AL444" s="13" t="s">
        <v>1970</v>
      </c>
      <c r="AM444" s="13" t="s">
        <v>4629</v>
      </c>
      <c r="AN444" s="13" t="s">
        <v>4413</v>
      </c>
      <c r="AO444" s="13" t="s">
        <v>2367</v>
      </c>
      <c r="AP444" s="13" t="s">
        <v>4358</v>
      </c>
      <c r="AQ444" s="13" t="s">
        <v>2303</v>
      </c>
      <c r="AR444" s="13" t="s">
        <v>2302</v>
      </c>
      <c r="AS444" s="13" t="s">
        <v>2302</v>
      </c>
      <c r="AT444" s="13" t="s">
        <v>2302</v>
      </c>
      <c r="AU444" s="13" t="s">
        <v>2302</v>
      </c>
      <c r="AV444" s="13" t="s">
        <v>2302</v>
      </c>
      <c r="AW444" s="13" t="s">
        <v>2302</v>
      </c>
      <c r="AX444" s="13" t="s">
        <v>2302</v>
      </c>
      <c r="AY444" s="13" t="s">
        <v>2302</v>
      </c>
      <c r="AZ444" s="13" t="s">
        <v>2302</v>
      </c>
      <c r="BA444" s="13" t="s">
        <v>2302</v>
      </c>
      <c r="BB444" s="13" t="s">
        <v>2302</v>
      </c>
      <c r="BC444" s="13" t="s">
        <v>2302</v>
      </c>
      <c r="BD444" s="13" t="s">
        <v>2302</v>
      </c>
      <c r="BE444" s="13" t="s">
        <v>2302</v>
      </c>
      <c r="BF444" s="13" t="s">
        <v>2302</v>
      </c>
      <c r="BG444" s="13" t="s">
        <v>2302</v>
      </c>
      <c r="BH444" s="13" t="s">
        <v>2302</v>
      </c>
      <c r="BI444" s="13" t="s">
        <v>2302</v>
      </c>
      <c r="BJ444" s="13" t="s">
        <v>2302</v>
      </c>
      <c r="BK444" s="13" t="s">
        <v>2302</v>
      </c>
      <c r="BL444" s="13" t="s">
        <v>2302</v>
      </c>
      <c r="BM444" s="13" t="s">
        <v>2302</v>
      </c>
      <c r="BN444" s="13" t="s">
        <v>2302</v>
      </c>
      <c r="BO444" s="13" t="s">
        <v>2302</v>
      </c>
      <c r="BP444" s="13" t="s">
        <v>2302</v>
      </c>
      <c r="BQ444" s="13" t="s">
        <v>2302</v>
      </c>
      <c r="BR444" s="13" t="s">
        <v>2302</v>
      </c>
      <c r="BS444" s="13" t="s">
        <v>2302</v>
      </c>
      <c r="BT444" s="13" t="s">
        <v>2302</v>
      </c>
      <c r="BU444" s="13" t="s">
        <v>2302</v>
      </c>
      <c r="BV444" s="13" t="s">
        <v>2302</v>
      </c>
      <c r="BW444" s="13" t="s">
        <v>2302</v>
      </c>
    </row>
    <row r="445" spans="1:75" ht="22.5" x14ac:dyDescent="0.25">
      <c r="A445" s="13">
        <v>512295</v>
      </c>
      <c r="B445" s="13" t="s">
        <v>4628</v>
      </c>
      <c r="C445" s="13">
        <v>381365</v>
      </c>
      <c r="D445" s="13" t="s">
        <v>2742</v>
      </c>
      <c r="E445" s="13">
        <v>612217</v>
      </c>
      <c r="F445" s="13" t="s">
        <v>2317</v>
      </c>
      <c r="G445" s="13" t="s">
        <v>2302</v>
      </c>
      <c r="H445" s="13" t="s">
        <v>4625</v>
      </c>
      <c r="I445" s="13" t="s">
        <v>4627</v>
      </c>
      <c r="J445" s="13" t="s">
        <v>2302</v>
      </c>
      <c r="K445" s="13" t="s">
        <v>4578</v>
      </c>
      <c r="L445" s="13" t="s">
        <v>4625</v>
      </c>
      <c r="M445" s="13" t="s">
        <v>2314</v>
      </c>
      <c r="N445" s="13" t="s">
        <v>2302</v>
      </c>
      <c r="O445" s="13" t="s">
        <v>2302</v>
      </c>
      <c r="P445" s="13" t="s">
        <v>2302</v>
      </c>
      <c r="Q445" s="13" t="s">
        <v>4626</v>
      </c>
      <c r="R445" s="13" t="s">
        <v>2312</v>
      </c>
      <c r="S445" s="13" t="s">
        <v>2302</v>
      </c>
      <c r="T445" s="13" t="s">
        <v>4625</v>
      </c>
      <c r="U445" s="13" t="s">
        <v>2302</v>
      </c>
      <c r="V445" s="13" t="s">
        <v>2302</v>
      </c>
      <c r="W445" s="13" t="s">
        <v>2302</v>
      </c>
      <c r="X445" s="13" t="s">
        <v>4624</v>
      </c>
      <c r="Y445" s="14">
        <v>44313.456307870372</v>
      </c>
      <c r="Z445" s="13" t="s">
        <v>2302</v>
      </c>
      <c r="AA445" s="13" t="s">
        <v>2302</v>
      </c>
      <c r="AB445" s="13" t="s">
        <v>2302</v>
      </c>
      <c r="AC445" s="13" t="s">
        <v>2302</v>
      </c>
      <c r="AD445" s="13" t="s">
        <v>2302</v>
      </c>
      <c r="AE445" s="13" t="s">
        <v>2302</v>
      </c>
      <c r="AF445" s="13" t="s">
        <v>2302</v>
      </c>
      <c r="AG445" s="13" t="s">
        <v>2302</v>
      </c>
      <c r="AH445" s="13">
        <v>0</v>
      </c>
      <c r="AI445" s="13" t="s">
        <v>2302</v>
      </c>
      <c r="AJ445" s="13" t="s">
        <v>2372</v>
      </c>
      <c r="AK445" s="13" t="s">
        <v>4623</v>
      </c>
      <c r="AL445" s="13" t="s">
        <v>1970</v>
      </c>
      <c r="AM445" s="13" t="s">
        <v>4622</v>
      </c>
      <c r="AN445" s="13" t="s">
        <v>4621</v>
      </c>
      <c r="AO445" s="13" t="s">
        <v>2346</v>
      </c>
      <c r="AP445" s="13" t="s">
        <v>2543</v>
      </c>
      <c r="AQ445" s="13" t="s">
        <v>2303</v>
      </c>
      <c r="AR445" s="13" t="s">
        <v>2302</v>
      </c>
      <c r="AS445" s="13" t="s">
        <v>2302</v>
      </c>
      <c r="AT445" s="13" t="s">
        <v>2302</v>
      </c>
      <c r="AU445" s="13" t="s">
        <v>2302</v>
      </c>
      <c r="AV445" s="13" t="s">
        <v>2302</v>
      </c>
      <c r="AW445" s="13" t="s">
        <v>2302</v>
      </c>
      <c r="AX445" s="13" t="s">
        <v>2302</v>
      </c>
      <c r="AY445" s="13" t="s">
        <v>2302</v>
      </c>
      <c r="AZ445" s="13" t="s">
        <v>2302</v>
      </c>
      <c r="BA445" s="13" t="s">
        <v>2302</v>
      </c>
      <c r="BB445" s="13" t="s">
        <v>2302</v>
      </c>
      <c r="BC445" s="13" t="s">
        <v>2302</v>
      </c>
      <c r="BD445" s="13" t="s">
        <v>2302</v>
      </c>
      <c r="BE445" s="13" t="s">
        <v>2302</v>
      </c>
      <c r="BF445" s="13" t="s">
        <v>2302</v>
      </c>
      <c r="BG445" s="13" t="s">
        <v>2302</v>
      </c>
      <c r="BH445" s="13" t="s">
        <v>2302</v>
      </c>
      <c r="BI445" s="13" t="s">
        <v>2302</v>
      </c>
      <c r="BJ445" s="13" t="s">
        <v>2302</v>
      </c>
      <c r="BK445" s="13" t="s">
        <v>2302</v>
      </c>
      <c r="BL445" s="13" t="s">
        <v>2302</v>
      </c>
      <c r="BM445" s="13" t="s">
        <v>2302</v>
      </c>
      <c r="BN445" s="13" t="s">
        <v>2302</v>
      </c>
      <c r="BO445" s="13" t="s">
        <v>2302</v>
      </c>
      <c r="BP445" s="13" t="s">
        <v>2302</v>
      </c>
      <c r="BQ445" s="13" t="s">
        <v>2302</v>
      </c>
      <c r="BR445" s="13" t="s">
        <v>2302</v>
      </c>
      <c r="BS445" s="13" t="s">
        <v>2302</v>
      </c>
      <c r="BT445" s="13" t="s">
        <v>2302</v>
      </c>
      <c r="BU445" s="13" t="s">
        <v>2302</v>
      </c>
      <c r="BV445" s="13" t="s">
        <v>2302</v>
      </c>
      <c r="BW445" s="13" t="s">
        <v>2302</v>
      </c>
    </row>
    <row r="446" spans="1:75" ht="22.5" x14ac:dyDescent="0.25">
      <c r="A446" s="13">
        <v>517782</v>
      </c>
      <c r="B446" s="13" t="s">
        <v>4620</v>
      </c>
      <c r="C446" s="13">
        <v>1798670</v>
      </c>
      <c r="D446" s="13" t="s">
        <v>2949</v>
      </c>
      <c r="E446" s="13">
        <v>2554220</v>
      </c>
      <c r="F446" s="13" t="s">
        <v>2317</v>
      </c>
      <c r="G446" s="13" t="s">
        <v>2302</v>
      </c>
      <c r="H446" s="13" t="s">
        <v>4618</v>
      </c>
      <c r="I446" s="13" t="s">
        <v>4419</v>
      </c>
      <c r="J446" s="13" t="s">
        <v>2302</v>
      </c>
      <c r="K446" s="13" t="s">
        <v>4606</v>
      </c>
      <c r="L446" s="13" t="s">
        <v>4618</v>
      </c>
      <c r="M446" s="13" t="s">
        <v>2314</v>
      </c>
      <c r="N446" s="13" t="s">
        <v>2302</v>
      </c>
      <c r="O446" s="13" t="s">
        <v>2302</v>
      </c>
      <c r="P446" s="13" t="s">
        <v>2302</v>
      </c>
      <c r="Q446" s="13" t="s">
        <v>4619</v>
      </c>
      <c r="R446" s="13" t="s">
        <v>2312</v>
      </c>
      <c r="S446" s="13" t="s">
        <v>2302</v>
      </c>
      <c r="T446" s="13" t="s">
        <v>4618</v>
      </c>
      <c r="U446" s="13" t="s">
        <v>2302</v>
      </c>
      <c r="V446" s="13" t="s">
        <v>2302</v>
      </c>
      <c r="W446" s="13" t="s">
        <v>2302</v>
      </c>
      <c r="X446" s="13" t="s">
        <v>4617</v>
      </c>
      <c r="Y446" s="14">
        <v>44313.394074074073</v>
      </c>
      <c r="Z446" s="13">
        <v>0</v>
      </c>
      <c r="AA446" s="13" t="s">
        <v>2302</v>
      </c>
      <c r="AB446" s="13" t="s">
        <v>2302</v>
      </c>
      <c r="AC446" s="13" t="s">
        <v>2302</v>
      </c>
      <c r="AD446" s="13" t="s">
        <v>2302</v>
      </c>
      <c r="AE446" s="13" t="s">
        <v>2302</v>
      </c>
      <c r="AF446" s="13" t="s">
        <v>2302</v>
      </c>
      <c r="AG446" s="13" t="s">
        <v>2302</v>
      </c>
      <c r="AH446" s="13">
        <v>0</v>
      </c>
      <c r="AI446" s="13" t="s">
        <v>2302</v>
      </c>
      <c r="AJ446" s="13" t="s">
        <v>2372</v>
      </c>
      <c r="AK446" s="13" t="s">
        <v>4616</v>
      </c>
      <c r="AL446" s="13" t="s">
        <v>1970</v>
      </c>
      <c r="AM446" s="13" t="s">
        <v>4615</v>
      </c>
      <c r="AN446" s="13" t="s">
        <v>4413</v>
      </c>
      <c r="AO446" s="13" t="s">
        <v>2346</v>
      </c>
      <c r="AP446" s="13" t="s">
        <v>3033</v>
      </c>
      <c r="AQ446" s="13" t="s">
        <v>2303</v>
      </c>
      <c r="AR446" s="13" t="s">
        <v>2302</v>
      </c>
      <c r="AS446" s="13" t="s">
        <v>2302</v>
      </c>
      <c r="AT446" s="13" t="s">
        <v>2302</v>
      </c>
      <c r="AU446" s="13" t="s">
        <v>2302</v>
      </c>
      <c r="AV446" s="13" t="s">
        <v>2302</v>
      </c>
      <c r="AW446" s="13" t="s">
        <v>2302</v>
      </c>
      <c r="AX446" s="13" t="s">
        <v>2302</v>
      </c>
      <c r="AY446" s="13" t="s">
        <v>2302</v>
      </c>
      <c r="AZ446" s="13" t="s">
        <v>2302</v>
      </c>
      <c r="BA446" s="13" t="s">
        <v>2302</v>
      </c>
      <c r="BB446" s="13" t="s">
        <v>2302</v>
      </c>
      <c r="BC446" s="13" t="s">
        <v>2302</v>
      </c>
      <c r="BD446" s="13" t="s">
        <v>2302</v>
      </c>
      <c r="BE446" s="13" t="s">
        <v>2302</v>
      </c>
      <c r="BF446" s="13" t="s">
        <v>2302</v>
      </c>
      <c r="BG446" s="13" t="s">
        <v>2302</v>
      </c>
      <c r="BH446" s="13" t="s">
        <v>2302</v>
      </c>
      <c r="BI446" s="13" t="s">
        <v>2302</v>
      </c>
      <c r="BJ446" s="13" t="s">
        <v>2302</v>
      </c>
      <c r="BK446" s="13" t="s">
        <v>2302</v>
      </c>
      <c r="BL446" s="13" t="s">
        <v>2302</v>
      </c>
      <c r="BM446" s="13" t="s">
        <v>2302</v>
      </c>
      <c r="BN446" s="13" t="s">
        <v>2302</v>
      </c>
      <c r="BO446" s="13" t="s">
        <v>2302</v>
      </c>
      <c r="BP446" s="13" t="s">
        <v>2302</v>
      </c>
      <c r="BQ446" s="13" t="s">
        <v>2302</v>
      </c>
      <c r="BR446" s="13" t="s">
        <v>2302</v>
      </c>
      <c r="BS446" s="13" t="s">
        <v>2302</v>
      </c>
      <c r="BT446" s="13" t="s">
        <v>2302</v>
      </c>
      <c r="BU446" s="13" t="s">
        <v>2302</v>
      </c>
      <c r="BV446" s="13" t="s">
        <v>2302</v>
      </c>
      <c r="BW446" s="13" t="s">
        <v>2302</v>
      </c>
    </row>
    <row r="447" spans="1:75" ht="22.5" x14ac:dyDescent="0.25">
      <c r="A447" s="13">
        <v>517783</v>
      </c>
      <c r="B447" s="13" t="s">
        <v>4614</v>
      </c>
      <c r="C447" s="13">
        <v>1798665</v>
      </c>
      <c r="D447" s="13" t="s">
        <v>2949</v>
      </c>
      <c r="E447" s="13">
        <v>2554215</v>
      </c>
      <c r="F447" s="13" t="s">
        <v>2317</v>
      </c>
      <c r="G447" s="13" t="s">
        <v>2302</v>
      </c>
      <c r="H447" s="13" t="s">
        <v>4611</v>
      </c>
      <c r="I447" s="13" t="s">
        <v>4425</v>
      </c>
      <c r="J447" s="13" t="s">
        <v>2302</v>
      </c>
      <c r="K447" s="13" t="s">
        <v>4606</v>
      </c>
      <c r="L447" s="13" t="s">
        <v>4613</v>
      </c>
      <c r="M447" s="13" t="s">
        <v>2314</v>
      </c>
      <c r="N447" s="13" t="s">
        <v>2302</v>
      </c>
      <c r="O447" s="13" t="s">
        <v>2302</v>
      </c>
      <c r="P447" s="13" t="s">
        <v>2302</v>
      </c>
      <c r="Q447" s="13" t="s">
        <v>4612</v>
      </c>
      <c r="R447" s="13" t="s">
        <v>2312</v>
      </c>
      <c r="S447" s="13" t="s">
        <v>2302</v>
      </c>
      <c r="T447" s="13" t="s">
        <v>4611</v>
      </c>
      <c r="U447" s="13" t="s">
        <v>2302</v>
      </c>
      <c r="V447" s="13" t="s">
        <v>2302</v>
      </c>
      <c r="W447" s="13" t="s">
        <v>2302</v>
      </c>
      <c r="X447" s="13" t="s">
        <v>4610</v>
      </c>
      <c r="Y447" s="14">
        <v>44257.724907407406</v>
      </c>
      <c r="Z447" s="13">
        <v>0</v>
      </c>
      <c r="AA447" s="13" t="s">
        <v>2302</v>
      </c>
      <c r="AB447" s="13" t="s">
        <v>2302</v>
      </c>
      <c r="AC447" s="13" t="s">
        <v>2302</v>
      </c>
      <c r="AD447" s="13" t="s">
        <v>2302</v>
      </c>
      <c r="AE447" s="13" t="s">
        <v>2302</v>
      </c>
      <c r="AF447" s="13" t="s">
        <v>2302</v>
      </c>
      <c r="AG447" s="13" t="s">
        <v>2302</v>
      </c>
      <c r="AH447" s="13">
        <v>0</v>
      </c>
      <c r="AI447" s="13" t="s">
        <v>2302</v>
      </c>
      <c r="AJ447" s="13" t="s">
        <v>2372</v>
      </c>
      <c r="AK447" s="13" t="s">
        <v>4609</v>
      </c>
      <c r="AL447" s="13" t="s">
        <v>1970</v>
      </c>
      <c r="AM447" s="13" t="s">
        <v>4608</v>
      </c>
      <c r="AN447" s="13" t="s">
        <v>4413</v>
      </c>
      <c r="AO447" s="13" t="s">
        <v>2332</v>
      </c>
      <c r="AP447" s="13" t="s">
        <v>3033</v>
      </c>
      <c r="AQ447" s="13" t="s">
        <v>2344</v>
      </c>
      <c r="AR447" s="13" t="s">
        <v>2302</v>
      </c>
      <c r="AS447" s="13" t="s">
        <v>2302</v>
      </c>
      <c r="AT447" s="13" t="s">
        <v>2302</v>
      </c>
      <c r="AU447" s="13" t="s">
        <v>2302</v>
      </c>
      <c r="AV447" s="13" t="s">
        <v>2302</v>
      </c>
      <c r="AW447" s="13" t="s">
        <v>2302</v>
      </c>
      <c r="AX447" s="13" t="s">
        <v>2302</v>
      </c>
      <c r="AY447" s="13" t="s">
        <v>2302</v>
      </c>
      <c r="AZ447" s="13" t="s">
        <v>2302</v>
      </c>
      <c r="BA447" s="13" t="s">
        <v>2302</v>
      </c>
      <c r="BB447" s="13" t="s">
        <v>2302</v>
      </c>
      <c r="BC447" s="13" t="s">
        <v>2302</v>
      </c>
      <c r="BD447" s="13" t="s">
        <v>2302</v>
      </c>
      <c r="BE447" s="13" t="s">
        <v>2302</v>
      </c>
      <c r="BF447" s="13" t="s">
        <v>2302</v>
      </c>
      <c r="BG447" s="13" t="s">
        <v>2302</v>
      </c>
      <c r="BH447" s="13" t="s">
        <v>2302</v>
      </c>
      <c r="BI447" s="13" t="s">
        <v>2302</v>
      </c>
      <c r="BJ447" s="13" t="s">
        <v>2302</v>
      </c>
      <c r="BK447" s="13" t="s">
        <v>2302</v>
      </c>
      <c r="BL447" s="13" t="s">
        <v>2302</v>
      </c>
      <c r="BM447" s="13" t="s">
        <v>2302</v>
      </c>
      <c r="BN447" s="13" t="s">
        <v>2302</v>
      </c>
      <c r="BO447" s="13" t="s">
        <v>2302</v>
      </c>
      <c r="BP447" s="13" t="s">
        <v>2302</v>
      </c>
      <c r="BQ447" s="13" t="s">
        <v>2302</v>
      </c>
      <c r="BR447" s="13" t="s">
        <v>2302</v>
      </c>
      <c r="BS447" s="13" t="s">
        <v>2302</v>
      </c>
      <c r="BT447" s="13" t="s">
        <v>2302</v>
      </c>
      <c r="BU447" s="13" t="s">
        <v>2302</v>
      </c>
      <c r="BV447" s="13" t="s">
        <v>2302</v>
      </c>
      <c r="BW447" s="13" t="s">
        <v>2302</v>
      </c>
    </row>
    <row r="448" spans="1:75" ht="22.5" x14ac:dyDescent="0.25">
      <c r="A448" s="13">
        <v>517784</v>
      </c>
      <c r="B448" s="13" t="s">
        <v>4607</v>
      </c>
      <c r="C448" s="13">
        <v>958183</v>
      </c>
      <c r="D448" s="13" t="s">
        <v>2949</v>
      </c>
      <c r="E448" s="13">
        <v>1479843</v>
      </c>
      <c r="F448" s="13" t="s">
        <v>2317</v>
      </c>
      <c r="G448" s="13" t="s">
        <v>2302</v>
      </c>
      <c r="H448" s="13" t="s">
        <v>4605</v>
      </c>
      <c r="I448" s="13" t="s">
        <v>4425</v>
      </c>
      <c r="J448" s="13" t="s">
        <v>2302</v>
      </c>
      <c r="K448" s="13" t="s">
        <v>4606</v>
      </c>
      <c r="L448" s="13" t="s">
        <v>4605</v>
      </c>
      <c r="M448" s="13" t="s">
        <v>2314</v>
      </c>
      <c r="N448" s="13" t="s">
        <v>2302</v>
      </c>
      <c r="O448" s="13" t="s">
        <v>2302</v>
      </c>
      <c r="P448" s="13" t="s">
        <v>2302</v>
      </c>
      <c r="Q448" s="13" t="s">
        <v>4604</v>
      </c>
      <c r="R448" s="13" t="s">
        <v>2312</v>
      </c>
      <c r="S448" s="13" t="s">
        <v>2302</v>
      </c>
      <c r="T448" s="13" t="s">
        <v>2351</v>
      </c>
      <c r="U448" s="13" t="s">
        <v>2302</v>
      </c>
      <c r="V448" s="13" t="s">
        <v>2302</v>
      </c>
      <c r="W448" s="13" t="s">
        <v>2302</v>
      </c>
      <c r="X448" s="13" t="s">
        <v>4603</v>
      </c>
      <c r="Y448" s="14">
        <v>44223.593668981484</v>
      </c>
      <c r="Z448" s="13">
        <v>0</v>
      </c>
      <c r="AA448" s="13" t="s">
        <v>2302</v>
      </c>
      <c r="AB448" s="13" t="s">
        <v>2302</v>
      </c>
      <c r="AC448" s="13" t="s">
        <v>2302</v>
      </c>
      <c r="AD448" s="13" t="s">
        <v>2302</v>
      </c>
      <c r="AE448" s="13" t="s">
        <v>2302</v>
      </c>
      <c r="AF448" s="13" t="s">
        <v>2302</v>
      </c>
      <c r="AG448" s="13" t="s">
        <v>2302</v>
      </c>
      <c r="AH448" s="13">
        <v>0</v>
      </c>
      <c r="AI448" s="13" t="s">
        <v>2302</v>
      </c>
      <c r="AJ448" s="13" t="s">
        <v>2372</v>
      </c>
      <c r="AK448" s="13" t="s">
        <v>4602</v>
      </c>
      <c r="AL448" s="13" t="s">
        <v>1970</v>
      </c>
      <c r="AM448" s="13" t="s">
        <v>4601</v>
      </c>
      <c r="AN448" s="13" t="s">
        <v>4413</v>
      </c>
      <c r="AO448" s="13" t="s">
        <v>2346</v>
      </c>
      <c r="AP448" s="13" t="s">
        <v>4600</v>
      </c>
      <c r="AQ448" s="13" t="s">
        <v>2344</v>
      </c>
      <c r="AR448" s="13" t="s">
        <v>2302</v>
      </c>
      <c r="AS448" s="13" t="s">
        <v>2302</v>
      </c>
      <c r="AT448" s="13" t="s">
        <v>2302</v>
      </c>
      <c r="AU448" s="13" t="s">
        <v>2302</v>
      </c>
      <c r="AV448" s="13" t="s">
        <v>2302</v>
      </c>
      <c r="AW448" s="13" t="s">
        <v>2302</v>
      </c>
      <c r="AX448" s="13" t="s">
        <v>2302</v>
      </c>
      <c r="AY448" s="13" t="s">
        <v>2302</v>
      </c>
      <c r="AZ448" s="13" t="s">
        <v>2302</v>
      </c>
      <c r="BA448" s="13" t="s">
        <v>2302</v>
      </c>
      <c r="BB448" s="13" t="s">
        <v>2302</v>
      </c>
      <c r="BC448" s="13" t="s">
        <v>2302</v>
      </c>
      <c r="BD448" s="13" t="s">
        <v>2302</v>
      </c>
      <c r="BE448" s="13" t="s">
        <v>2302</v>
      </c>
      <c r="BF448" s="13" t="s">
        <v>2302</v>
      </c>
      <c r="BG448" s="13" t="s">
        <v>2302</v>
      </c>
      <c r="BH448" s="13" t="s">
        <v>2302</v>
      </c>
      <c r="BI448" s="13" t="s">
        <v>2302</v>
      </c>
      <c r="BJ448" s="13" t="s">
        <v>2302</v>
      </c>
      <c r="BK448" s="13" t="s">
        <v>2302</v>
      </c>
      <c r="BL448" s="13" t="s">
        <v>2302</v>
      </c>
      <c r="BM448" s="13" t="s">
        <v>2302</v>
      </c>
      <c r="BN448" s="13" t="s">
        <v>2302</v>
      </c>
      <c r="BO448" s="13" t="s">
        <v>2302</v>
      </c>
      <c r="BP448" s="13" t="s">
        <v>2302</v>
      </c>
      <c r="BQ448" s="13" t="s">
        <v>2302</v>
      </c>
      <c r="BR448" s="13" t="s">
        <v>2302</v>
      </c>
      <c r="BS448" s="13" t="s">
        <v>2302</v>
      </c>
      <c r="BT448" s="13" t="s">
        <v>2302</v>
      </c>
      <c r="BU448" s="13" t="s">
        <v>2302</v>
      </c>
      <c r="BV448" s="13" t="s">
        <v>2302</v>
      </c>
      <c r="BW448" s="13" t="s">
        <v>2302</v>
      </c>
    </row>
    <row r="449" spans="1:75" ht="22.5" x14ac:dyDescent="0.25">
      <c r="A449" s="13">
        <v>517785</v>
      </c>
      <c r="B449" s="13" t="s">
        <v>4599</v>
      </c>
      <c r="C449" s="13">
        <v>958183</v>
      </c>
      <c r="D449" s="13" t="s">
        <v>2949</v>
      </c>
      <c r="E449" s="13">
        <v>1479843</v>
      </c>
      <c r="F449" s="13" t="s">
        <v>2317</v>
      </c>
      <c r="G449" s="13" t="s">
        <v>2302</v>
      </c>
      <c r="H449" s="13" t="s">
        <v>4598</v>
      </c>
      <c r="I449" s="13" t="s">
        <v>4585</v>
      </c>
      <c r="J449" s="13" t="s">
        <v>2302</v>
      </c>
      <c r="K449" s="13" t="s">
        <v>4584</v>
      </c>
      <c r="L449" s="13" t="s">
        <v>4598</v>
      </c>
      <c r="M449" s="13" t="s">
        <v>2314</v>
      </c>
      <c r="N449" s="13" t="s">
        <v>2302</v>
      </c>
      <c r="O449" s="13" t="s">
        <v>2302</v>
      </c>
      <c r="P449" s="13" t="s">
        <v>2302</v>
      </c>
      <c r="Q449" s="13" t="s">
        <v>4597</v>
      </c>
      <c r="R449" s="13" t="s">
        <v>2312</v>
      </c>
      <c r="S449" s="13" t="s">
        <v>2302</v>
      </c>
      <c r="T449" s="13" t="s">
        <v>4596</v>
      </c>
      <c r="U449" s="13" t="s">
        <v>2302</v>
      </c>
      <c r="V449" s="13" t="s">
        <v>2302</v>
      </c>
      <c r="W449" s="13" t="s">
        <v>2302</v>
      </c>
      <c r="X449" s="13" t="s">
        <v>4595</v>
      </c>
      <c r="Y449" s="14">
        <v>44223.595127314817</v>
      </c>
      <c r="Z449" s="13">
        <v>0</v>
      </c>
      <c r="AA449" s="13" t="s">
        <v>2302</v>
      </c>
      <c r="AB449" s="13" t="s">
        <v>2302</v>
      </c>
      <c r="AC449" s="13" t="s">
        <v>2302</v>
      </c>
      <c r="AD449" s="13" t="s">
        <v>2302</v>
      </c>
      <c r="AE449" s="13" t="s">
        <v>2302</v>
      </c>
      <c r="AF449" s="13" t="s">
        <v>2302</v>
      </c>
      <c r="AG449" s="13" t="s">
        <v>2302</v>
      </c>
      <c r="AH449" s="13">
        <v>0</v>
      </c>
      <c r="AI449" s="13" t="s">
        <v>2302</v>
      </c>
      <c r="AJ449" s="13" t="s">
        <v>2372</v>
      </c>
      <c r="AK449" s="13" t="s">
        <v>4594</v>
      </c>
      <c r="AL449" s="13" t="s">
        <v>1970</v>
      </c>
      <c r="AM449" s="13" t="s">
        <v>4593</v>
      </c>
      <c r="AN449" s="13" t="s">
        <v>4578</v>
      </c>
      <c r="AO449" s="13" t="s">
        <v>2346</v>
      </c>
      <c r="AP449" s="13" t="s">
        <v>2543</v>
      </c>
      <c r="AQ449" s="13" t="s">
        <v>2303</v>
      </c>
      <c r="AR449" s="13" t="s">
        <v>2302</v>
      </c>
      <c r="AS449" s="13" t="s">
        <v>2302</v>
      </c>
      <c r="AT449" s="13" t="s">
        <v>2302</v>
      </c>
      <c r="AU449" s="13" t="s">
        <v>2302</v>
      </c>
      <c r="AV449" s="13" t="s">
        <v>2302</v>
      </c>
      <c r="AW449" s="13" t="s">
        <v>2302</v>
      </c>
      <c r="AX449" s="13" t="s">
        <v>2302</v>
      </c>
      <c r="AY449" s="13" t="s">
        <v>2302</v>
      </c>
      <c r="AZ449" s="13" t="s">
        <v>2302</v>
      </c>
      <c r="BA449" s="13" t="s">
        <v>2302</v>
      </c>
      <c r="BB449" s="13" t="s">
        <v>2302</v>
      </c>
      <c r="BC449" s="13" t="s">
        <v>2302</v>
      </c>
      <c r="BD449" s="13" t="s">
        <v>2302</v>
      </c>
      <c r="BE449" s="13" t="s">
        <v>2302</v>
      </c>
      <c r="BF449" s="13" t="s">
        <v>2302</v>
      </c>
      <c r="BG449" s="13" t="s">
        <v>2302</v>
      </c>
      <c r="BH449" s="13" t="s">
        <v>2302</v>
      </c>
      <c r="BI449" s="13" t="s">
        <v>2302</v>
      </c>
      <c r="BJ449" s="13" t="s">
        <v>2302</v>
      </c>
      <c r="BK449" s="13" t="s">
        <v>2302</v>
      </c>
      <c r="BL449" s="13" t="s">
        <v>2302</v>
      </c>
      <c r="BM449" s="13" t="s">
        <v>2302</v>
      </c>
      <c r="BN449" s="13" t="s">
        <v>2302</v>
      </c>
      <c r="BO449" s="13" t="s">
        <v>2302</v>
      </c>
      <c r="BP449" s="13" t="s">
        <v>2302</v>
      </c>
      <c r="BQ449" s="13" t="s">
        <v>2302</v>
      </c>
      <c r="BR449" s="13" t="s">
        <v>2302</v>
      </c>
      <c r="BS449" s="13" t="s">
        <v>2302</v>
      </c>
      <c r="BT449" s="13" t="s">
        <v>2302</v>
      </c>
      <c r="BU449" s="13" t="s">
        <v>2302</v>
      </c>
      <c r="BV449" s="13" t="s">
        <v>2302</v>
      </c>
      <c r="BW449" s="13" t="s">
        <v>2302</v>
      </c>
    </row>
    <row r="450" spans="1:75" ht="22.5" x14ac:dyDescent="0.25">
      <c r="A450" s="13">
        <v>517786</v>
      </c>
      <c r="B450" s="13" t="s">
        <v>4592</v>
      </c>
      <c r="C450" s="13">
        <v>1798664</v>
      </c>
      <c r="D450" s="13" t="s">
        <v>2949</v>
      </c>
      <c r="E450" s="13">
        <v>2554213</v>
      </c>
      <c r="F450" s="13" t="s">
        <v>2317</v>
      </c>
      <c r="G450" s="13" t="s">
        <v>2302</v>
      </c>
      <c r="H450" s="13" t="s">
        <v>4591</v>
      </c>
      <c r="I450" s="13" t="s">
        <v>4585</v>
      </c>
      <c r="J450" s="13" t="s">
        <v>2302</v>
      </c>
      <c r="K450" s="13" t="s">
        <v>4584</v>
      </c>
      <c r="L450" s="13" t="s">
        <v>4591</v>
      </c>
      <c r="M450" s="13" t="s">
        <v>2314</v>
      </c>
      <c r="N450" s="13" t="s">
        <v>2302</v>
      </c>
      <c r="O450" s="13" t="s">
        <v>2302</v>
      </c>
      <c r="P450" s="13" t="s">
        <v>2302</v>
      </c>
      <c r="Q450" s="13" t="s">
        <v>4590</v>
      </c>
      <c r="R450" s="13" t="s">
        <v>2312</v>
      </c>
      <c r="S450" s="13" t="s">
        <v>2302</v>
      </c>
      <c r="T450" s="13" t="s">
        <v>4588</v>
      </c>
      <c r="U450" s="13" t="s">
        <v>2302</v>
      </c>
      <c r="V450" s="13" t="s">
        <v>2302</v>
      </c>
      <c r="W450" s="13" t="s">
        <v>2302</v>
      </c>
      <c r="X450" s="13" t="s">
        <v>4589</v>
      </c>
      <c r="Y450" s="14">
        <v>44223.596377314818</v>
      </c>
      <c r="Z450" s="13">
        <v>0</v>
      </c>
      <c r="AA450" s="13" t="s">
        <v>2302</v>
      </c>
      <c r="AB450" s="13" t="s">
        <v>2302</v>
      </c>
      <c r="AC450" s="13" t="s">
        <v>2302</v>
      </c>
      <c r="AD450" s="13" t="s">
        <v>2302</v>
      </c>
      <c r="AE450" s="13" t="s">
        <v>2302</v>
      </c>
      <c r="AF450" s="13" t="s">
        <v>2302</v>
      </c>
      <c r="AG450" s="13" t="s">
        <v>2302</v>
      </c>
      <c r="AH450" s="13">
        <v>0</v>
      </c>
      <c r="AI450" s="13" t="s">
        <v>2302</v>
      </c>
      <c r="AJ450" s="13" t="s">
        <v>2372</v>
      </c>
      <c r="AK450" s="13" t="s">
        <v>4588</v>
      </c>
      <c r="AL450" s="13" t="s">
        <v>1970</v>
      </c>
      <c r="AM450" s="13" t="s">
        <v>4587</v>
      </c>
      <c r="AN450" s="13" t="s">
        <v>4578</v>
      </c>
      <c r="AO450" s="13" t="s">
        <v>2346</v>
      </c>
      <c r="AP450" s="13" t="s">
        <v>2543</v>
      </c>
      <c r="AQ450" s="13" t="s">
        <v>2303</v>
      </c>
      <c r="AR450" s="13" t="s">
        <v>2302</v>
      </c>
      <c r="AS450" s="13" t="s">
        <v>2302</v>
      </c>
      <c r="AT450" s="13" t="s">
        <v>2302</v>
      </c>
      <c r="AU450" s="13" t="s">
        <v>2302</v>
      </c>
      <c r="AV450" s="13" t="s">
        <v>2302</v>
      </c>
      <c r="AW450" s="13" t="s">
        <v>2302</v>
      </c>
      <c r="AX450" s="13" t="s">
        <v>2302</v>
      </c>
      <c r="AY450" s="13" t="s">
        <v>2302</v>
      </c>
      <c r="AZ450" s="13" t="s">
        <v>2302</v>
      </c>
      <c r="BA450" s="13" t="s">
        <v>2302</v>
      </c>
      <c r="BB450" s="13" t="s">
        <v>2302</v>
      </c>
      <c r="BC450" s="13" t="s">
        <v>2302</v>
      </c>
      <c r="BD450" s="13" t="s">
        <v>2302</v>
      </c>
      <c r="BE450" s="13" t="s">
        <v>2302</v>
      </c>
      <c r="BF450" s="13" t="s">
        <v>2302</v>
      </c>
      <c r="BG450" s="13" t="s">
        <v>2302</v>
      </c>
      <c r="BH450" s="13" t="s">
        <v>2302</v>
      </c>
      <c r="BI450" s="13" t="s">
        <v>2302</v>
      </c>
      <c r="BJ450" s="13" t="s">
        <v>2302</v>
      </c>
      <c r="BK450" s="13" t="s">
        <v>2302</v>
      </c>
      <c r="BL450" s="13" t="s">
        <v>2302</v>
      </c>
      <c r="BM450" s="13" t="s">
        <v>2302</v>
      </c>
      <c r="BN450" s="13" t="s">
        <v>2302</v>
      </c>
      <c r="BO450" s="13" t="s">
        <v>2302</v>
      </c>
      <c r="BP450" s="13" t="s">
        <v>2302</v>
      </c>
      <c r="BQ450" s="13" t="s">
        <v>2302</v>
      </c>
      <c r="BR450" s="13" t="s">
        <v>2302</v>
      </c>
      <c r="BS450" s="13" t="s">
        <v>2302</v>
      </c>
      <c r="BT450" s="13" t="s">
        <v>2302</v>
      </c>
      <c r="BU450" s="13" t="s">
        <v>2302</v>
      </c>
      <c r="BV450" s="13" t="s">
        <v>2302</v>
      </c>
      <c r="BW450" s="13" t="s">
        <v>2302</v>
      </c>
    </row>
    <row r="451" spans="1:75" ht="22.5" x14ac:dyDescent="0.25">
      <c r="A451" s="13">
        <v>517787</v>
      </c>
      <c r="B451" s="13" t="s">
        <v>4586</v>
      </c>
      <c r="C451" s="13">
        <v>1798669</v>
      </c>
      <c r="D451" s="13" t="s">
        <v>2949</v>
      </c>
      <c r="E451" s="13">
        <v>2554219</v>
      </c>
      <c r="F451" s="13" t="s">
        <v>2317</v>
      </c>
      <c r="G451" s="13" t="s">
        <v>2302</v>
      </c>
      <c r="H451" s="13" t="s">
        <v>4583</v>
      </c>
      <c r="I451" s="13" t="s">
        <v>4585</v>
      </c>
      <c r="J451" s="13" t="s">
        <v>2302</v>
      </c>
      <c r="K451" s="13" t="s">
        <v>4584</v>
      </c>
      <c r="L451" s="13" t="s">
        <v>4583</v>
      </c>
      <c r="M451" s="13" t="s">
        <v>2314</v>
      </c>
      <c r="N451" s="13" t="s">
        <v>2302</v>
      </c>
      <c r="O451" s="13" t="s">
        <v>2302</v>
      </c>
      <c r="P451" s="13" t="s">
        <v>2302</v>
      </c>
      <c r="Q451" s="13" t="s">
        <v>4582</v>
      </c>
      <c r="R451" s="13" t="s">
        <v>2312</v>
      </c>
      <c r="S451" s="13" t="s">
        <v>2302</v>
      </c>
      <c r="T451" s="13" t="s">
        <v>4580</v>
      </c>
      <c r="U451" s="13" t="s">
        <v>2302</v>
      </c>
      <c r="V451" s="13" t="s">
        <v>2302</v>
      </c>
      <c r="W451" s="13" t="s">
        <v>2302</v>
      </c>
      <c r="X451" s="13" t="s">
        <v>4581</v>
      </c>
      <c r="Y451" s="14">
        <v>44223.597407407404</v>
      </c>
      <c r="Z451" s="13">
        <v>0</v>
      </c>
      <c r="AA451" s="13" t="s">
        <v>2302</v>
      </c>
      <c r="AB451" s="13" t="s">
        <v>2302</v>
      </c>
      <c r="AC451" s="13" t="s">
        <v>2302</v>
      </c>
      <c r="AD451" s="13" t="s">
        <v>2302</v>
      </c>
      <c r="AE451" s="13" t="s">
        <v>2302</v>
      </c>
      <c r="AF451" s="13" t="s">
        <v>2302</v>
      </c>
      <c r="AG451" s="13" t="s">
        <v>2302</v>
      </c>
      <c r="AH451" s="13">
        <v>0</v>
      </c>
      <c r="AI451" s="13" t="s">
        <v>2302</v>
      </c>
      <c r="AJ451" s="13" t="s">
        <v>2372</v>
      </c>
      <c r="AK451" s="13" t="s">
        <v>4580</v>
      </c>
      <c r="AL451" s="13" t="s">
        <v>1970</v>
      </c>
      <c r="AM451" s="13" t="s">
        <v>4579</v>
      </c>
      <c r="AN451" s="13" t="s">
        <v>4578</v>
      </c>
      <c r="AO451" s="13" t="s">
        <v>2346</v>
      </c>
      <c r="AP451" s="13" t="s">
        <v>2543</v>
      </c>
      <c r="AQ451" s="13" t="s">
        <v>2303</v>
      </c>
      <c r="AR451" s="13" t="s">
        <v>2302</v>
      </c>
      <c r="AS451" s="13" t="s">
        <v>2302</v>
      </c>
      <c r="AT451" s="13" t="s">
        <v>2302</v>
      </c>
      <c r="AU451" s="13" t="s">
        <v>2302</v>
      </c>
      <c r="AV451" s="13" t="s">
        <v>2302</v>
      </c>
      <c r="AW451" s="13" t="s">
        <v>2302</v>
      </c>
      <c r="AX451" s="13" t="s">
        <v>2302</v>
      </c>
      <c r="AY451" s="13" t="s">
        <v>2302</v>
      </c>
      <c r="AZ451" s="13" t="s">
        <v>2302</v>
      </c>
      <c r="BA451" s="13" t="s">
        <v>2302</v>
      </c>
      <c r="BB451" s="13" t="s">
        <v>2302</v>
      </c>
      <c r="BC451" s="13" t="s">
        <v>2302</v>
      </c>
      <c r="BD451" s="13" t="s">
        <v>2302</v>
      </c>
      <c r="BE451" s="13" t="s">
        <v>2302</v>
      </c>
      <c r="BF451" s="13" t="s">
        <v>2302</v>
      </c>
      <c r="BG451" s="13" t="s">
        <v>2302</v>
      </c>
      <c r="BH451" s="13" t="s">
        <v>2302</v>
      </c>
      <c r="BI451" s="13" t="s">
        <v>2302</v>
      </c>
      <c r="BJ451" s="13" t="s">
        <v>2302</v>
      </c>
      <c r="BK451" s="13" t="s">
        <v>2302</v>
      </c>
      <c r="BL451" s="13" t="s">
        <v>2302</v>
      </c>
      <c r="BM451" s="13" t="s">
        <v>2302</v>
      </c>
      <c r="BN451" s="13" t="s">
        <v>2302</v>
      </c>
      <c r="BO451" s="13" t="s">
        <v>2302</v>
      </c>
      <c r="BP451" s="13" t="s">
        <v>2302</v>
      </c>
      <c r="BQ451" s="13" t="s">
        <v>2302</v>
      </c>
      <c r="BR451" s="13" t="s">
        <v>2302</v>
      </c>
      <c r="BS451" s="13" t="s">
        <v>2302</v>
      </c>
      <c r="BT451" s="13" t="s">
        <v>2302</v>
      </c>
      <c r="BU451" s="13" t="s">
        <v>2302</v>
      </c>
      <c r="BV451" s="13" t="s">
        <v>2302</v>
      </c>
      <c r="BW451" s="13" t="s">
        <v>2302</v>
      </c>
    </row>
    <row r="452" spans="1:75" ht="22.5" x14ac:dyDescent="0.25">
      <c r="A452" s="13">
        <v>527369</v>
      </c>
      <c r="B452" s="13" t="s">
        <v>4577</v>
      </c>
      <c r="C452" s="13">
        <v>3422784</v>
      </c>
      <c r="D452" s="13" t="s">
        <v>2730</v>
      </c>
      <c r="E452" s="13">
        <v>4765482</v>
      </c>
      <c r="F452" s="13" t="s">
        <v>2317</v>
      </c>
      <c r="G452" s="13" t="s">
        <v>2302</v>
      </c>
      <c r="H452" s="13" t="s">
        <v>4576</v>
      </c>
      <c r="I452" s="13" t="s">
        <v>4512</v>
      </c>
      <c r="J452" s="13" t="s">
        <v>2428</v>
      </c>
      <c r="K452" s="13" t="s">
        <v>4494</v>
      </c>
      <c r="L452" s="13" t="s">
        <v>4576</v>
      </c>
      <c r="M452" s="13" t="s">
        <v>2314</v>
      </c>
      <c r="N452" s="13" t="s">
        <v>2302</v>
      </c>
      <c r="O452" s="13" t="s">
        <v>2302</v>
      </c>
      <c r="P452" s="13" t="s">
        <v>2302</v>
      </c>
      <c r="Q452" s="13" t="s">
        <v>4575</v>
      </c>
      <c r="R452" s="13" t="s">
        <v>2312</v>
      </c>
      <c r="S452" s="13" t="s">
        <v>2302</v>
      </c>
      <c r="T452" s="13" t="s">
        <v>2351</v>
      </c>
      <c r="U452" s="13" t="s">
        <v>2302</v>
      </c>
      <c r="V452" s="13" t="s">
        <v>2302</v>
      </c>
      <c r="W452" s="13" t="s">
        <v>2302</v>
      </c>
      <c r="X452" s="13" t="s">
        <v>3366</v>
      </c>
      <c r="Y452" s="14">
        <v>44215.852349537039</v>
      </c>
      <c r="Z452" s="13" t="s">
        <v>2302</v>
      </c>
      <c r="AA452" s="13" t="s">
        <v>2302</v>
      </c>
      <c r="AB452" s="13" t="s">
        <v>2302</v>
      </c>
      <c r="AC452" s="13" t="s">
        <v>2302</v>
      </c>
      <c r="AD452" s="13" t="s">
        <v>2302</v>
      </c>
      <c r="AE452" s="13" t="s">
        <v>2302</v>
      </c>
      <c r="AF452" s="13" t="s">
        <v>2302</v>
      </c>
      <c r="AG452" s="13" t="s">
        <v>2302</v>
      </c>
      <c r="AH452" s="13">
        <v>0</v>
      </c>
      <c r="AI452" s="13" t="s">
        <v>2302</v>
      </c>
      <c r="AJ452" s="13" t="s">
        <v>2309</v>
      </c>
      <c r="AK452" s="13" t="s">
        <v>4574</v>
      </c>
      <c r="AL452" s="13" t="s">
        <v>2428</v>
      </c>
      <c r="AM452" s="13" t="s">
        <v>4573</v>
      </c>
      <c r="AN452" s="13" t="s">
        <v>4494</v>
      </c>
      <c r="AO452" s="13" t="s">
        <v>2346</v>
      </c>
      <c r="AP452" s="13" t="s">
        <v>4358</v>
      </c>
      <c r="AQ452" s="13" t="s">
        <v>2344</v>
      </c>
      <c r="AR452" s="13" t="s">
        <v>2302</v>
      </c>
      <c r="AS452" s="13" t="s">
        <v>2302</v>
      </c>
      <c r="AT452" s="13" t="s">
        <v>2302</v>
      </c>
      <c r="AU452" s="13" t="s">
        <v>2302</v>
      </c>
      <c r="AV452" s="13" t="s">
        <v>2302</v>
      </c>
      <c r="AW452" s="13" t="s">
        <v>2302</v>
      </c>
      <c r="AX452" s="13" t="s">
        <v>2302</v>
      </c>
      <c r="AY452" s="13" t="s">
        <v>2302</v>
      </c>
      <c r="AZ452" s="13" t="s">
        <v>2302</v>
      </c>
      <c r="BA452" s="13" t="s">
        <v>2302</v>
      </c>
      <c r="BB452" s="13" t="s">
        <v>2302</v>
      </c>
      <c r="BC452" s="13" t="s">
        <v>2302</v>
      </c>
      <c r="BD452" s="13" t="s">
        <v>2302</v>
      </c>
      <c r="BE452" s="13" t="s">
        <v>2302</v>
      </c>
      <c r="BF452" s="13" t="s">
        <v>2302</v>
      </c>
      <c r="BG452" s="13" t="s">
        <v>2302</v>
      </c>
      <c r="BH452" s="13" t="s">
        <v>2302</v>
      </c>
      <c r="BI452" s="13" t="s">
        <v>2302</v>
      </c>
      <c r="BJ452" s="13" t="s">
        <v>2302</v>
      </c>
      <c r="BK452" s="13" t="s">
        <v>2302</v>
      </c>
      <c r="BL452" s="13" t="s">
        <v>2302</v>
      </c>
      <c r="BM452" s="13" t="s">
        <v>2302</v>
      </c>
      <c r="BN452" s="13" t="s">
        <v>2302</v>
      </c>
      <c r="BO452" s="13" t="s">
        <v>2302</v>
      </c>
      <c r="BP452" s="13" t="s">
        <v>2302</v>
      </c>
      <c r="BQ452" s="13" t="s">
        <v>2302</v>
      </c>
      <c r="BR452" s="13" t="s">
        <v>2302</v>
      </c>
      <c r="BS452" s="13" t="s">
        <v>2302</v>
      </c>
      <c r="BT452" s="13" t="s">
        <v>2302</v>
      </c>
      <c r="BU452" s="13" t="s">
        <v>2302</v>
      </c>
      <c r="BV452" s="13" t="s">
        <v>2302</v>
      </c>
      <c r="BW452" s="13" t="s">
        <v>2302</v>
      </c>
    </row>
    <row r="453" spans="1:75" ht="22.5" x14ac:dyDescent="0.25">
      <c r="A453" s="13">
        <v>527370</v>
      </c>
      <c r="B453" s="13" t="s">
        <v>4572</v>
      </c>
      <c r="C453" s="13">
        <v>3422785</v>
      </c>
      <c r="D453" s="13" t="s">
        <v>2730</v>
      </c>
      <c r="E453" s="13">
        <v>4765483</v>
      </c>
      <c r="F453" s="13" t="s">
        <v>2317</v>
      </c>
      <c r="G453" s="13" t="s">
        <v>2302</v>
      </c>
      <c r="H453" s="13" t="s">
        <v>4571</v>
      </c>
      <c r="I453" s="13" t="s">
        <v>4512</v>
      </c>
      <c r="J453" s="13" t="s">
        <v>2428</v>
      </c>
      <c r="K453" s="13" t="s">
        <v>4494</v>
      </c>
      <c r="L453" s="13" t="s">
        <v>4571</v>
      </c>
      <c r="M453" s="13" t="s">
        <v>2314</v>
      </c>
      <c r="N453" s="13" t="s">
        <v>2302</v>
      </c>
      <c r="O453" s="13" t="s">
        <v>2302</v>
      </c>
      <c r="P453" s="13" t="s">
        <v>2302</v>
      </c>
      <c r="Q453" s="13" t="s">
        <v>4570</v>
      </c>
      <c r="R453" s="13" t="s">
        <v>2312</v>
      </c>
      <c r="S453" s="13" t="s">
        <v>2302</v>
      </c>
      <c r="T453" s="13" t="s">
        <v>2351</v>
      </c>
      <c r="U453" s="13" t="s">
        <v>2302</v>
      </c>
      <c r="V453" s="13" t="s">
        <v>2302</v>
      </c>
      <c r="W453" s="13" t="s">
        <v>2302</v>
      </c>
      <c r="X453" s="13" t="s">
        <v>3357</v>
      </c>
      <c r="Y453" s="14">
        <v>44313.437210648146</v>
      </c>
      <c r="Z453" s="13">
        <v>165</v>
      </c>
      <c r="AA453" s="13" t="s">
        <v>2310</v>
      </c>
      <c r="AB453" s="13" t="s">
        <v>2302</v>
      </c>
      <c r="AC453" s="13" t="s">
        <v>2302</v>
      </c>
      <c r="AD453" s="13" t="s">
        <v>2302</v>
      </c>
      <c r="AE453" s="13" t="s">
        <v>2302</v>
      </c>
      <c r="AF453" s="13" t="s">
        <v>2302</v>
      </c>
      <c r="AG453" s="13" t="s">
        <v>2302</v>
      </c>
      <c r="AH453" s="13">
        <v>0</v>
      </c>
      <c r="AI453" s="13" t="s">
        <v>2302</v>
      </c>
      <c r="AJ453" s="13" t="s">
        <v>2309</v>
      </c>
      <c r="AK453" s="13" t="s">
        <v>4569</v>
      </c>
      <c r="AL453" s="13" t="s">
        <v>2428</v>
      </c>
      <c r="AM453" s="13" t="s">
        <v>4568</v>
      </c>
      <c r="AN453" s="13" t="s">
        <v>4567</v>
      </c>
      <c r="AO453" s="13" t="s">
        <v>2346</v>
      </c>
      <c r="AP453" s="13" t="s">
        <v>4358</v>
      </c>
      <c r="AQ453" s="13" t="s">
        <v>2344</v>
      </c>
      <c r="AR453" s="13" t="s">
        <v>2302</v>
      </c>
      <c r="AS453" s="13" t="s">
        <v>2302</v>
      </c>
      <c r="AT453" s="13" t="s">
        <v>2302</v>
      </c>
      <c r="AU453" s="13" t="s">
        <v>2302</v>
      </c>
      <c r="AV453" s="13" t="s">
        <v>2302</v>
      </c>
      <c r="AW453" s="13" t="s">
        <v>2302</v>
      </c>
      <c r="AX453" s="13" t="s">
        <v>2302</v>
      </c>
      <c r="AY453" s="13" t="s">
        <v>2302</v>
      </c>
      <c r="AZ453" s="13" t="s">
        <v>2302</v>
      </c>
      <c r="BA453" s="13" t="s">
        <v>2302</v>
      </c>
      <c r="BB453" s="13" t="s">
        <v>2302</v>
      </c>
      <c r="BC453" s="13" t="s">
        <v>2302</v>
      </c>
      <c r="BD453" s="13" t="s">
        <v>2302</v>
      </c>
      <c r="BE453" s="13" t="s">
        <v>2302</v>
      </c>
      <c r="BF453" s="13" t="s">
        <v>2302</v>
      </c>
      <c r="BG453" s="13" t="s">
        <v>2302</v>
      </c>
      <c r="BH453" s="13" t="s">
        <v>2302</v>
      </c>
      <c r="BI453" s="13" t="s">
        <v>2302</v>
      </c>
      <c r="BJ453" s="13" t="s">
        <v>2302</v>
      </c>
      <c r="BK453" s="13" t="s">
        <v>2302</v>
      </c>
      <c r="BL453" s="13" t="s">
        <v>2302</v>
      </c>
      <c r="BM453" s="13" t="s">
        <v>2302</v>
      </c>
      <c r="BN453" s="13" t="s">
        <v>2302</v>
      </c>
      <c r="BO453" s="13" t="s">
        <v>2302</v>
      </c>
      <c r="BP453" s="13" t="s">
        <v>2302</v>
      </c>
      <c r="BQ453" s="13" t="s">
        <v>2302</v>
      </c>
      <c r="BR453" s="13" t="s">
        <v>2302</v>
      </c>
      <c r="BS453" s="13" t="s">
        <v>2302</v>
      </c>
      <c r="BT453" s="13" t="s">
        <v>2302</v>
      </c>
      <c r="BU453" s="13" t="s">
        <v>2302</v>
      </c>
      <c r="BV453" s="13" t="s">
        <v>2302</v>
      </c>
      <c r="BW453" s="13" t="s">
        <v>2302</v>
      </c>
    </row>
    <row r="454" spans="1:75" ht="22.5" x14ac:dyDescent="0.25">
      <c r="A454" s="13">
        <v>527371</v>
      </c>
      <c r="B454" s="13" t="s">
        <v>4566</v>
      </c>
      <c r="C454" s="13">
        <v>3328902</v>
      </c>
      <c r="D454" s="13" t="s">
        <v>2302</v>
      </c>
      <c r="E454" s="13">
        <v>4650808</v>
      </c>
      <c r="F454" s="13" t="s">
        <v>2317</v>
      </c>
      <c r="G454" s="13" t="s">
        <v>2302</v>
      </c>
      <c r="H454" s="13" t="s">
        <v>4564</v>
      </c>
      <c r="I454" s="13" t="s">
        <v>4506</v>
      </c>
      <c r="J454" s="13" t="s">
        <v>2428</v>
      </c>
      <c r="K454" s="13" t="s">
        <v>4494</v>
      </c>
      <c r="L454" s="13" t="s">
        <v>4564</v>
      </c>
      <c r="M454" s="13" t="s">
        <v>2314</v>
      </c>
      <c r="N454" s="13" t="s">
        <v>2302</v>
      </c>
      <c r="O454" s="13" t="s">
        <v>2302</v>
      </c>
      <c r="P454" s="13" t="s">
        <v>2302</v>
      </c>
      <c r="Q454" s="13" t="s">
        <v>4565</v>
      </c>
      <c r="R454" s="13" t="s">
        <v>2312</v>
      </c>
      <c r="S454" s="13" t="s">
        <v>2302</v>
      </c>
      <c r="T454" s="13" t="s">
        <v>4564</v>
      </c>
      <c r="U454" s="13" t="s">
        <v>2302</v>
      </c>
      <c r="V454" s="13" t="s">
        <v>2302</v>
      </c>
      <c r="W454" s="13" t="s">
        <v>2302</v>
      </c>
      <c r="X454" s="13" t="s">
        <v>4563</v>
      </c>
      <c r="Y454" s="13" t="s">
        <v>2302</v>
      </c>
      <c r="Z454" s="13">
        <v>165</v>
      </c>
      <c r="AA454" s="13" t="s">
        <v>2310</v>
      </c>
      <c r="AB454" s="13" t="s">
        <v>2302</v>
      </c>
      <c r="AC454" s="13" t="s">
        <v>2302</v>
      </c>
      <c r="AD454" s="13" t="s">
        <v>2302</v>
      </c>
      <c r="AE454" s="13" t="s">
        <v>2302</v>
      </c>
      <c r="AF454" s="13" t="s">
        <v>2302</v>
      </c>
      <c r="AG454" s="13" t="s">
        <v>2302</v>
      </c>
      <c r="AH454" s="13">
        <v>0</v>
      </c>
      <c r="AI454" s="13" t="s">
        <v>2302</v>
      </c>
      <c r="AJ454" s="13" t="s">
        <v>2309</v>
      </c>
      <c r="AK454" s="13" t="s">
        <v>4562</v>
      </c>
      <c r="AL454" s="13" t="s">
        <v>2428</v>
      </c>
      <c r="AM454" s="13" t="s">
        <v>4561</v>
      </c>
      <c r="AN454" s="13" t="s">
        <v>4494</v>
      </c>
      <c r="AO454" s="13" t="s">
        <v>2346</v>
      </c>
      <c r="AP454" s="13" t="s">
        <v>4358</v>
      </c>
      <c r="AQ454" s="13" t="s">
        <v>2344</v>
      </c>
      <c r="AR454" s="13" t="s">
        <v>2302</v>
      </c>
      <c r="AS454" s="13" t="s">
        <v>2302</v>
      </c>
      <c r="AT454" s="13" t="s">
        <v>2302</v>
      </c>
      <c r="AU454" s="13" t="s">
        <v>2302</v>
      </c>
      <c r="AV454" s="13" t="s">
        <v>2302</v>
      </c>
      <c r="AW454" s="13" t="s">
        <v>2302</v>
      </c>
      <c r="AX454" s="13" t="s">
        <v>2302</v>
      </c>
      <c r="AY454" s="13" t="s">
        <v>2302</v>
      </c>
      <c r="AZ454" s="13" t="s">
        <v>2302</v>
      </c>
      <c r="BA454" s="13" t="s">
        <v>2302</v>
      </c>
      <c r="BB454" s="13" t="s">
        <v>2302</v>
      </c>
      <c r="BC454" s="13" t="s">
        <v>2302</v>
      </c>
      <c r="BD454" s="13" t="s">
        <v>2302</v>
      </c>
      <c r="BE454" s="13" t="s">
        <v>2302</v>
      </c>
      <c r="BF454" s="13" t="s">
        <v>2302</v>
      </c>
      <c r="BG454" s="13" t="s">
        <v>2302</v>
      </c>
      <c r="BH454" s="13" t="s">
        <v>2302</v>
      </c>
      <c r="BI454" s="13" t="s">
        <v>2302</v>
      </c>
      <c r="BJ454" s="13" t="s">
        <v>2302</v>
      </c>
      <c r="BK454" s="13" t="s">
        <v>2302</v>
      </c>
      <c r="BL454" s="13" t="s">
        <v>2302</v>
      </c>
      <c r="BM454" s="13" t="s">
        <v>2302</v>
      </c>
      <c r="BN454" s="13" t="s">
        <v>2302</v>
      </c>
      <c r="BO454" s="13" t="s">
        <v>2302</v>
      </c>
      <c r="BP454" s="13" t="s">
        <v>2302</v>
      </c>
      <c r="BQ454" s="13" t="s">
        <v>2302</v>
      </c>
      <c r="BR454" s="13" t="s">
        <v>2302</v>
      </c>
      <c r="BS454" s="13" t="s">
        <v>2302</v>
      </c>
      <c r="BT454" s="13" t="s">
        <v>2302</v>
      </c>
      <c r="BU454" s="13" t="s">
        <v>2302</v>
      </c>
      <c r="BV454" s="13" t="s">
        <v>2302</v>
      </c>
      <c r="BW454" s="13" t="s">
        <v>2302</v>
      </c>
    </row>
    <row r="455" spans="1:75" ht="22.5" x14ac:dyDescent="0.25">
      <c r="A455" s="13">
        <v>527372</v>
      </c>
      <c r="B455" s="13" t="s">
        <v>4560</v>
      </c>
      <c r="C455" s="13">
        <v>3422784</v>
      </c>
      <c r="D455" s="13" t="s">
        <v>2730</v>
      </c>
      <c r="E455" s="13">
        <v>4765482</v>
      </c>
      <c r="F455" s="13" t="s">
        <v>2317</v>
      </c>
      <c r="G455" s="13" t="s">
        <v>2302</v>
      </c>
      <c r="H455" s="13" t="s">
        <v>4558</v>
      </c>
      <c r="I455" s="13" t="s">
        <v>4506</v>
      </c>
      <c r="J455" s="13" t="s">
        <v>2428</v>
      </c>
      <c r="K455" s="13" t="s">
        <v>4494</v>
      </c>
      <c r="L455" s="13" t="s">
        <v>4558</v>
      </c>
      <c r="M455" s="13" t="s">
        <v>2314</v>
      </c>
      <c r="N455" s="13" t="s">
        <v>2302</v>
      </c>
      <c r="O455" s="13" t="s">
        <v>2302</v>
      </c>
      <c r="P455" s="13" t="s">
        <v>2302</v>
      </c>
      <c r="Q455" s="13" t="s">
        <v>4559</v>
      </c>
      <c r="R455" s="13" t="s">
        <v>2312</v>
      </c>
      <c r="S455" s="13" t="s">
        <v>2302</v>
      </c>
      <c r="T455" s="13" t="s">
        <v>4558</v>
      </c>
      <c r="U455" s="13" t="s">
        <v>2302</v>
      </c>
      <c r="V455" s="13" t="s">
        <v>2302</v>
      </c>
      <c r="W455" s="13" t="s">
        <v>2302</v>
      </c>
      <c r="X455" s="13" t="s">
        <v>2732</v>
      </c>
      <c r="Y455" s="14">
        <v>44313.434178240743</v>
      </c>
      <c r="Z455" s="13">
        <v>165</v>
      </c>
      <c r="AA455" s="13" t="s">
        <v>2310</v>
      </c>
      <c r="AB455" s="13" t="s">
        <v>2302</v>
      </c>
      <c r="AC455" s="13" t="s">
        <v>2302</v>
      </c>
      <c r="AD455" s="13" t="s">
        <v>2302</v>
      </c>
      <c r="AE455" s="13" t="s">
        <v>2302</v>
      </c>
      <c r="AF455" s="13" t="s">
        <v>2302</v>
      </c>
      <c r="AG455" s="13" t="s">
        <v>2302</v>
      </c>
      <c r="AH455" s="13">
        <v>0</v>
      </c>
      <c r="AI455" s="13" t="s">
        <v>2302</v>
      </c>
      <c r="AJ455" s="13" t="s">
        <v>2309</v>
      </c>
      <c r="AK455" s="13" t="s">
        <v>4557</v>
      </c>
      <c r="AL455" s="13" t="s">
        <v>2428</v>
      </c>
      <c r="AM455" s="13" t="s">
        <v>4556</v>
      </c>
      <c r="AN455" s="13" t="s">
        <v>4494</v>
      </c>
      <c r="AO455" s="13" t="s">
        <v>2346</v>
      </c>
      <c r="AP455" s="13" t="s">
        <v>4358</v>
      </c>
      <c r="AQ455" s="13" t="s">
        <v>2344</v>
      </c>
      <c r="AR455" s="13" t="s">
        <v>2302</v>
      </c>
      <c r="AS455" s="13" t="s">
        <v>2302</v>
      </c>
      <c r="AT455" s="13" t="s">
        <v>2302</v>
      </c>
      <c r="AU455" s="13" t="s">
        <v>2302</v>
      </c>
      <c r="AV455" s="13" t="s">
        <v>2302</v>
      </c>
      <c r="AW455" s="13" t="s">
        <v>2302</v>
      </c>
      <c r="AX455" s="13" t="s">
        <v>2302</v>
      </c>
      <c r="AY455" s="13" t="s">
        <v>2302</v>
      </c>
      <c r="AZ455" s="13" t="s">
        <v>2302</v>
      </c>
      <c r="BA455" s="13" t="s">
        <v>2302</v>
      </c>
      <c r="BB455" s="13" t="s">
        <v>2302</v>
      </c>
      <c r="BC455" s="13" t="s">
        <v>2302</v>
      </c>
      <c r="BD455" s="13" t="s">
        <v>2302</v>
      </c>
      <c r="BE455" s="13" t="s">
        <v>2302</v>
      </c>
      <c r="BF455" s="13" t="s">
        <v>2302</v>
      </c>
      <c r="BG455" s="13" t="s">
        <v>2302</v>
      </c>
      <c r="BH455" s="13" t="s">
        <v>2302</v>
      </c>
      <c r="BI455" s="13" t="s">
        <v>2302</v>
      </c>
      <c r="BJ455" s="13" t="s">
        <v>2302</v>
      </c>
      <c r="BK455" s="13" t="s">
        <v>2302</v>
      </c>
      <c r="BL455" s="13" t="s">
        <v>2302</v>
      </c>
      <c r="BM455" s="13" t="s">
        <v>2302</v>
      </c>
      <c r="BN455" s="13" t="s">
        <v>2302</v>
      </c>
      <c r="BO455" s="13" t="s">
        <v>2302</v>
      </c>
      <c r="BP455" s="13" t="s">
        <v>2302</v>
      </c>
      <c r="BQ455" s="13" t="s">
        <v>2302</v>
      </c>
      <c r="BR455" s="13" t="s">
        <v>2302</v>
      </c>
      <c r="BS455" s="13" t="s">
        <v>2302</v>
      </c>
      <c r="BT455" s="13" t="s">
        <v>2302</v>
      </c>
      <c r="BU455" s="13" t="s">
        <v>2302</v>
      </c>
      <c r="BV455" s="13" t="s">
        <v>2302</v>
      </c>
      <c r="BW455" s="13" t="s">
        <v>2302</v>
      </c>
    </row>
    <row r="456" spans="1:75" ht="22.5" x14ac:dyDescent="0.25">
      <c r="A456" s="13">
        <v>527373</v>
      </c>
      <c r="B456" s="13" t="s">
        <v>4555</v>
      </c>
      <c r="C456" s="13">
        <v>3422786</v>
      </c>
      <c r="D456" s="13" t="s">
        <v>2730</v>
      </c>
      <c r="E456" s="13">
        <v>4765484</v>
      </c>
      <c r="F456" s="13" t="s">
        <v>2317</v>
      </c>
      <c r="G456" s="13" t="s">
        <v>2302</v>
      </c>
      <c r="H456" s="13" t="s">
        <v>4553</v>
      </c>
      <c r="I456" s="13" t="s">
        <v>4506</v>
      </c>
      <c r="J456" s="13" t="s">
        <v>2428</v>
      </c>
      <c r="K456" s="13" t="s">
        <v>4494</v>
      </c>
      <c r="L456" s="13" t="s">
        <v>4553</v>
      </c>
      <c r="M456" s="13" t="s">
        <v>2314</v>
      </c>
      <c r="N456" s="13" t="s">
        <v>2302</v>
      </c>
      <c r="O456" s="13" t="s">
        <v>2302</v>
      </c>
      <c r="P456" s="13" t="s">
        <v>2302</v>
      </c>
      <c r="Q456" s="13" t="s">
        <v>4554</v>
      </c>
      <c r="R456" s="13" t="s">
        <v>2312</v>
      </c>
      <c r="S456" s="13" t="s">
        <v>2302</v>
      </c>
      <c r="T456" s="13" t="s">
        <v>4553</v>
      </c>
      <c r="U456" s="13" t="s">
        <v>2302</v>
      </c>
      <c r="V456" s="13" t="s">
        <v>2302</v>
      </c>
      <c r="W456" s="13" t="s">
        <v>2302</v>
      </c>
      <c r="X456" s="13" t="s">
        <v>2727</v>
      </c>
      <c r="Y456" s="14">
        <v>44209.666261574072</v>
      </c>
      <c r="Z456" s="13">
        <v>165</v>
      </c>
      <c r="AA456" s="13" t="s">
        <v>2310</v>
      </c>
      <c r="AB456" s="13" t="s">
        <v>2302</v>
      </c>
      <c r="AC456" s="13" t="s">
        <v>2302</v>
      </c>
      <c r="AD456" s="13" t="s">
        <v>2302</v>
      </c>
      <c r="AE456" s="13" t="s">
        <v>2302</v>
      </c>
      <c r="AF456" s="13" t="s">
        <v>2302</v>
      </c>
      <c r="AG456" s="13" t="s">
        <v>2302</v>
      </c>
      <c r="AH456" s="13">
        <v>0</v>
      </c>
      <c r="AI456" s="13" t="s">
        <v>2302</v>
      </c>
      <c r="AJ456" s="13" t="s">
        <v>2309</v>
      </c>
      <c r="AK456" s="13" t="s">
        <v>4552</v>
      </c>
      <c r="AL456" s="13" t="s">
        <v>2428</v>
      </c>
      <c r="AM456" s="13" t="s">
        <v>4551</v>
      </c>
      <c r="AN456" s="13" t="s">
        <v>4494</v>
      </c>
      <c r="AO456" s="13" t="s">
        <v>2346</v>
      </c>
      <c r="AP456" s="13" t="s">
        <v>4358</v>
      </c>
      <c r="AQ456" s="13" t="s">
        <v>2344</v>
      </c>
      <c r="AR456" s="13" t="s">
        <v>2302</v>
      </c>
      <c r="AS456" s="13" t="s">
        <v>2302</v>
      </c>
      <c r="AT456" s="13" t="s">
        <v>2302</v>
      </c>
      <c r="AU456" s="13" t="s">
        <v>2302</v>
      </c>
      <c r="AV456" s="13" t="s">
        <v>2302</v>
      </c>
      <c r="AW456" s="13" t="s">
        <v>2302</v>
      </c>
      <c r="AX456" s="13" t="s">
        <v>2302</v>
      </c>
      <c r="AY456" s="13" t="s">
        <v>2302</v>
      </c>
      <c r="AZ456" s="13" t="s">
        <v>2302</v>
      </c>
      <c r="BA456" s="13" t="s">
        <v>2302</v>
      </c>
      <c r="BB456" s="13" t="s">
        <v>2302</v>
      </c>
      <c r="BC456" s="13" t="s">
        <v>2302</v>
      </c>
      <c r="BD456" s="13" t="s">
        <v>2302</v>
      </c>
      <c r="BE456" s="13" t="s">
        <v>2302</v>
      </c>
      <c r="BF456" s="13" t="s">
        <v>2302</v>
      </c>
      <c r="BG456" s="13" t="s">
        <v>2302</v>
      </c>
      <c r="BH456" s="13" t="s">
        <v>2302</v>
      </c>
      <c r="BI456" s="13" t="s">
        <v>2302</v>
      </c>
      <c r="BJ456" s="13" t="s">
        <v>2302</v>
      </c>
      <c r="BK456" s="13" t="s">
        <v>2302</v>
      </c>
      <c r="BL456" s="13" t="s">
        <v>2302</v>
      </c>
      <c r="BM456" s="13" t="s">
        <v>2302</v>
      </c>
      <c r="BN456" s="13" t="s">
        <v>2302</v>
      </c>
      <c r="BO456" s="13" t="s">
        <v>2302</v>
      </c>
      <c r="BP456" s="13" t="s">
        <v>2302</v>
      </c>
      <c r="BQ456" s="13" t="s">
        <v>2302</v>
      </c>
      <c r="BR456" s="13" t="s">
        <v>2302</v>
      </c>
      <c r="BS456" s="13" t="s">
        <v>2302</v>
      </c>
      <c r="BT456" s="13" t="s">
        <v>2302</v>
      </c>
      <c r="BU456" s="13" t="s">
        <v>2302</v>
      </c>
      <c r="BV456" s="13" t="s">
        <v>2302</v>
      </c>
      <c r="BW456" s="13" t="s">
        <v>2302</v>
      </c>
    </row>
    <row r="457" spans="1:75" ht="22.5" x14ac:dyDescent="0.25">
      <c r="A457" s="13">
        <v>527374</v>
      </c>
      <c r="B457" s="13" t="s">
        <v>4550</v>
      </c>
      <c r="C457" s="13">
        <v>3422786</v>
      </c>
      <c r="D457" s="13" t="s">
        <v>2730</v>
      </c>
      <c r="E457" s="13">
        <v>4765484</v>
      </c>
      <c r="F457" s="13" t="s">
        <v>2317</v>
      </c>
      <c r="G457" s="13" t="s">
        <v>2302</v>
      </c>
      <c r="H457" s="13" t="s">
        <v>4548</v>
      </c>
      <c r="I457" s="13" t="s">
        <v>4506</v>
      </c>
      <c r="J457" s="13" t="s">
        <v>2428</v>
      </c>
      <c r="K457" s="13" t="s">
        <v>4494</v>
      </c>
      <c r="L457" s="13" t="s">
        <v>4548</v>
      </c>
      <c r="M457" s="13" t="s">
        <v>2314</v>
      </c>
      <c r="N457" s="13" t="s">
        <v>2302</v>
      </c>
      <c r="O457" s="13" t="s">
        <v>2302</v>
      </c>
      <c r="P457" s="13" t="s">
        <v>2302</v>
      </c>
      <c r="Q457" s="13" t="s">
        <v>4549</v>
      </c>
      <c r="R457" s="13" t="s">
        <v>2312</v>
      </c>
      <c r="S457" s="13" t="s">
        <v>2302</v>
      </c>
      <c r="T457" s="13" t="s">
        <v>4548</v>
      </c>
      <c r="U457" s="13" t="s">
        <v>2302</v>
      </c>
      <c r="V457" s="13" t="s">
        <v>2302</v>
      </c>
      <c r="W457" s="13" t="s">
        <v>2302</v>
      </c>
      <c r="X457" s="13" t="s">
        <v>2746</v>
      </c>
      <c r="Y457" s="14">
        <v>44209.670659722222</v>
      </c>
      <c r="Z457" s="13">
        <v>165</v>
      </c>
      <c r="AA457" s="13" t="s">
        <v>2310</v>
      </c>
      <c r="AB457" s="13" t="s">
        <v>2302</v>
      </c>
      <c r="AC457" s="13" t="s">
        <v>2302</v>
      </c>
      <c r="AD457" s="13" t="s">
        <v>2302</v>
      </c>
      <c r="AE457" s="13" t="s">
        <v>2302</v>
      </c>
      <c r="AF457" s="13" t="s">
        <v>2302</v>
      </c>
      <c r="AG457" s="13" t="s">
        <v>2302</v>
      </c>
      <c r="AH457" s="13">
        <v>0</v>
      </c>
      <c r="AI457" s="13" t="s">
        <v>2302</v>
      </c>
      <c r="AJ457" s="13" t="s">
        <v>2309</v>
      </c>
      <c r="AK457" s="13" t="s">
        <v>4547</v>
      </c>
      <c r="AL457" s="13" t="s">
        <v>2428</v>
      </c>
      <c r="AM457" s="13" t="s">
        <v>4546</v>
      </c>
      <c r="AN457" s="13" t="s">
        <v>4494</v>
      </c>
      <c r="AO457" s="13" t="s">
        <v>2346</v>
      </c>
      <c r="AP457" s="13" t="s">
        <v>4358</v>
      </c>
      <c r="AQ457" s="13" t="s">
        <v>2344</v>
      </c>
      <c r="AR457" s="13" t="s">
        <v>2302</v>
      </c>
      <c r="AS457" s="13" t="s">
        <v>2302</v>
      </c>
      <c r="AT457" s="13" t="s">
        <v>2302</v>
      </c>
      <c r="AU457" s="13" t="s">
        <v>2302</v>
      </c>
      <c r="AV457" s="13" t="s">
        <v>2302</v>
      </c>
      <c r="AW457" s="13" t="s">
        <v>2302</v>
      </c>
      <c r="AX457" s="13" t="s">
        <v>2302</v>
      </c>
      <c r="AY457" s="13" t="s">
        <v>2302</v>
      </c>
      <c r="AZ457" s="13" t="s">
        <v>2302</v>
      </c>
      <c r="BA457" s="13" t="s">
        <v>2302</v>
      </c>
      <c r="BB457" s="13" t="s">
        <v>2302</v>
      </c>
      <c r="BC457" s="13" t="s">
        <v>2302</v>
      </c>
      <c r="BD457" s="13" t="s">
        <v>2302</v>
      </c>
      <c r="BE457" s="13" t="s">
        <v>2302</v>
      </c>
      <c r="BF457" s="13" t="s">
        <v>2302</v>
      </c>
      <c r="BG457" s="13" t="s">
        <v>2302</v>
      </c>
      <c r="BH457" s="13" t="s">
        <v>2302</v>
      </c>
      <c r="BI457" s="13" t="s">
        <v>2302</v>
      </c>
      <c r="BJ457" s="13" t="s">
        <v>2302</v>
      </c>
      <c r="BK457" s="13" t="s">
        <v>2302</v>
      </c>
      <c r="BL457" s="13" t="s">
        <v>2302</v>
      </c>
      <c r="BM457" s="13" t="s">
        <v>2302</v>
      </c>
      <c r="BN457" s="13" t="s">
        <v>2302</v>
      </c>
      <c r="BO457" s="13" t="s">
        <v>2302</v>
      </c>
      <c r="BP457" s="13" t="s">
        <v>2302</v>
      </c>
      <c r="BQ457" s="13" t="s">
        <v>2302</v>
      </c>
      <c r="BR457" s="13" t="s">
        <v>2302</v>
      </c>
      <c r="BS457" s="13" t="s">
        <v>2302</v>
      </c>
      <c r="BT457" s="13" t="s">
        <v>2302</v>
      </c>
      <c r="BU457" s="13" t="s">
        <v>2302</v>
      </c>
      <c r="BV457" s="13" t="s">
        <v>2302</v>
      </c>
      <c r="BW457" s="13" t="s">
        <v>2302</v>
      </c>
    </row>
    <row r="458" spans="1:75" ht="22.5" x14ac:dyDescent="0.25">
      <c r="A458" s="13">
        <v>527375</v>
      </c>
      <c r="B458" s="13" t="s">
        <v>4545</v>
      </c>
      <c r="C458" s="13">
        <v>3328902</v>
      </c>
      <c r="D458" s="13" t="s">
        <v>2302</v>
      </c>
      <c r="E458" s="13">
        <v>4650808</v>
      </c>
      <c r="F458" s="13" t="s">
        <v>2317</v>
      </c>
      <c r="G458" s="13" t="s">
        <v>2302</v>
      </c>
      <c r="H458" s="13" t="s">
        <v>4543</v>
      </c>
      <c r="I458" s="13" t="s">
        <v>4506</v>
      </c>
      <c r="J458" s="13" t="s">
        <v>2428</v>
      </c>
      <c r="K458" s="13" t="s">
        <v>4494</v>
      </c>
      <c r="L458" s="13" t="s">
        <v>4543</v>
      </c>
      <c r="M458" s="13" t="s">
        <v>2314</v>
      </c>
      <c r="N458" s="13" t="s">
        <v>2302</v>
      </c>
      <c r="O458" s="13" t="s">
        <v>2302</v>
      </c>
      <c r="P458" s="13" t="s">
        <v>2302</v>
      </c>
      <c r="Q458" s="13" t="s">
        <v>4544</v>
      </c>
      <c r="R458" s="13" t="s">
        <v>2375</v>
      </c>
      <c r="S458" s="13" t="s">
        <v>2302</v>
      </c>
      <c r="T458" s="13" t="s">
        <v>4543</v>
      </c>
      <c r="U458" s="13" t="s">
        <v>2302</v>
      </c>
      <c r="V458" s="13" t="s">
        <v>2302</v>
      </c>
      <c r="W458" s="13" t="s">
        <v>2302</v>
      </c>
      <c r="X458" s="13" t="s">
        <v>4542</v>
      </c>
      <c r="Y458" s="13" t="s">
        <v>2302</v>
      </c>
      <c r="Z458" s="13">
        <v>165</v>
      </c>
      <c r="AA458" s="13" t="s">
        <v>2310</v>
      </c>
      <c r="AB458" s="13" t="s">
        <v>2302</v>
      </c>
      <c r="AC458" s="13" t="s">
        <v>2302</v>
      </c>
      <c r="AD458" s="13" t="s">
        <v>2302</v>
      </c>
      <c r="AE458" s="13" t="s">
        <v>2302</v>
      </c>
      <c r="AF458" s="13" t="s">
        <v>2302</v>
      </c>
      <c r="AG458" s="13" t="s">
        <v>2302</v>
      </c>
      <c r="AH458" s="13">
        <v>0</v>
      </c>
      <c r="AI458" s="13" t="s">
        <v>2302</v>
      </c>
      <c r="AJ458" s="13" t="s">
        <v>2309</v>
      </c>
      <c r="AK458" s="13" t="s">
        <v>4541</v>
      </c>
      <c r="AL458" s="13" t="s">
        <v>2428</v>
      </c>
      <c r="AM458" s="13" t="s">
        <v>4540</v>
      </c>
      <c r="AN458" s="13" t="s">
        <v>4494</v>
      </c>
      <c r="AO458" s="13" t="s">
        <v>2346</v>
      </c>
      <c r="AP458" s="13" t="s">
        <v>4358</v>
      </c>
      <c r="AQ458" s="13" t="s">
        <v>2344</v>
      </c>
      <c r="AR458" s="13" t="s">
        <v>2302</v>
      </c>
      <c r="AS458" s="13" t="s">
        <v>2302</v>
      </c>
      <c r="AT458" s="13" t="s">
        <v>2302</v>
      </c>
      <c r="AU458" s="13" t="s">
        <v>2302</v>
      </c>
      <c r="AV458" s="13" t="s">
        <v>2302</v>
      </c>
      <c r="AW458" s="13" t="s">
        <v>2302</v>
      </c>
      <c r="AX458" s="13" t="s">
        <v>2302</v>
      </c>
      <c r="AY458" s="13" t="s">
        <v>2302</v>
      </c>
      <c r="AZ458" s="13" t="s">
        <v>2302</v>
      </c>
      <c r="BA458" s="13" t="s">
        <v>2302</v>
      </c>
      <c r="BB458" s="13" t="s">
        <v>2302</v>
      </c>
      <c r="BC458" s="13" t="s">
        <v>2302</v>
      </c>
      <c r="BD458" s="13" t="s">
        <v>2302</v>
      </c>
      <c r="BE458" s="13" t="s">
        <v>2302</v>
      </c>
      <c r="BF458" s="13" t="s">
        <v>2302</v>
      </c>
      <c r="BG458" s="13" t="s">
        <v>2302</v>
      </c>
      <c r="BH458" s="13" t="s">
        <v>2302</v>
      </c>
      <c r="BI458" s="13" t="s">
        <v>2302</v>
      </c>
      <c r="BJ458" s="13" t="s">
        <v>2302</v>
      </c>
      <c r="BK458" s="13" t="s">
        <v>2302</v>
      </c>
      <c r="BL458" s="13" t="s">
        <v>2302</v>
      </c>
      <c r="BM458" s="13" t="s">
        <v>2302</v>
      </c>
      <c r="BN458" s="13" t="s">
        <v>2302</v>
      </c>
      <c r="BO458" s="13" t="s">
        <v>2302</v>
      </c>
      <c r="BP458" s="13" t="s">
        <v>2302</v>
      </c>
      <c r="BQ458" s="13" t="s">
        <v>2302</v>
      </c>
      <c r="BR458" s="13" t="s">
        <v>2302</v>
      </c>
      <c r="BS458" s="13" t="s">
        <v>2302</v>
      </c>
      <c r="BT458" s="13" t="s">
        <v>2302</v>
      </c>
      <c r="BU458" s="13" t="s">
        <v>2302</v>
      </c>
      <c r="BV458" s="13" t="s">
        <v>2302</v>
      </c>
      <c r="BW458" s="13" t="s">
        <v>2302</v>
      </c>
    </row>
    <row r="459" spans="1:75" ht="22.5" x14ac:dyDescent="0.25">
      <c r="A459" s="13">
        <v>527376</v>
      </c>
      <c r="B459" s="13" t="s">
        <v>4539</v>
      </c>
      <c r="C459" s="13">
        <v>3422788</v>
      </c>
      <c r="D459" s="13" t="s">
        <v>2730</v>
      </c>
      <c r="E459" s="13">
        <v>4765486</v>
      </c>
      <c r="F459" s="13" t="s">
        <v>2317</v>
      </c>
      <c r="G459" s="13" t="s">
        <v>2302</v>
      </c>
      <c r="H459" s="13" t="s">
        <v>4537</v>
      </c>
      <c r="I459" s="13" t="s">
        <v>4506</v>
      </c>
      <c r="J459" s="13" t="s">
        <v>2428</v>
      </c>
      <c r="K459" s="13" t="s">
        <v>4494</v>
      </c>
      <c r="L459" s="13" t="s">
        <v>4537</v>
      </c>
      <c r="M459" s="13" t="s">
        <v>2314</v>
      </c>
      <c r="N459" s="13" t="s">
        <v>2302</v>
      </c>
      <c r="O459" s="13" t="s">
        <v>2302</v>
      </c>
      <c r="P459" s="13" t="s">
        <v>2302</v>
      </c>
      <c r="Q459" s="13" t="s">
        <v>4538</v>
      </c>
      <c r="R459" s="13" t="s">
        <v>2312</v>
      </c>
      <c r="S459" s="13" t="s">
        <v>2302</v>
      </c>
      <c r="T459" s="13" t="s">
        <v>4537</v>
      </c>
      <c r="U459" s="13" t="s">
        <v>2302</v>
      </c>
      <c r="V459" s="13" t="s">
        <v>2302</v>
      </c>
      <c r="W459" s="13" t="s">
        <v>2302</v>
      </c>
      <c r="X459" s="13" t="s">
        <v>4536</v>
      </c>
      <c r="Y459" s="14">
        <v>44209.673437500001</v>
      </c>
      <c r="Z459" s="13">
        <v>165</v>
      </c>
      <c r="AA459" s="13" t="s">
        <v>2310</v>
      </c>
      <c r="AB459" s="13" t="s">
        <v>2302</v>
      </c>
      <c r="AC459" s="13" t="s">
        <v>2302</v>
      </c>
      <c r="AD459" s="13" t="s">
        <v>2302</v>
      </c>
      <c r="AE459" s="13" t="s">
        <v>2302</v>
      </c>
      <c r="AF459" s="13" t="s">
        <v>2302</v>
      </c>
      <c r="AG459" s="13" t="s">
        <v>2302</v>
      </c>
      <c r="AH459" s="13">
        <v>0</v>
      </c>
      <c r="AI459" s="13" t="s">
        <v>2302</v>
      </c>
      <c r="AJ459" s="13" t="s">
        <v>2309</v>
      </c>
      <c r="AK459" s="13" t="s">
        <v>4535</v>
      </c>
      <c r="AL459" s="13" t="s">
        <v>2428</v>
      </c>
      <c r="AM459" s="13" t="s">
        <v>4534</v>
      </c>
      <c r="AN459" s="13" t="s">
        <v>4494</v>
      </c>
      <c r="AO459" s="13" t="s">
        <v>2346</v>
      </c>
      <c r="AP459" s="13" t="s">
        <v>4358</v>
      </c>
      <c r="AQ459" s="13" t="s">
        <v>2344</v>
      </c>
      <c r="AR459" s="13" t="s">
        <v>2302</v>
      </c>
      <c r="AS459" s="13" t="s">
        <v>2302</v>
      </c>
      <c r="AT459" s="13" t="s">
        <v>2302</v>
      </c>
      <c r="AU459" s="13" t="s">
        <v>2302</v>
      </c>
      <c r="AV459" s="13" t="s">
        <v>2302</v>
      </c>
      <c r="AW459" s="13" t="s">
        <v>2302</v>
      </c>
      <c r="AX459" s="13" t="s">
        <v>2302</v>
      </c>
      <c r="AY459" s="13" t="s">
        <v>2302</v>
      </c>
      <c r="AZ459" s="13" t="s">
        <v>2302</v>
      </c>
      <c r="BA459" s="13" t="s">
        <v>2302</v>
      </c>
      <c r="BB459" s="13" t="s">
        <v>2302</v>
      </c>
      <c r="BC459" s="13" t="s">
        <v>2302</v>
      </c>
      <c r="BD459" s="13" t="s">
        <v>2302</v>
      </c>
      <c r="BE459" s="13" t="s">
        <v>2302</v>
      </c>
      <c r="BF459" s="13" t="s">
        <v>2302</v>
      </c>
      <c r="BG459" s="13" t="s">
        <v>2302</v>
      </c>
      <c r="BH459" s="13" t="s">
        <v>2302</v>
      </c>
      <c r="BI459" s="13" t="s">
        <v>2302</v>
      </c>
      <c r="BJ459" s="13" t="s">
        <v>2302</v>
      </c>
      <c r="BK459" s="13" t="s">
        <v>2302</v>
      </c>
      <c r="BL459" s="13" t="s">
        <v>2302</v>
      </c>
      <c r="BM459" s="13" t="s">
        <v>2302</v>
      </c>
      <c r="BN459" s="13" t="s">
        <v>2302</v>
      </c>
      <c r="BO459" s="13" t="s">
        <v>2302</v>
      </c>
      <c r="BP459" s="13" t="s">
        <v>2302</v>
      </c>
      <c r="BQ459" s="13" t="s">
        <v>2302</v>
      </c>
      <c r="BR459" s="13" t="s">
        <v>2302</v>
      </c>
      <c r="BS459" s="13" t="s">
        <v>2302</v>
      </c>
      <c r="BT459" s="13" t="s">
        <v>2302</v>
      </c>
      <c r="BU459" s="13" t="s">
        <v>2302</v>
      </c>
      <c r="BV459" s="13" t="s">
        <v>2302</v>
      </c>
      <c r="BW459" s="13" t="s">
        <v>2302</v>
      </c>
    </row>
    <row r="460" spans="1:75" ht="22.5" x14ac:dyDescent="0.25">
      <c r="A460" s="13">
        <v>527377</v>
      </c>
      <c r="B460" s="13" t="s">
        <v>4533</v>
      </c>
      <c r="C460" s="13">
        <v>3422784</v>
      </c>
      <c r="D460" s="13" t="s">
        <v>2730</v>
      </c>
      <c r="E460" s="13">
        <v>4765482</v>
      </c>
      <c r="F460" s="13" t="s">
        <v>2317</v>
      </c>
      <c r="G460" s="13" t="s">
        <v>2302</v>
      </c>
      <c r="H460" s="13" t="s">
        <v>4532</v>
      </c>
      <c r="I460" s="13" t="s">
        <v>4512</v>
      </c>
      <c r="J460" s="13" t="s">
        <v>2428</v>
      </c>
      <c r="K460" s="13" t="s">
        <v>4494</v>
      </c>
      <c r="L460" s="13" t="s">
        <v>4532</v>
      </c>
      <c r="M460" s="13" t="s">
        <v>2314</v>
      </c>
      <c r="N460" s="13" t="s">
        <v>2302</v>
      </c>
      <c r="O460" s="13" t="s">
        <v>2302</v>
      </c>
      <c r="P460" s="13" t="s">
        <v>2302</v>
      </c>
      <c r="Q460" s="13" t="s">
        <v>4531</v>
      </c>
      <c r="R460" s="13" t="s">
        <v>2312</v>
      </c>
      <c r="S460" s="13" t="s">
        <v>2302</v>
      </c>
      <c r="T460" s="13" t="s">
        <v>2351</v>
      </c>
      <c r="U460" s="13" t="s">
        <v>2302</v>
      </c>
      <c r="V460" s="13" t="s">
        <v>2302</v>
      </c>
      <c r="W460" s="13" t="s">
        <v>2302</v>
      </c>
      <c r="X460" s="13" t="s">
        <v>3335</v>
      </c>
      <c r="Y460" s="13" t="s">
        <v>2302</v>
      </c>
      <c r="Z460" s="13">
        <v>165</v>
      </c>
      <c r="AA460" s="13" t="s">
        <v>2310</v>
      </c>
      <c r="AB460" s="13" t="s">
        <v>2302</v>
      </c>
      <c r="AC460" s="13" t="s">
        <v>2302</v>
      </c>
      <c r="AD460" s="13" t="s">
        <v>2302</v>
      </c>
      <c r="AE460" s="13" t="s">
        <v>2302</v>
      </c>
      <c r="AF460" s="13" t="s">
        <v>2302</v>
      </c>
      <c r="AG460" s="13" t="s">
        <v>2302</v>
      </c>
      <c r="AH460" s="13">
        <v>0</v>
      </c>
      <c r="AI460" s="13" t="s">
        <v>2302</v>
      </c>
      <c r="AJ460" s="13" t="s">
        <v>2309</v>
      </c>
      <c r="AK460" s="13" t="s">
        <v>4530</v>
      </c>
      <c r="AL460" s="13" t="s">
        <v>2428</v>
      </c>
      <c r="AM460" s="13" t="s">
        <v>4529</v>
      </c>
      <c r="AN460" s="13" t="s">
        <v>4494</v>
      </c>
      <c r="AO460" s="13" t="s">
        <v>2346</v>
      </c>
      <c r="AP460" s="13" t="s">
        <v>4358</v>
      </c>
      <c r="AQ460" s="13" t="s">
        <v>2344</v>
      </c>
      <c r="AR460" s="13" t="s">
        <v>2302</v>
      </c>
      <c r="AS460" s="13" t="s">
        <v>2302</v>
      </c>
      <c r="AT460" s="13" t="s">
        <v>2302</v>
      </c>
      <c r="AU460" s="13" t="s">
        <v>2302</v>
      </c>
      <c r="AV460" s="13" t="s">
        <v>2302</v>
      </c>
      <c r="AW460" s="13" t="s">
        <v>2302</v>
      </c>
      <c r="AX460" s="13" t="s">
        <v>2302</v>
      </c>
      <c r="AY460" s="13" t="s">
        <v>2302</v>
      </c>
      <c r="AZ460" s="13" t="s">
        <v>2302</v>
      </c>
      <c r="BA460" s="13" t="s">
        <v>2302</v>
      </c>
      <c r="BB460" s="13" t="s">
        <v>2302</v>
      </c>
      <c r="BC460" s="13" t="s">
        <v>2302</v>
      </c>
      <c r="BD460" s="13" t="s">
        <v>2302</v>
      </c>
      <c r="BE460" s="13" t="s">
        <v>2302</v>
      </c>
      <c r="BF460" s="13" t="s">
        <v>2302</v>
      </c>
      <c r="BG460" s="13" t="s">
        <v>2302</v>
      </c>
      <c r="BH460" s="13" t="s">
        <v>2302</v>
      </c>
      <c r="BI460" s="13" t="s">
        <v>2302</v>
      </c>
      <c r="BJ460" s="13" t="s">
        <v>2302</v>
      </c>
      <c r="BK460" s="13" t="s">
        <v>2302</v>
      </c>
      <c r="BL460" s="13" t="s">
        <v>2302</v>
      </c>
      <c r="BM460" s="13" t="s">
        <v>2302</v>
      </c>
      <c r="BN460" s="13" t="s">
        <v>2302</v>
      </c>
      <c r="BO460" s="13" t="s">
        <v>2302</v>
      </c>
      <c r="BP460" s="13" t="s">
        <v>2302</v>
      </c>
      <c r="BQ460" s="13" t="s">
        <v>2302</v>
      </c>
      <c r="BR460" s="13" t="s">
        <v>2302</v>
      </c>
      <c r="BS460" s="13" t="s">
        <v>2302</v>
      </c>
      <c r="BT460" s="13" t="s">
        <v>2302</v>
      </c>
      <c r="BU460" s="13" t="s">
        <v>2302</v>
      </c>
      <c r="BV460" s="13" t="s">
        <v>2302</v>
      </c>
      <c r="BW460" s="13" t="s">
        <v>2302</v>
      </c>
    </row>
    <row r="461" spans="1:75" ht="22.5" x14ac:dyDescent="0.25">
      <c r="A461" s="13">
        <v>527378</v>
      </c>
      <c r="B461" s="13" t="s">
        <v>4528</v>
      </c>
      <c r="C461" s="13">
        <v>3422786</v>
      </c>
      <c r="D461" s="13" t="s">
        <v>2730</v>
      </c>
      <c r="E461" s="13">
        <v>4765484</v>
      </c>
      <c r="F461" s="13" t="s">
        <v>2317</v>
      </c>
      <c r="G461" s="13" t="s">
        <v>2302</v>
      </c>
      <c r="H461" s="13" t="s">
        <v>4527</v>
      </c>
      <c r="I461" s="13" t="s">
        <v>4512</v>
      </c>
      <c r="J461" s="13" t="s">
        <v>2428</v>
      </c>
      <c r="K461" s="13" t="s">
        <v>4494</v>
      </c>
      <c r="L461" s="13" t="s">
        <v>4527</v>
      </c>
      <c r="M461" s="13" t="s">
        <v>2314</v>
      </c>
      <c r="N461" s="13" t="s">
        <v>2302</v>
      </c>
      <c r="O461" s="13" t="s">
        <v>2302</v>
      </c>
      <c r="P461" s="13" t="s">
        <v>2302</v>
      </c>
      <c r="Q461" s="13" t="s">
        <v>4526</v>
      </c>
      <c r="R461" s="13" t="s">
        <v>2312</v>
      </c>
      <c r="S461" s="13" t="s">
        <v>2302</v>
      </c>
      <c r="T461" s="13" t="s">
        <v>2351</v>
      </c>
      <c r="U461" s="13" t="s">
        <v>2302</v>
      </c>
      <c r="V461" s="13" t="s">
        <v>2302</v>
      </c>
      <c r="W461" s="13" t="s">
        <v>2302</v>
      </c>
      <c r="X461" s="13" t="s">
        <v>3360</v>
      </c>
      <c r="Y461" s="14">
        <v>44333.605416666665</v>
      </c>
      <c r="Z461" s="13">
        <v>165</v>
      </c>
      <c r="AA461" s="13" t="s">
        <v>2310</v>
      </c>
      <c r="AB461" s="13" t="s">
        <v>2302</v>
      </c>
      <c r="AC461" s="13" t="s">
        <v>2302</v>
      </c>
      <c r="AD461" s="13" t="s">
        <v>2302</v>
      </c>
      <c r="AE461" s="13" t="s">
        <v>2302</v>
      </c>
      <c r="AF461" s="13" t="s">
        <v>2302</v>
      </c>
      <c r="AG461" s="13" t="s">
        <v>2302</v>
      </c>
      <c r="AH461" s="13">
        <v>0</v>
      </c>
      <c r="AI461" s="13" t="s">
        <v>2302</v>
      </c>
      <c r="AJ461" s="13" t="s">
        <v>2309</v>
      </c>
      <c r="AK461" s="13" t="s">
        <v>4525</v>
      </c>
      <c r="AL461" s="13" t="s">
        <v>2428</v>
      </c>
      <c r="AM461" s="13" t="s">
        <v>4524</v>
      </c>
      <c r="AN461" s="13" t="s">
        <v>4494</v>
      </c>
      <c r="AO461" s="13" t="s">
        <v>2346</v>
      </c>
      <c r="AP461" s="13" t="s">
        <v>4358</v>
      </c>
      <c r="AQ461" s="13" t="s">
        <v>2344</v>
      </c>
      <c r="AR461" s="13" t="s">
        <v>2302</v>
      </c>
      <c r="AS461" s="13" t="s">
        <v>2302</v>
      </c>
      <c r="AT461" s="13" t="s">
        <v>2302</v>
      </c>
      <c r="AU461" s="13" t="s">
        <v>2302</v>
      </c>
      <c r="AV461" s="13" t="s">
        <v>2302</v>
      </c>
      <c r="AW461" s="13" t="s">
        <v>2302</v>
      </c>
      <c r="AX461" s="13" t="s">
        <v>2302</v>
      </c>
      <c r="AY461" s="13" t="s">
        <v>2302</v>
      </c>
      <c r="AZ461" s="13" t="s">
        <v>2302</v>
      </c>
      <c r="BA461" s="13" t="s">
        <v>2302</v>
      </c>
      <c r="BB461" s="13" t="s">
        <v>2302</v>
      </c>
      <c r="BC461" s="13" t="s">
        <v>2302</v>
      </c>
      <c r="BD461" s="13" t="s">
        <v>2302</v>
      </c>
      <c r="BE461" s="13" t="s">
        <v>2302</v>
      </c>
      <c r="BF461" s="13" t="s">
        <v>2302</v>
      </c>
      <c r="BG461" s="13" t="s">
        <v>2302</v>
      </c>
      <c r="BH461" s="13" t="s">
        <v>2302</v>
      </c>
      <c r="BI461" s="13" t="s">
        <v>2302</v>
      </c>
      <c r="BJ461" s="13" t="s">
        <v>2302</v>
      </c>
      <c r="BK461" s="13" t="s">
        <v>2302</v>
      </c>
      <c r="BL461" s="13" t="s">
        <v>2302</v>
      </c>
      <c r="BM461" s="13" t="s">
        <v>2302</v>
      </c>
      <c r="BN461" s="13" t="s">
        <v>2302</v>
      </c>
      <c r="BO461" s="13" t="s">
        <v>2302</v>
      </c>
      <c r="BP461" s="13" t="s">
        <v>2302</v>
      </c>
      <c r="BQ461" s="13" t="s">
        <v>2302</v>
      </c>
      <c r="BR461" s="13" t="s">
        <v>2302</v>
      </c>
      <c r="BS461" s="13" t="s">
        <v>2302</v>
      </c>
      <c r="BT461" s="13" t="s">
        <v>2302</v>
      </c>
      <c r="BU461" s="13" t="s">
        <v>2302</v>
      </c>
      <c r="BV461" s="13" t="s">
        <v>2302</v>
      </c>
      <c r="BW461" s="13" t="s">
        <v>2302</v>
      </c>
    </row>
    <row r="462" spans="1:75" ht="22.5" x14ac:dyDescent="0.25">
      <c r="A462" s="13">
        <v>527379</v>
      </c>
      <c r="B462" s="13" t="s">
        <v>4523</v>
      </c>
      <c r="C462" s="13">
        <v>3423028</v>
      </c>
      <c r="D462" s="13" t="s">
        <v>2302</v>
      </c>
      <c r="E462" s="13">
        <v>4765977</v>
      </c>
      <c r="F462" s="13" t="s">
        <v>2317</v>
      </c>
      <c r="G462" s="13" t="s">
        <v>2302</v>
      </c>
      <c r="H462" s="13" t="s">
        <v>4522</v>
      </c>
      <c r="I462" s="13" t="s">
        <v>4512</v>
      </c>
      <c r="J462" s="13" t="s">
        <v>2428</v>
      </c>
      <c r="K462" s="13" t="s">
        <v>4494</v>
      </c>
      <c r="L462" s="13" t="s">
        <v>4522</v>
      </c>
      <c r="M462" s="13" t="s">
        <v>2314</v>
      </c>
      <c r="N462" s="13" t="s">
        <v>2302</v>
      </c>
      <c r="O462" s="13" t="s">
        <v>2302</v>
      </c>
      <c r="P462" s="13" t="s">
        <v>2302</v>
      </c>
      <c r="Q462" s="13" t="s">
        <v>4521</v>
      </c>
      <c r="R462" s="13" t="s">
        <v>2312</v>
      </c>
      <c r="S462" s="13" t="s">
        <v>2302</v>
      </c>
      <c r="T462" s="13" t="s">
        <v>2351</v>
      </c>
      <c r="U462" s="13" t="s">
        <v>2302</v>
      </c>
      <c r="V462" s="13" t="s">
        <v>2302</v>
      </c>
      <c r="W462" s="13" t="s">
        <v>2302</v>
      </c>
      <c r="X462" s="13" t="s">
        <v>3255</v>
      </c>
      <c r="Y462" s="14">
        <v>44313.442858796298</v>
      </c>
      <c r="Z462" s="13" t="s">
        <v>2302</v>
      </c>
      <c r="AA462" s="13" t="s">
        <v>2302</v>
      </c>
      <c r="AB462" s="13" t="s">
        <v>2302</v>
      </c>
      <c r="AC462" s="13" t="s">
        <v>2302</v>
      </c>
      <c r="AD462" s="13" t="s">
        <v>2302</v>
      </c>
      <c r="AE462" s="13" t="s">
        <v>2302</v>
      </c>
      <c r="AF462" s="13" t="s">
        <v>2302</v>
      </c>
      <c r="AG462" s="13" t="s">
        <v>2302</v>
      </c>
      <c r="AH462" s="13">
        <v>0</v>
      </c>
      <c r="AI462" s="13" t="s">
        <v>2302</v>
      </c>
      <c r="AJ462" s="13" t="s">
        <v>2309</v>
      </c>
      <c r="AK462" s="13" t="s">
        <v>4520</v>
      </c>
      <c r="AL462" s="13" t="s">
        <v>2428</v>
      </c>
      <c r="AM462" s="13" t="s">
        <v>4519</v>
      </c>
      <c r="AN462" s="13" t="s">
        <v>4494</v>
      </c>
      <c r="AO462" s="13" t="s">
        <v>2346</v>
      </c>
      <c r="AP462" s="13" t="s">
        <v>4358</v>
      </c>
      <c r="AQ462" s="13" t="s">
        <v>2344</v>
      </c>
      <c r="AR462" s="13" t="s">
        <v>2302</v>
      </c>
      <c r="AS462" s="13" t="s">
        <v>2302</v>
      </c>
      <c r="AT462" s="13" t="s">
        <v>2302</v>
      </c>
      <c r="AU462" s="13" t="s">
        <v>2302</v>
      </c>
      <c r="AV462" s="13" t="s">
        <v>2302</v>
      </c>
      <c r="AW462" s="13" t="s">
        <v>2302</v>
      </c>
      <c r="AX462" s="13" t="s">
        <v>2302</v>
      </c>
      <c r="AY462" s="13" t="s">
        <v>2302</v>
      </c>
      <c r="AZ462" s="13" t="s">
        <v>2302</v>
      </c>
      <c r="BA462" s="13" t="s">
        <v>2302</v>
      </c>
      <c r="BB462" s="13" t="s">
        <v>2302</v>
      </c>
      <c r="BC462" s="13" t="s">
        <v>2302</v>
      </c>
      <c r="BD462" s="13" t="s">
        <v>2302</v>
      </c>
      <c r="BE462" s="13" t="s">
        <v>2302</v>
      </c>
      <c r="BF462" s="13" t="s">
        <v>2302</v>
      </c>
      <c r="BG462" s="13" t="s">
        <v>2302</v>
      </c>
      <c r="BH462" s="13" t="s">
        <v>2302</v>
      </c>
      <c r="BI462" s="13" t="s">
        <v>2302</v>
      </c>
      <c r="BJ462" s="13" t="s">
        <v>2302</v>
      </c>
      <c r="BK462" s="13" t="s">
        <v>2302</v>
      </c>
      <c r="BL462" s="13" t="s">
        <v>2302</v>
      </c>
      <c r="BM462" s="13" t="s">
        <v>2302</v>
      </c>
      <c r="BN462" s="13" t="s">
        <v>2302</v>
      </c>
      <c r="BO462" s="13" t="s">
        <v>2302</v>
      </c>
      <c r="BP462" s="13" t="s">
        <v>2302</v>
      </c>
      <c r="BQ462" s="13" t="s">
        <v>2302</v>
      </c>
      <c r="BR462" s="13" t="s">
        <v>2302</v>
      </c>
      <c r="BS462" s="13" t="s">
        <v>2302</v>
      </c>
      <c r="BT462" s="13" t="s">
        <v>2302</v>
      </c>
      <c r="BU462" s="13" t="s">
        <v>2302</v>
      </c>
      <c r="BV462" s="13" t="s">
        <v>2302</v>
      </c>
      <c r="BW462" s="13" t="s">
        <v>2302</v>
      </c>
    </row>
    <row r="463" spans="1:75" ht="22.5" x14ac:dyDescent="0.25">
      <c r="A463" s="13">
        <v>527380</v>
      </c>
      <c r="B463" s="13" t="s">
        <v>4518</v>
      </c>
      <c r="C463" s="13">
        <v>3422786</v>
      </c>
      <c r="D463" s="13" t="s">
        <v>2730</v>
      </c>
      <c r="E463" s="13">
        <v>4765484</v>
      </c>
      <c r="F463" s="13" t="s">
        <v>2317</v>
      </c>
      <c r="G463" s="13" t="s">
        <v>2302</v>
      </c>
      <c r="H463" s="13" t="s">
        <v>4517</v>
      </c>
      <c r="I463" s="13" t="s">
        <v>4512</v>
      </c>
      <c r="J463" s="13" t="s">
        <v>2428</v>
      </c>
      <c r="K463" s="13" t="s">
        <v>4494</v>
      </c>
      <c r="L463" s="13" t="s">
        <v>4517</v>
      </c>
      <c r="M463" s="13" t="s">
        <v>2314</v>
      </c>
      <c r="N463" s="13" t="s">
        <v>2302</v>
      </c>
      <c r="O463" s="13" t="s">
        <v>2302</v>
      </c>
      <c r="P463" s="13" t="s">
        <v>2302</v>
      </c>
      <c r="Q463" s="13" t="s">
        <v>4516</v>
      </c>
      <c r="R463" s="13" t="s">
        <v>2312</v>
      </c>
      <c r="S463" s="13" t="s">
        <v>2302</v>
      </c>
      <c r="T463" s="13" t="s">
        <v>2351</v>
      </c>
      <c r="U463" s="13" t="s">
        <v>2302</v>
      </c>
      <c r="V463" s="13" t="s">
        <v>2302</v>
      </c>
      <c r="W463" s="13" t="s">
        <v>2302</v>
      </c>
      <c r="X463" s="13" t="s">
        <v>3327</v>
      </c>
      <c r="Y463" s="13" t="s">
        <v>2302</v>
      </c>
      <c r="Z463" s="13">
        <v>165</v>
      </c>
      <c r="AA463" s="13" t="s">
        <v>2310</v>
      </c>
      <c r="AB463" s="13" t="s">
        <v>2302</v>
      </c>
      <c r="AC463" s="13" t="s">
        <v>2302</v>
      </c>
      <c r="AD463" s="13" t="s">
        <v>2302</v>
      </c>
      <c r="AE463" s="13" t="s">
        <v>2302</v>
      </c>
      <c r="AF463" s="13" t="s">
        <v>2302</v>
      </c>
      <c r="AG463" s="13" t="s">
        <v>2302</v>
      </c>
      <c r="AH463" s="13">
        <v>0</v>
      </c>
      <c r="AI463" s="13" t="s">
        <v>2302</v>
      </c>
      <c r="AJ463" s="13" t="s">
        <v>2309</v>
      </c>
      <c r="AK463" s="13" t="s">
        <v>4515</v>
      </c>
      <c r="AL463" s="13" t="s">
        <v>2428</v>
      </c>
      <c r="AM463" s="13" t="s">
        <v>4514</v>
      </c>
      <c r="AN463" s="13" t="s">
        <v>4494</v>
      </c>
      <c r="AO463" s="13" t="s">
        <v>2346</v>
      </c>
      <c r="AP463" s="13" t="s">
        <v>4358</v>
      </c>
      <c r="AQ463" s="13" t="s">
        <v>2344</v>
      </c>
      <c r="AR463" s="13" t="s">
        <v>2302</v>
      </c>
      <c r="AS463" s="13" t="s">
        <v>2302</v>
      </c>
      <c r="AT463" s="13" t="s">
        <v>2302</v>
      </c>
      <c r="AU463" s="13" t="s">
        <v>2302</v>
      </c>
      <c r="AV463" s="13" t="s">
        <v>2302</v>
      </c>
      <c r="AW463" s="13" t="s">
        <v>2302</v>
      </c>
      <c r="AX463" s="13" t="s">
        <v>2302</v>
      </c>
      <c r="AY463" s="13" t="s">
        <v>2302</v>
      </c>
      <c r="AZ463" s="13" t="s">
        <v>2302</v>
      </c>
      <c r="BA463" s="13" t="s">
        <v>2302</v>
      </c>
      <c r="BB463" s="13" t="s">
        <v>2302</v>
      </c>
      <c r="BC463" s="13" t="s">
        <v>2302</v>
      </c>
      <c r="BD463" s="13" t="s">
        <v>2302</v>
      </c>
      <c r="BE463" s="13" t="s">
        <v>2302</v>
      </c>
      <c r="BF463" s="13" t="s">
        <v>2302</v>
      </c>
      <c r="BG463" s="13" t="s">
        <v>2302</v>
      </c>
      <c r="BH463" s="13" t="s">
        <v>2302</v>
      </c>
      <c r="BI463" s="13" t="s">
        <v>2302</v>
      </c>
      <c r="BJ463" s="13" t="s">
        <v>2302</v>
      </c>
      <c r="BK463" s="13" t="s">
        <v>2302</v>
      </c>
      <c r="BL463" s="13" t="s">
        <v>2302</v>
      </c>
      <c r="BM463" s="13" t="s">
        <v>2302</v>
      </c>
      <c r="BN463" s="13" t="s">
        <v>2302</v>
      </c>
      <c r="BO463" s="13" t="s">
        <v>2302</v>
      </c>
      <c r="BP463" s="13" t="s">
        <v>2302</v>
      </c>
      <c r="BQ463" s="13" t="s">
        <v>2302</v>
      </c>
      <c r="BR463" s="13" t="s">
        <v>2302</v>
      </c>
      <c r="BS463" s="13" t="s">
        <v>2302</v>
      </c>
      <c r="BT463" s="13" t="s">
        <v>2302</v>
      </c>
      <c r="BU463" s="13" t="s">
        <v>2302</v>
      </c>
      <c r="BV463" s="13" t="s">
        <v>2302</v>
      </c>
      <c r="BW463" s="13" t="s">
        <v>2302</v>
      </c>
    </row>
    <row r="464" spans="1:75" ht="22.5" x14ac:dyDescent="0.25">
      <c r="A464" s="13">
        <v>527381</v>
      </c>
      <c r="B464" s="13" t="s">
        <v>4513</v>
      </c>
      <c r="C464" s="13">
        <v>3422784</v>
      </c>
      <c r="D464" s="13" t="s">
        <v>2730</v>
      </c>
      <c r="E464" s="13">
        <v>4765482</v>
      </c>
      <c r="F464" s="13" t="s">
        <v>2302</v>
      </c>
      <c r="G464" s="13" t="s">
        <v>2302</v>
      </c>
      <c r="H464" s="13" t="s">
        <v>4511</v>
      </c>
      <c r="I464" s="13" t="s">
        <v>4512</v>
      </c>
      <c r="J464" s="13" t="s">
        <v>2428</v>
      </c>
      <c r="K464" s="13" t="s">
        <v>4494</v>
      </c>
      <c r="L464" s="13" t="s">
        <v>4511</v>
      </c>
      <c r="M464" s="13" t="s">
        <v>2314</v>
      </c>
      <c r="N464" s="13" t="s">
        <v>2302</v>
      </c>
      <c r="O464" s="13" t="s">
        <v>2302</v>
      </c>
      <c r="P464" s="13" t="s">
        <v>2302</v>
      </c>
      <c r="Q464" s="13" t="s">
        <v>4510</v>
      </c>
      <c r="R464" s="13" t="s">
        <v>2312</v>
      </c>
      <c r="S464" s="13" t="s">
        <v>2302</v>
      </c>
      <c r="T464" s="13" t="s">
        <v>2351</v>
      </c>
      <c r="U464" s="13" t="s">
        <v>2302</v>
      </c>
      <c r="V464" s="13" t="s">
        <v>2302</v>
      </c>
      <c r="W464" s="13" t="s">
        <v>2302</v>
      </c>
      <c r="X464" s="13" t="s">
        <v>3347</v>
      </c>
      <c r="Y464" s="14">
        <v>44215.870625000003</v>
      </c>
      <c r="Z464" s="13" t="s">
        <v>2302</v>
      </c>
      <c r="AA464" s="13" t="s">
        <v>2302</v>
      </c>
      <c r="AB464" s="13" t="s">
        <v>2302</v>
      </c>
      <c r="AC464" s="13" t="s">
        <v>2302</v>
      </c>
      <c r="AD464" s="13" t="s">
        <v>2302</v>
      </c>
      <c r="AE464" s="13" t="s">
        <v>2302</v>
      </c>
      <c r="AF464" s="13" t="s">
        <v>2302</v>
      </c>
      <c r="AG464" s="13" t="s">
        <v>2302</v>
      </c>
      <c r="AH464" s="13">
        <v>0</v>
      </c>
      <c r="AI464" s="13" t="s">
        <v>2302</v>
      </c>
      <c r="AJ464" s="13" t="s">
        <v>2309</v>
      </c>
      <c r="AK464" s="13" t="s">
        <v>4509</v>
      </c>
      <c r="AL464" s="13" t="s">
        <v>2428</v>
      </c>
      <c r="AM464" s="13" t="s">
        <v>4508</v>
      </c>
      <c r="AN464" s="13" t="s">
        <v>4494</v>
      </c>
      <c r="AO464" s="13" t="s">
        <v>2346</v>
      </c>
      <c r="AP464" s="13" t="s">
        <v>4358</v>
      </c>
      <c r="AQ464" s="13" t="s">
        <v>2344</v>
      </c>
      <c r="AR464" s="13" t="s">
        <v>2302</v>
      </c>
      <c r="AS464" s="13" t="s">
        <v>2302</v>
      </c>
      <c r="AT464" s="13" t="s">
        <v>2302</v>
      </c>
      <c r="AU464" s="13" t="s">
        <v>2302</v>
      </c>
      <c r="AV464" s="13" t="s">
        <v>2302</v>
      </c>
      <c r="AW464" s="13" t="s">
        <v>2302</v>
      </c>
      <c r="AX464" s="13" t="s">
        <v>2302</v>
      </c>
      <c r="AY464" s="13" t="s">
        <v>2302</v>
      </c>
      <c r="AZ464" s="13" t="s">
        <v>2302</v>
      </c>
      <c r="BA464" s="13" t="s">
        <v>2302</v>
      </c>
      <c r="BB464" s="13" t="s">
        <v>2302</v>
      </c>
      <c r="BC464" s="13" t="s">
        <v>2302</v>
      </c>
      <c r="BD464" s="13" t="s">
        <v>2302</v>
      </c>
      <c r="BE464" s="13" t="s">
        <v>2302</v>
      </c>
      <c r="BF464" s="13" t="s">
        <v>2302</v>
      </c>
      <c r="BG464" s="13" t="s">
        <v>2302</v>
      </c>
      <c r="BH464" s="13" t="s">
        <v>2302</v>
      </c>
      <c r="BI464" s="13" t="s">
        <v>2302</v>
      </c>
      <c r="BJ464" s="13" t="s">
        <v>2302</v>
      </c>
      <c r="BK464" s="13" t="s">
        <v>2302</v>
      </c>
      <c r="BL464" s="13" t="s">
        <v>2302</v>
      </c>
      <c r="BM464" s="13" t="s">
        <v>2302</v>
      </c>
      <c r="BN464" s="13" t="s">
        <v>2302</v>
      </c>
      <c r="BO464" s="13" t="s">
        <v>2302</v>
      </c>
      <c r="BP464" s="13" t="s">
        <v>2302</v>
      </c>
      <c r="BQ464" s="13" t="s">
        <v>2302</v>
      </c>
      <c r="BR464" s="13" t="s">
        <v>2302</v>
      </c>
      <c r="BS464" s="13" t="s">
        <v>2302</v>
      </c>
      <c r="BT464" s="13" t="s">
        <v>2302</v>
      </c>
      <c r="BU464" s="13" t="s">
        <v>2302</v>
      </c>
      <c r="BV464" s="13" t="s">
        <v>2302</v>
      </c>
      <c r="BW464" s="13" t="s">
        <v>2302</v>
      </c>
    </row>
    <row r="465" spans="1:75" ht="22.5" x14ac:dyDescent="0.25">
      <c r="A465" s="13">
        <v>527382</v>
      </c>
      <c r="B465" s="13" t="s">
        <v>4507</v>
      </c>
      <c r="C465" s="13">
        <v>3423031</v>
      </c>
      <c r="D465" s="13" t="s">
        <v>2302</v>
      </c>
      <c r="E465" s="13">
        <v>4765981</v>
      </c>
      <c r="F465" s="13" t="s">
        <v>2317</v>
      </c>
      <c r="G465" s="13" t="s">
        <v>2302</v>
      </c>
      <c r="H465" s="13" t="s">
        <v>4504</v>
      </c>
      <c r="I465" s="13" t="s">
        <v>4506</v>
      </c>
      <c r="J465" s="13" t="s">
        <v>2428</v>
      </c>
      <c r="K465" s="13" t="s">
        <v>4494</v>
      </c>
      <c r="L465" s="13" t="s">
        <v>4504</v>
      </c>
      <c r="M465" s="13" t="s">
        <v>2314</v>
      </c>
      <c r="N465" s="13" t="s">
        <v>2302</v>
      </c>
      <c r="O465" s="13" t="s">
        <v>2302</v>
      </c>
      <c r="P465" s="13" t="s">
        <v>2302</v>
      </c>
      <c r="Q465" s="13" t="s">
        <v>4505</v>
      </c>
      <c r="R465" s="13" t="s">
        <v>2312</v>
      </c>
      <c r="S465" s="13" t="s">
        <v>2302</v>
      </c>
      <c r="T465" s="13" t="s">
        <v>4504</v>
      </c>
      <c r="U465" s="13" t="s">
        <v>2302</v>
      </c>
      <c r="V465" s="13" t="s">
        <v>2302</v>
      </c>
      <c r="W465" s="13" t="s">
        <v>2302</v>
      </c>
      <c r="X465" s="13" t="s">
        <v>4503</v>
      </c>
      <c r="Y465" s="14">
        <v>44209.675578703704</v>
      </c>
      <c r="Z465" s="13">
        <v>165</v>
      </c>
      <c r="AA465" s="13" t="s">
        <v>2310</v>
      </c>
      <c r="AB465" s="13" t="s">
        <v>2302</v>
      </c>
      <c r="AC465" s="13" t="s">
        <v>2302</v>
      </c>
      <c r="AD465" s="13" t="s">
        <v>2302</v>
      </c>
      <c r="AE465" s="13" t="s">
        <v>2302</v>
      </c>
      <c r="AF465" s="13" t="s">
        <v>2302</v>
      </c>
      <c r="AG465" s="13" t="s">
        <v>2302</v>
      </c>
      <c r="AH465" s="13">
        <v>0</v>
      </c>
      <c r="AI465" s="13" t="s">
        <v>2302</v>
      </c>
      <c r="AJ465" s="13" t="s">
        <v>2309</v>
      </c>
      <c r="AK465" s="13" t="s">
        <v>4502</v>
      </c>
      <c r="AL465" s="13" t="s">
        <v>2428</v>
      </c>
      <c r="AM465" s="13" t="s">
        <v>4501</v>
      </c>
      <c r="AN465" s="13" t="s">
        <v>4494</v>
      </c>
      <c r="AO465" s="13" t="s">
        <v>2346</v>
      </c>
      <c r="AP465" s="13" t="s">
        <v>4358</v>
      </c>
      <c r="AQ465" s="13" t="s">
        <v>2344</v>
      </c>
      <c r="AR465" s="13" t="s">
        <v>2302</v>
      </c>
      <c r="AS465" s="13" t="s">
        <v>2302</v>
      </c>
      <c r="AT465" s="13" t="s">
        <v>2302</v>
      </c>
      <c r="AU465" s="13" t="s">
        <v>2302</v>
      </c>
      <c r="AV465" s="13" t="s">
        <v>2302</v>
      </c>
      <c r="AW465" s="13" t="s">
        <v>2302</v>
      </c>
      <c r="AX465" s="13" t="s">
        <v>2302</v>
      </c>
      <c r="AY465" s="13" t="s">
        <v>2302</v>
      </c>
      <c r="AZ465" s="13" t="s">
        <v>2302</v>
      </c>
      <c r="BA465" s="13" t="s">
        <v>2302</v>
      </c>
      <c r="BB465" s="13" t="s">
        <v>2302</v>
      </c>
      <c r="BC465" s="13" t="s">
        <v>2302</v>
      </c>
      <c r="BD465" s="13" t="s">
        <v>2302</v>
      </c>
      <c r="BE465" s="13" t="s">
        <v>2302</v>
      </c>
      <c r="BF465" s="13" t="s">
        <v>2302</v>
      </c>
      <c r="BG465" s="13" t="s">
        <v>2302</v>
      </c>
      <c r="BH465" s="13" t="s">
        <v>2302</v>
      </c>
      <c r="BI465" s="13" t="s">
        <v>2302</v>
      </c>
      <c r="BJ465" s="13" t="s">
        <v>2302</v>
      </c>
      <c r="BK465" s="13" t="s">
        <v>2302</v>
      </c>
      <c r="BL465" s="13" t="s">
        <v>2302</v>
      </c>
      <c r="BM465" s="13" t="s">
        <v>2302</v>
      </c>
      <c r="BN465" s="13" t="s">
        <v>2302</v>
      </c>
      <c r="BO465" s="13" t="s">
        <v>2302</v>
      </c>
      <c r="BP465" s="13" t="s">
        <v>2302</v>
      </c>
      <c r="BQ465" s="13" t="s">
        <v>2302</v>
      </c>
      <c r="BR465" s="13" t="s">
        <v>2302</v>
      </c>
      <c r="BS465" s="13" t="s">
        <v>2302</v>
      </c>
      <c r="BT465" s="13" t="s">
        <v>2302</v>
      </c>
      <c r="BU465" s="13" t="s">
        <v>2302</v>
      </c>
      <c r="BV465" s="13" t="s">
        <v>2302</v>
      </c>
      <c r="BW465" s="13" t="s">
        <v>2302</v>
      </c>
    </row>
    <row r="466" spans="1:75" ht="22.5" x14ac:dyDescent="0.25">
      <c r="A466" s="13">
        <v>529560</v>
      </c>
      <c r="B466" s="13" t="s">
        <v>4500</v>
      </c>
      <c r="C466" s="13">
        <v>2887884</v>
      </c>
      <c r="D466" s="13" t="s">
        <v>2848</v>
      </c>
      <c r="E466" s="13">
        <v>3947009</v>
      </c>
      <c r="F466" s="13" t="s">
        <v>2317</v>
      </c>
      <c r="G466" s="13" t="s">
        <v>2302</v>
      </c>
      <c r="H466" s="13" t="s">
        <v>4498</v>
      </c>
      <c r="I466" s="13" t="s">
        <v>4500</v>
      </c>
      <c r="J466" s="13" t="s">
        <v>2428</v>
      </c>
      <c r="K466" s="13" t="s">
        <v>4494</v>
      </c>
      <c r="L466" s="13" t="s">
        <v>4498</v>
      </c>
      <c r="M466" s="13" t="s">
        <v>2314</v>
      </c>
      <c r="N466" s="13" t="s">
        <v>2302</v>
      </c>
      <c r="O466" s="13" t="s">
        <v>2302</v>
      </c>
      <c r="P466" s="13" t="s">
        <v>2302</v>
      </c>
      <c r="Q466" s="13" t="s">
        <v>4499</v>
      </c>
      <c r="R466" s="13" t="s">
        <v>2312</v>
      </c>
      <c r="S466" s="13" t="s">
        <v>2302</v>
      </c>
      <c r="T466" s="13" t="s">
        <v>4498</v>
      </c>
      <c r="U466" s="13" t="s">
        <v>2302</v>
      </c>
      <c r="V466" s="13" t="s">
        <v>2302</v>
      </c>
      <c r="W466" s="13" t="s">
        <v>2302</v>
      </c>
      <c r="X466" s="13" t="s">
        <v>4497</v>
      </c>
      <c r="Y466" s="14">
        <v>44209.677395833336</v>
      </c>
      <c r="Z466" s="13">
        <v>0</v>
      </c>
      <c r="AA466" s="13" t="s">
        <v>2302</v>
      </c>
      <c r="AB466" s="13" t="s">
        <v>2302</v>
      </c>
      <c r="AC466" s="13" t="s">
        <v>2302</v>
      </c>
      <c r="AD466" s="13" t="s">
        <v>2302</v>
      </c>
      <c r="AE466" s="13" t="s">
        <v>2302</v>
      </c>
      <c r="AF466" s="13" t="s">
        <v>2302</v>
      </c>
      <c r="AG466" s="13" t="s">
        <v>2302</v>
      </c>
      <c r="AH466" s="13">
        <v>0</v>
      </c>
      <c r="AI466" s="13" t="s">
        <v>2302</v>
      </c>
      <c r="AJ466" s="13" t="s">
        <v>2309</v>
      </c>
      <c r="AK466" s="13" t="s">
        <v>4496</v>
      </c>
      <c r="AL466" s="13" t="s">
        <v>2428</v>
      </c>
      <c r="AM466" s="13" t="s">
        <v>4495</v>
      </c>
      <c r="AN466" s="13" t="s">
        <v>4494</v>
      </c>
      <c r="AO466" s="13" t="s">
        <v>2346</v>
      </c>
      <c r="AP466" s="13" t="s">
        <v>4358</v>
      </c>
      <c r="AQ466" s="13" t="s">
        <v>2344</v>
      </c>
      <c r="AR466" s="13" t="s">
        <v>2302</v>
      </c>
      <c r="AS466" s="13" t="s">
        <v>2302</v>
      </c>
      <c r="AT466" s="13" t="s">
        <v>2302</v>
      </c>
      <c r="AU466" s="13" t="s">
        <v>2302</v>
      </c>
      <c r="AV466" s="13" t="s">
        <v>2302</v>
      </c>
      <c r="AW466" s="13" t="s">
        <v>2302</v>
      </c>
      <c r="AX466" s="13" t="s">
        <v>2302</v>
      </c>
      <c r="AY466" s="13" t="s">
        <v>2302</v>
      </c>
      <c r="AZ466" s="13" t="s">
        <v>2302</v>
      </c>
      <c r="BA466" s="13" t="s">
        <v>2302</v>
      </c>
      <c r="BB466" s="13" t="s">
        <v>2302</v>
      </c>
      <c r="BC466" s="13" t="s">
        <v>2302</v>
      </c>
      <c r="BD466" s="13" t="s">
        <v>2302</v>
      </c>
      <c r="BE466" s="13" t="s">
        <v>2302</v>
      </c>
      <c r="BF466" s="13" t="s">
        <v>2302</v>
      </c>
      <c r="BG466" s="13" t="s">
        <v>2302</v>
      </c>
      <c r="BH466" s="13" t="s">
        <v>2302</v>
      </c>
      <c r="BI466" s="13" t="s">
        <v>2302</v>
      </c>
      <c r="BJ466" s="13" t="s">
        <v>2302</v>
      </c>
      <c r="BK466" s="13" t="s">
        <v>2302</v>
      </c>
      <c r="BL466" s="13" t="s">
        <v>2302</v>
      </c>
      <c r="BM466" s="13" t="s">
        <v>2302</v>
      </c>
      <c r="BN466" s="13" t="s">
        <v>2302</v>
      </c>
      <c r="BO466" s="13" t="s">
        <v>2302</v>
      </c>
      <c r="BP466" s="13" t="s">
        <v>2302</v>
      </c>
      <c r="BQ466" s="13" t="s">
        <v>2302</v>
      </c>
      <c r="BR466" s="13" t="s">
        <v>2302</v>
      </c>
      <c r="BS466" s="13" t="s">
        <v>2302</v>
      </c>
      <c r="BT466" s="13" t="s">
        <v>2302</v>
      </c>
      <c r="BU466" s="13" t="s">
        <v>2302</v>
      </c>
      <c r="BV466" s="13" t="s">
        <v>2302</v>
      </c>
      <c r="BW466" s="13" t="s">
        <v>2302</v>
      </c>
    </row>
    <row r="467" spans="1:75" ht="22.5" x14ac:dyDescent="0.25">
      <c r="A467" s="13">
        <v>635832</v>
      </c>
      <c r="B467" s="13" t="s">
        <v>4493</v>
      </c>
      <c r="C467" s="13">
        <v>3423039</v>
      </c>
      <c r="D467" s="13" t="s">
        <v>2302</v>
      </c>
      <c r="E467" s="13">
        <v>4765992</v>
      </c>
      <c r="F467" s="13" t="s">
        <v>2302</v>
      </c>
      <c r="G467" s="13" t="s">
        <v>2302</v>
      </c>
      <c r="H467" s="13" t="s">
        <v>4492</v>
      </c>
      <c r="I467" s="13" t="s">
        <v>4493</v>
      </c>
      <c r="J467" s="13" t="s">
        <v>1970</v>
      </c>
      <c r="K467" s="13" t="s">
        <v>4413</v>
      </c>
      <c r="L467" s="13" t="s">
        <v>4492</v>
      </c>
      <c r="M467" s="13" t="s">
        <v>2314</v>
      </c>
      <c r="N467" s="13" t="s">
        <v>2302</v>
      </c>
      <c r="O467" s="13" t="s">
        <v>2302</v>
      </c>
      <c r="P467" s="13"/>
      <c r="Q467" s="13" t="s">
        <v>4491</v>
      </c>
      <c r="R467" s="13" t="s">
        <v>2375</v>
      </c>
      <c r="S467" s="13" t="s">
        <v>2302</v>
      </c>
      <c r="T467" s="13" t="s">
        <v>2327</v>
      </c>
      <c r="U467" s="13" t="s">
        <v>2302</v>
      </c>
      <c r="V467" s="13" t="s">
        <v>2302</v>
      </c>
      <c r="W467" s="13" t="s">
        <v>2302</v>
      </c>
      <c r="X467" s="13" t="s">
        <v>4490</v>
      </c>
      <c r="Y467" s="13" t="s">
        <v>2302</v>
      </c>
      <c r="Z467" s="13">
        <v>0</v>
      </c>
      <c r="AA467" s="13" t="s">
        <v>2302</v>
      </c>
      <c r="AB467" s="13" t="s">
        <v>2302</v>
      </c>
      <c r="AC467" s="13" t="s">
        <v>2302</v>
      </c>
      <c r="AD467" s="13" t="s">
        <v>2302</v>
      </c>
      <c r="AE467" s="13" t="s">
        <v>2302</v>
      </c>
      <c r="AF467" s="13"/>
      <c r="AG467" s="13" t="s">
        <v>2302</v>
      </c>
      <c r="AH467" s="13">
        <v>0</v>
      </c>
      <c r="AI467" s="13" t="s">
        <v>2302</v>
      </c>
      <c r="AJ467" s="13" t="s">
        <v>2309</v>
      </c>
      <c r="AK467" s="13" t="s">
        <v>2302</v>
      </c>
      <c r="AL467" s="13" t="s">
        <v>1970</v>
      </c>
      <c r="AM467" s="13" t="s">
        <v>2302</v>
      </c>
      <c r="AN467" s="13" t="s">
        <v>4413</v>
      </c>
      <c r="AO467" s="13" t="s">
        <v>2302</v>
      </c>
      <c r="AP467" s="13" t="s">
        <v>2302</v>
      </c>
      <c r="AQ467" s="13" t="s">
        <v>2302</v>
      </c>
      <c r="AR467" s="13" t="s">
        <v>2302</v>
      </c>
      <c r="AS467" s="13" t="s">
        <v>2302</v>
      </c>
      <c r="AT467" s="13" t="s">
        <v>2302</v>
      </c>
      <c r="AU467" s="13" t="s">
        <v>2302</v>
      </c>
      <c r="AV467" s="13" t="s">
        <v>2302</v>
      </c>
      <c r="AW467" s="13" t="s">
        <v>2302</v>
      </c>
      <c r="AX467" s="13" t="s">
        <v>2302</v>
      </c>
      <c r="AY467" s="13" t="s">
        <v>2302</v>
      </c>
      <c r="AZ467" s="13" t="s">
        <v>2302</v>
      </c>
      <c r="BA467" s="13" t="s">
        <v>2302</v>
      </c>
      <c r="BB467" s="13" t="s">
        <v>2302</v>
      </c>
      <c r="BC467" s="13" t="s">
        <v>2302</v>
      </c>
      <c r="BD467" s="13" t="s">
        <v>2302</v>
      </c>
      <c r="BE467" s="13" t="s">
        <v>2302</v>
      </c>
      <c r="BF467" s="13" t="s">
        <v>2302</v>
      </c>
      <c r="BG467" s="13" t="s">
        <v>2302</v>
      </c>
      <c r="BH467" s="13" t="s">
        <v>2302</v>
      </c>
      <c r="BI467" s="13" t="s">
        <v>2302</v>
      </c>
      <c r="BJ467" s="13" t="s">
        <v>2302</v>
      </c>
      <c r="BK467" s="13" t="s">
        <v>2302</v>
      </c>
      <c r="BL467" s="13" t="s">
        <v>2302</v>
      </c>
      <c r="BM467" s="13" t="s">
        <v>2302</v>
      </c>
      <c r="BN467" s="13" t="s">
        <v>2302</v>
      </c>
      <c r="BO467" s="13" t="s">
        <v>2302</v>
      </c>
      <c r="BP467" s="13" t="s">
        <v>2302</v>
      </c>
      <c r="BQ467" s="13" t="s">
        <v>2302</v>
      </c>
      <c r="BR467" s="13" t="s">
        <v>2302</v>
      </c>
      <c r="BS467" s="13" t="s">
        <v>2302</v>
      </c>
      <c r="BT467" s="13" t="s">
        <v>2302</v>
      </c>
      <c r="BU467" s="13" t="s">
        <v>2302</v>
      </c>
      <c r="BV467" s="13" t="s">
        <v>2302</v>
      </c>
      <c r="BW467" s="13" t="s">
        <v>2302</v>
      </c>
    </row>
    <row r="468" spans="1:75" ht="22.5" x14ac:dyDescent="0.25">
      <c r="A468" s="13">
        <v>527383</v>
      </c>
      <c r="B468" s="13" t="s">
        <v>4489</v>
      </c>
      <c r="C468" s="13">
        <v>3423039</v>
      </c>
      <c r="D468" s="13" t="s">
        <v>2302</v>
      </c>
      <c r="E468" s="13">
        <v>4765992</v>
      </c>
      <c r="F468" s="13" t="s">
        <v>2317</v>
      </c>
      <c r="G468" s="13" t="s">
        <v>2302</v>
      </c>
      <c r="H468" s="13" t="s">
        <v>4488</v>
      </c>
      <c r="I468" s="13" t="s">
        <v>4465</v>
      </c>
      <c r="J468" s="13" t="s">
        <v>1970</v>
      </c>
      <c r="K468" s="13" t="s">
        <v>4413</v>
      </c>
      <c r="L468" s="13" t="s">
        <v>4488</v>
      </c>
      <c r="M468" s="13" t="s">
        <v>2314</v>
      </c>
      <c r="N468" s="13" t="s">
        <v>2302</v>
      </c>
      <c r="O468" s="13" t="s">
        <v>2302</v>
      </c>
      <c r="P468" s="13" t="s">
        <v>2302</v>
      </c>
      <c r="Q468" s="13" t="s">
        <v>4487</v>
      </c>
      <c r="R468" s="13" t="s">
        <v>2312</v>
      </c>
      <c r="S468" s="13" t="s">
        <v>2302</v>
      </c>
      <c r="T468" s="13" t="s">
        <v>4485</v>
      </c>
      <c r="U468" s="13" t="s">
        <v>2302</v>
      </c>
      <c r="V468" s="13" t="s">
        <v>2302</v>
      </c>
      <c r="W468" s="13" t="s">
        <v>2302</v>
      </c>
      <c r="X468" s="13" t="s">
        <v>4486</v>
      </c>
      <c r="Y468" s="14">
        <v>44215.873831018522</v>
      </c>
      <c r="Z468" s="13">
        <v>0</v>
      </c>
      <c r="AA468" s="13" t="s">
        <v>2302</v>
      </c>
      <c r="AB468" s="13" t="s">
        <v>2302</v>
      </c>
      <c r="AC468" s="13" t="s">
        <v>2302</v>
      </c>
      <c r="AD468" s="13" t="s">
        <v>2302</v>
      </c>
      <c r="AE468" s="13" t="s">
        <v>2302</v>
      </c>
      <c r="AF468" s="13" t="s">
        <v>2302</v>
      </c>
      <c r="AG468" s="13" t="s">
        <v>2302</v>
      </c>
      <c r="AH468" s="13">
        <v>0</v>
      </c>
      <c r="AI468" s="13" t="s">
        <v>2302</v>
      </c>
      <c r="AJ468" s="13" t="s">
        <v>2372</v>
      </c>
      <c r="AK468" s="13" t="s">
        <v>4485</v>
      </c>
      <c r="AL468" s="13" t="s">
        <v>1970</v>
      </c>
      <c r="AM468" s="13" t="s">
        <v>4484</v>
      </c>
      <c r="AN468" s="13" t="s">
        <v>4413</v>
      </c>
      <c r="AO468" s="13" t="s">
        <v>2346</v>
      </c>
      <c r="AP468" s="13" t="s">
        <v>4358</v>
      </c>
      <c r="AQ468" s="13" t="s">
        <v>2344</v>
      </c>
      <c r="AR468" s="13" t="s">
        <v>2302</v>
      </c>
      <c r="AS468" s="13" t="s">
        <v>2302</v>
      </c>
      <c r="AT468" s="13" t="s">
        <v>2302</v>
      </c>
      <c r="AU468" s="13" t="s">
        <v>2302</v>
      </c>
      <c r="AV468" s="13" t="s">
        <v>2302</v>
      </c>
      <c r="AW468" s="13" t="s">
        <v>2302</v>
      </c>
      <c r="AX468" s="13" t="s">
        <v>2302</v>
      </c>
      <c r="AY468" s="13" t="s">
        <v>2302</v>
      </c>
      <c r="AZ468" s="13" t="s">
        <v>2302</v>
      </c>
      <c r="BA468" s="13" t="s">
        <v>2302</v>
      </c>
      <c r="BB468" s="13" t="s">
        <v>2302</v>
      </c>
      <c r="BC468" s="13" t="s">
        <v>2302</v>
      </c>
      <c r="BD468" s="13" t="s">
        <v>2302</v>
      </c>
      <c r="BE468" s="13" t="s">
        <v>2302</v>
      </c>
      <c r="BF468" s="13" t="s">
        <v>2302</v>
      </c>
      <c r="BG468" s="13" t="s">
        <v>2302</v>
      </c>
      <c r="BH468" s="13" t="s">
        <v>2302</v>
      </c>
      <c r="BI468" s="13" t="s">
        <v>2302</v>
      </c>
      <c r="BJ468" s="13" t="s">
        <v>2302</v>
      </c>
      <c r="BK468" s="13" t="s">
        <v>2302</v>
      </c>
      <c r="BL468" s="13" t="s">
        <v>2302</v>
      </c>
      <c r="BM468" s="13" t="s">
        <v>2302</v>
      </c>
      <c r="BN468" s="13" t="s">
        <v>2302</v>
      </c>
      <c r="BO468" s="13" t="s">
        <v>2302</v>
      </c>
      <c r="BP468" s="13" t="s">
        <v>2302</v>
      </c>
      <c r="BQ468" s="13" t="s">
        <v>2302</v>
      </c>
      <c r="BR468" s="13" t="s">
        <v>2302</v>
      </c>
      <c r="BS468" s="13" t="s">
        <v>2302</v>
      </c>
      <c r="BT468" s="13" t="s">
        <v>2302</v>
      </c>
      <c r="BU468" s="13" t="s">
        <v>2302</v>
      </c>
      <c r="BV468" s="13" t="s">
        <v>2302</v>
      </c>
      <c r="BW468" s="13" t="s">
        <v>2302</v>
      </c>
    </row>
    <row r="469" spans="1:75" ht="22.5" x14ac:dyDescent="0.25">
      <c r="A469" s="13">
        <v>527384</v>
      </c>
      <c r="B469" s="13" t="s">
        <v>4483</v>
      </c>
      <c r="C469" s="13">
        <v>3422786</v>
      </c>
      <c r="D469" s="13" t="s">
        <v>2730</v>
      </c>
      <c r="E469" s="13">
        <v>4765484</v>
      </c>
      <c r="F469" s="13" t="s">
        <v>2317</v>
      </c>
      <c r="G469" s="13" t="s">
        <v>2302</v>
      </c>
      <c r="H469" s="13" t="s">
        <v>4481</v>
      </c>
      <c r="I469" s="13" t="s">
        <v>4465</v>
      </c>
      <c r="J469" s="13" t="s">
        <v>1970</v>
      </c>
      <c r="K469" s="13" t="s">
        <v>4413</v>
      </c>
      <c r="L469" s="13" t="s">
        <v>4481</v>
      </c>
      <c r="M469" s="13" t="s">
        <v>2314</v>
      </c>
      <c r="N469" s="13" t="s">
        <v>2302</v>
      </c>
      <c r="O469" s="13" t="s">
        <v>2302</v>
      </c>
      <c r="P469" s="13" t="s">
        <v>2302</v>
      </c>
      <c r="Q469" s="13" t="s">
        <v>4482</v>
      </c>
      <c r="R469" s="13" t="s">
        <v>2312</v>
      </c>
      <c r="S469" s="13" t="s">
        <v>2302</v>
      </c>
      <c r="T469" s="13" t="s">
        <v>4481</v>
      </c>
      <c r="U469" s="13" t="s">
        <v>2302</v>
      </c>
      <c r="V469" s="13" t="s">
        <v>2302</v>
      </c>
      <c r="W469" s="13" t="s">
        <v>2302</v>
      </c>
      <c r="X469" s="13" t="s">
        <v>4480</v>
      </c>
      <c r="Y469" s="14">
        <v>44333.605717592596</v>
      </c>
      <c r="Z469" s="13">
        <v>0</v>
      </c>
      <c r="AA469" s="13" t="s">
        <v>2302</v>
      </c>
      <c r="AB469" s="13" t="s">
        <v>2302</v>
      </c>
      <c r="AC469" s="13" t="s">
        <v>2302</v>
      </c>
      <c r="AD469" s="13" t="s">
        <v>2302</v>
      </c>
      <c r="AE469" s="13" t="s">
        <v>2302</v>
      </c>
      <c r="AF469" s="13" t="s">
        <v>2302</v>
      </c>
      <c r="AG469" s="13" t="s">
        <v>2302</v>
      </c>
      <c r="AH469" s="13">
        <v>0</v>
      </c>
      <c r="AI469" s="13" t="s">
        <v>2302</v>
      </c>
      <c r="AJ469" s="13" t="s">
        <v>2372</v>
      </c>
      <c r="AK469" s="13" t="s">
        <v>4479</v>
      </c>
      <c r="AL469" s="13" t="s">
        <v>1970</v>
      </c>
      <c r="AM469" s="13" t="s">
        <v>4478</v>
      </c>
      <c r="AN469" s="13" t="s">
        <v>4413</v>
      </c>
      <c r="AO469" s="13" t="s">
        <v>2346</v>
      </c>
      <c r="AP469" s="13" t="s">
        <v>4358</v>
      </c>
      <c r="AQ469" s="13" t="s">
        <v>2344</v>
      </c>
      <c r="AR469" s="13" t="s">
        <v>2302</v>
      </c>
      <c r="AS469" s="13" t="s">
        <v>2302</v>
      </c>
      <c r="AT469" s="13" t="s">
        <v>2302</v>
      </c>
      <c r="AU469" s="13" t="s">
        <v>2302</v>
      </c>
      <c r="AV469" s="13" t="s">
        <v>2302</v>
      </c>
      <c r="AW469" s="13" t="s">
        <v>2302</v>
      </c>
      <c r="AX469" s="13" t="s">
        <v>2302</v>
      </c>
      <c r="AY469" s="13" t="s">
        <v>2302</v>
      </c>
      <c r="AZ469" s="13" t="s">
        <v>2302</v>
      </c>
      <c r="BA469" s="13" t="s">
        <v>2302</v>
      </c>
      <c r="BB469" s="13" t="s">
        <v>2302</v>
      </c>
      <c r="BC469" s="13" t="s">
        <v>2302</v>
      </c>
      <c r="BD469" s="13" t="s">
        <v>2302</v>
      </c>
      <c r="BE469" s="13" t="s">
        <v>2302</v>
      </c>
      <c r="BF469" s="13" t="s">
        <v>2302</v>
      </c>
      <c r="BG469" s="13" t="s">
        <v>2302</v>
      </c>
      <c r="BH469" s="13" t="s">
        <v>2302</v>
      </c>
      <c r="BI469" s="13" t="s">
        <v>2302</v>
      </c>
      <c r="BJ469" s="13" t="s">
        <v>2302</v>
      </c>
      <c r="BK469" s="13" t="s">
        <v>2302</v>
      </c>
      <c r="BL469" s="13" t="s">
        <v>2302</v>
      </c>
      <c r="BM469" s="13" t="s">
        <v>2302</v>
      </c>
      <c r="BN469" s="13" t="s">
        <v>2302</v>
      </c>
      <c r="BO469" s="13" t="s">
        <v>2302</v>
      </c>
      <c r="BP469" s="13" t="s">
        <v>2302</v>
      </c>
      <c r="BQ469" s="13" t="s">
        <v>2302</v>
      </c>
      <c r="BR469" s="13" t="s">
        <v>2302</v>
      </c>
      <c r="BS469" s="13" t="s">
        <v>2302</v>
      </c>
      <c r="BT469" s="13" t="s">
        <v>2302</v>
      </c>
      <c r="BU469" s="13" t="s">
        <v>2302</v>
      </c>
      <c r="BV469" s="13" t="s">
        <v>2302</v>
      </c>
      <c r="BW469" s="13" t="s">
        <v>2302</v>
      </c>
    </row>
    <row r="470" spans="1:75" ht="22.5" x14ac:dyDescent="0.25">
      <c r="A470" s="13">
        <v>527385</v>
      </c>
      <c r="B470" s="13" t="s">
        <v>4477</v>
      </c>
      <c r="C470" s="13">
        <v>3422788</v>
      </c>
      <c r="D470" s="13" t="s">
        <v>2730</v>
      </c>
      <c r="E470" s="13">
        <v>4765486</v>
      </c>
      <c r="F470" s="13" t="s">
        <v>2317</v>
      </c>
      <c r="G470" s="13" t="s">
        <v>2302</v>
      </c>
      <c r="H470" s="13" t="s">
        <v>4475</v>
      </c>
      <c r="I470" s="13" t="s">
        <v>4465</v>
      </c>
      <c r="J470" s="13" t="s">
        <v>1970</v>
      </c>
      <c r="K470" s="13" t="s">
        <v>4413</v>
      </c>
      <c r="L470" s="13" t="s">
        <v>4475</v>
      </c>
      <c r="M470" s="13" t="s">
        <v>2314</v>
      </c>
      <c r="N470" s="13" t="s">
        <v>2302</v>
      </c>
      <c r="O470" s="13" t="s">
        <v>2302</v>
      </c>
      <c r="P470" s="13" t="s">
        <v>2302</v>
      </c>
      <c r="Q470" s="13" t="s">
        <v>4476</v>
      </c>
      <c r="R470" s="13" t="s">
        <v>2312</v>
      </c>
      <c r="S470" s="13" t="s">
        <v>2302</v>
      </c>
      <c r="T470" s="13" t="s">
        <v>4475</v>
      </c>
      <c r="U470" s="13" t="s">
        <v>2302</v>
      </c>
      <c r="V470" s="13" t="s">
        <v>2302</v>
      </c>
      <c r="W470" s="13" t="s">
        <v>2302</v>
      </c>
      <c r="X470" s="13" t="s">
        <v>4474</v>
      </c>
      <c r="Y470" s="13" t="s">
        <v>2302</v>
      </c>
      <c r="Z470" s="13">
        <v>165</v>
      </c>
      <c r="AA470" s="13" t="s">
        <v>2310</v>
      </c>
      <c r="AB470" s="13" t="s">
        <v>2302</v>
      </c>
      <c r="AC470" s="13" t="s">
        <v>2302</v>
      </c>
      <c r="AD470" s="13" t="s">
        <v>2302</v>
      </c>
      <c r="AE470" s="13" t="s">
        <v>2302</v>
      </c>
      <c r="AF470" s="13" t="s">
        <v>2302</v>
      </c>
      <c r="AG470" s="13" t="s">
        <v>2302</v>
      </c>
      <c r="AH470" s="13">
        <v>0</v>
      </c>
      <c r="AI470" s="13" t="s">
        <v>2302</v>
      </c>
      <c r="AJ470" s="13" t="s">
        <v>2372</v>
      </c>
      <c r="AK470" s="13" t="s">
        <v>4473</v>
      </c>
      <c r="AL470" s="13" t="s">
        <v>1970</v>
      </c>
      <c r="AM470" s="13" t="s">
        <v>4472</v>
      </c>
      <c r="AN470" s="13" t="s">
        <v>4413</v>
      </c>
      <c r="AO470" s="13" t="s">
        <v>2346</v>
      </c>
      <c r="AP470" s="13" t="s">
        <v>4358</v>
      </c>
      <c r="AQ470" s="13" t="s">
        <v>2344</v>
      </c>
      <c r="AR470" s="13" t="s">
        <v>2302</v>
      </c>
      <c r="AS470" s="13" t="s">
        <v>2302</v>
      </c>
      <c r="AT470" s="13" t="s">
        <v>2302</v>
      </c>
      <c r="AU470" s="13" t="s">
        <v>2302</v>
      </c>
      <c r="AV470" s="13" t="s">
        <v>2302</v>
      </c>
      <c r="AW470" s="13" t="s">
        <v>2302</v>
      </c>
      <c r="AX470" s="13" t="s">
        <v>2302</v>
      </c>
      <c r="AY470" s="13" t="s">
        <v>2302</v>
      </c>
      <c r="AZ470" s="13" t="s">
        <v>2302</v>
      </c>
      <c r="BA470" s="13" t="s">
        <v>2302</v>
      </c>
      <c r="BB470" s="13" t="s">
        <v>2302</v>
      </c>
      <c r="BC470" s="13" t="s">
        <v>2302</v>
      </c>
      <c r="BD470" s="13" t="s">
        <v>2302</v>
      </c>
      <c r="BE470" s="13" t="s">
        <v>2302</v>
      </c>
      <c r="BF470" s="13" t="s">
        <v>2302</v>
      </c>
      <c r="BG470" s="13" t="s">
        <v>2302</v>
      </c>
      <c r="BH470" s="13" t="s">
        <v>2302</v>
      </c>
      <c r="BI470" s="13" t="s">
        <v>2302</v>
      </c>
      <c r="BJ470" s="13" t="s">
        <v>2302</v>
      </c>
      <c r="BK470" s="13" t="s">
        <v>2302</v>
      </c>
      <c r="BL470" s="13" t="s">
        <v>2302</v>
      </c>
      <c r="BM470" s="13" t="s">
        <v>2302</v>
      </c>
      <c r="BN470" s="13" t="s">
        <v>2302</v>
      </c>
      <c r="BO470" s="13" t="s">
        <v>2302</v>
      </c>
      <c r="BP470" s="13" t="s">
        <v>2302</v>
      </c>
      <c r="BQ470" s="13" t="s">
        <v>2302</v>
      </c>
      <c r="BR470" s="13" t="s">
        <v>2302</v>
      </c>
      <c r="BS470" s="13" t="s">
        <v>2302</v>
      </c>
      <c r="BT470" s="13" t="s">
        <v>2302</v>
      </c>
      <c r="BU470" s="13" t="s">
        <v>2302</v>
      </c>
      <c r="BV470" s="13" t="s">
        <v>2302</v>
      </c>
      <c r="BW470" s="13" t="s">
        <v>2302</v>
      </c>
    </row>
    <row r="471" spans="1:75" ht="22.5" x14ac:dyDescent="0.25">
      <c r="A471" s="13">
        <v>527386</v>
      </c>
      <c r="B471" s="13" t="s">
        <v>4471</v>
      </c>
      <c r="C471" s="13">
        <v>3423028</v>
      </c>
      <c r="D471" s="13" t="s">
        <v>2302</v>
      </c>
      <c r="E471" s="13">
        <v>4765977</v>
      </c>
      <c r="F471" s="13" t="s">
        <v>2317</v>
      </c>
      <c r="G471" s="13" t="s">
        <v>2302</v>
      </c>
      <c r="H471" s="13" t="s">
        <v>4469</v>
      </c>
      <c r="I471" s="13" t="s">
        <v>4465</v>
      </c>
      <c r="J471" s="13" t="s">
        <v>1970</v>
      </c>
      <c r="K471" s="13" t="s">
        <v>4413</v>
      </c>
      <c r="L471" s="13" t="s">
        <v>4469</v>
      </c>
      <c r="M471" s="13" t="s">
        <v>2314</v>
      </c>
      <c r="N471" s="13" t="s">
        <v>2302</v>
      </c>
      <c r="O471" s="13" t="s">
        <v>2302</v>
      </c>
      <c r="P471" s="13" t="s">
        <v>2302</v>
      </c>
      <c r="Q471" s="13" t="s">
        <v>4470</v>
      </c>
      <c r="R471" s="13" t="s">
        <v>2312</v>
      </c>
      <c r="S471" s="13" t="s">
        <v>2302</v>
      </c>
      <c r="T471" s="13" t="s">
        <v>4469</v>
      </c>
      <c r="U471" s="13" t="s">
        <v>2302</v>
      </c>
      <c r="V471" s="13" t="s">
        <v>2302</v>
      </c>
      <c r="W471" s="13" t="s">
        <v>2302</v>
      </c>
      <c r="X471" s="13" t="s">
        <v>3255</v>
      </c>
      <c r="Y471" s="14">
        <v>44209.687488425923</v>
      </c>
      <c r="Z471" s="13">
        <v>165</v>
      </c>
      <c r="AA471" s="13" t="s">
        <v>2310</v>
      </c>
      <c r="AB471" s="13" t="s">
        <v>2302</v>
      </c>
      <c r="AC471" s="13" t="s">
        <v>2302</v>
      </c>
      <c r="AD471" s="13" t="s">
        <v>2302</v>
      </c>
      <c r="AE471" s="13" t="s">
        <v>2302</v>
      </c>
      <c r="AF471" s="13" t="s">
        <v>2302</v>
      </c>
      <c r="AG471" s="13" t="s">
        <v>2302</v>
      </c>
      <c r="AH471" s="13">
        <v>0</v>
      </c>
      <c r="AI471" s="13" t="s">
        <v>2302</v>
      </c>
      <c r="AJ471" s="13" t="s">
        <v>2372</v>
      </c>
      <c r="AK471" s="13" t="s">
        <v>4468</v>
      </c>
      <c r="AL471" s="13" t="s">
        <v>1970</v>
      </c>
      <c r="AM471" s="13" t="s">
        <v>4467</v>
      </c>
      <c r="AN471" s="13" t="s">
        <v>4413</v>
      </c>
      <c r="AO471" s="13" t="s">
        <v>2346</v>
      </c>
      <c r="AP471" s="13" t="s">
        <v>4358</v>
      </c>
      <c r="AQ471" s="13" t="s">
        <v>2344</v>
      </c>
      <c r="AR471" s="13" t="s">
        <v>2302</v>
      </c>
      <c r="AS471" s="13" t="s">
        <v>2302</v>
      </c>
      <c r="AT471" s="13" t="s">
        <v>2302</v>
      </c>
      <c r="AU471" s="13" t="s">
        <v>2302</v>
      </c>
      <c r="AV471" s="13" t="s">
        <v>2302</v>
      </c>
      <c r="AW471" s="13" t="s">
        <v>2302</v>
      </c>
      <c r="AX471" s="13" t="s">
        <v>2302</v>
      </c>
      <c r="AY471" s="13" t="s">
        <v>2302</v>
      </c>
      <c r="AZ471" s="13" t="s">
        <v>2302</v>
      </c>
      <c r="BA471" s="13" t="s">
        <v>2302</v>
      </c>
      <c r="BB471" s="13" t="s">
        <v>2302</v>
      </c>
      <c r="BC471" s="13" t="s">
        <v>2302</v>
      </c>
      <c r="BD471" s="13" t="s">
        <v>2302</v>
      </c>
      <c r="BE471" s="13" t="s">
        <v>2302</v>
      </c>
      <c r="BF471" s="13" t="s">
        <v>2302</v>
      </c>
      <c r="BG471" s="13" t="s">
        <v>2302</v>
      </c>
      <c r="BH471" s="13" t="s">
        <v>2302</v>
      </c>
      <c r="BI471" s="13" t="s">
        <v>2302</v>
      </c>
      <c r="BJ471" s="13" t="s">
        <v>2302</v>
      </c>
      <c r="BK471" s="13" t="s">
        <v>2302</v>
      </c>
      <c r="BL471" s="13" t="s">
        <v>2302</v>
      </c>
      <c r="BM471" s="13" t="s">
        <v>2302</v>
      </c>
      <c r="BN471" s="13" t="s">
        <v>2302</v>
      </c>
      <c r="BO471" s="13" t="s">
        <v>2302</v>
      </c>
      <c r="BP471" s="13" t="s">
        <v>2302</v>
      </c>
      <c r="BQ471" s="13" t="s">
        <v>2302</v>
      </c>
      <c r="BR471" s="13" t="s">
        <v>2302</v>
      </c>
      <c r="BS471" s="13" t="s">
        <v>2302</v>
      </c>
      <c r="BT471" s="13" t="s">
        <v>2302</v>
      </c>
      <c r="BU471" s="13" t="s">
        <v>2302</v>
      </c>
      <c r="BV471" s="13" t="s">
        <v>2302</v>
      </c>
      <c r="BW471" s="13" t="s">
        <v>2302</v>
      </c>
    </row>
    <row r="472" spans="1:75" ht="22.5" x14ac:dyDescent="0.25">
      <c r="A472" s="13">
        <v>527387</v>
      </c>
      <c r="B472" s="13" t="s">
        <v>4466</v>
      </c>
      <c r="C472" s="13">
        <v>3422785</v>
      </c>
      <c r="D472" s="13" t="s">
        <v>2730</v>
      </c>
      <c r="E472" s="13">
        <v>4765483</v>
      </c>
      <c r="F472" s="13" t="s">
        <v>2317</v>
      </c>
      <c r="G472" s="13" t="s">
        <v>2302</v>
      </c>
      <c r="H472" s="13" t="s">
        <v>4463</v>
      </c>
      <c r="I472" s="13" t="s">
        <v>4465</v>
      </c>
      <c r="J472" s="13" t="s">
        <v>1970</v>
      </c>
      <c r="K472" s="13" t="s">
        <v>4413</v>
      </c>
      <c r="L472" s="13" t="s">
        <v>4463</v>
      </c>
      <c r="M472" s="13" t="s">
        <v>2314</v>
      </c>
      <c r="N472" s="13" t="s">
        <v>2302</v>
      </c>
      <c r="O472" s="13" t="s">
        <v>2302</v>
      </c>
      <c r="P472" s="13" t="s">
        <v>2302</v>
      </c>
      <c r="Q472" s="13" t="s">
        <v>4464</v>
      </c>
      <c r="R472" s="13" t="s">
        <v>2312</v>
      </c>
      <c r="S472" s="13" t="s">
        <v>2302</v>
      </c>
      <c r="T472" s="13" t="s">
        <v>4463</v>
      </c>
      <c r="U472" s="13" t="s">
        <v>2302</v>
      </c>
      <c r="V472" s="13" t="s">
        <v>2302</v>
      </c>
      <c r="W472" s="13" t="s">
        <v>2302</v>
      </c>
      <c r="X472" s="13" t="s">
        <v>3369</v>
      </c>
      <c r="Y472" s="13" t="s">
        <v>2302</v>
      </c>
      <c r="Z472" s="13">
        <v>165</v>
      </c>
      <c r="AA472" s="13" t="s">
        <v>2310</v>
      </c>
      <c r="AB472" s="13" t="s">
        <v>2302</v>
      </c>
      <c r="AC472" s="13" t="s">
        <v>2302</v>
      </c>
      <c r="AD472" s="13" t="s">
        <v>2302</v>
      </c>
      <c r="AE472" s="13" t="s">
        <v>2302</v>
      </c>
      <c r="AF472" s="13" t="s">
        <v>2302</v>
      </c>
      <c r="AG472" s="13" t="s">
        <v>2302</v>
      </c>
      <c r="AH472" s="13">
        <v>0</v>
      </c>
      <c r="AI472" s="13" t="s">
        <v>2302</v>
      </c>
      <c r="AJ472" s="13" t="s">
        <v>2372</v>
      </c>
      <c r="AK472" s="13" t="s">
        <v>4462</v>
      </c>
      <c r="AL472" s="13" t="s">
        <v>1970</v>
      </c>
      <c r="AM472" s="13" t="s">
        <v>4461</v>
      </c>
      <c r="AN472" s="13" t="s">
        <v>4413</v>
      </c>
      <c r="AO472" s="13" t="s">
        <v>2346</v>
      </c>
      <c r="AP472" s="13" t="s">
        <v>4358</v>
      </c>
      <c r="AQ472" s="13" t="s">
        <v>2344</v>
      </c>
      <c r="AR472" s="13" t="s">
        <v>2302</v>
      </c>
      <c r="AS472" s="13" t="s">
        <v>2302</v>
      </c>
      <c r="AT472" s="13" t="s">
        <v>2302</v>
      </c>
      <c r="AU472" s="13" t="s">
        <v>2302</v>
      </c>
      <c r="AV472" s="13" t="s">
        <v>2302</v>
      </c>
      <c r="AW472" s="13" t="s">
        <v>2302</v>
      </c>
      <c r="AX472" s="13" t="s">
        <v>2302</v>
      </c>
      <c r="AY472" s="13" t="s">
        <v>2302</v>
      </c>
      <c r="AZ472" s="13" t="s">
        <v>2302</v>
      </c>
      <c r="BA472" s="13" t="s">
        <v>2302</v>
      </c>
      <c r="BB472" s="13" t="s">
        <v>2302</v>
      </c>
      <c r="BC472" s="13" t="s">
        <v>2302</v>
      </c>
      <c r="BD472" s="13" t="s">
        <v>2302</v>
      </c>
      <c r="BE472" s="13" t="s">
        <v>2302</v>
      </c>
      <c r="BF472" s="13" t="s">
        <v>2302</v>
      </c>
      <c r="BG472" s="13" t="s">
        <v>2302</v>
      </c>
      <c r="BH472" s="13" t="s">
        <v>2302</v>
      </c>
      <c r="BI472" s="13" t="s">
        <v>2302</v>
      </c>
      <c r="BJ472" s="13" t="s">
        <v>2302</v>
      </c>
      <c r="BK472" s="13" t="s">
        <v>2302</v>
      </c>
      <c r="BL472" s="13" t="s">
        <v>2302</v>
      </c>
      <c r="BM472" s="13" t="s">
        <v>2302</v>
      </c>
      <c r="BN472" s="13" t="s">
        <v>2302</v>
      </c>
      <c r="BO472" s="13" t="s">
        <v>2302</v>
      </c>
      <c r="BP472" s="13" t="s">
        <v>2302</v>
      </c>
      <c r="BQ472" s="13" t="s">
        <v>2302</v>
      </c>
      <c r="BR472" s="13" t="s">
        <v>2302</v>
      </c>
      <c r="BS472" s="13" t="s">
        <v>2302</v>
      </c>
      <c r="BT472" s="13" t="s">
        <v>2302</v>
      </c>
      <c r="BU472" s="13" t="s">
        <v>2302</v>
      </c>
      <c r="BV472" s="13" t="s">
        <v>2302</v>
      </c>
      <c r="BW472" s="13" t="s">
        <v>2302</v>
      </c>
    </row>
    <row r="473" spans="1:75" ht="22.5" x14ac:dyDescent="0.25">
      <c r="A473" s="13">
        <v>635833</v>
      </c>
      <c r="B473" s="13" t="s">
        <v>4460</v>
      </c>
      <c r="C473" s="13">
        <v>3423039</v>
      </c>
      <c r="D473" s="13" t="s">
        <v>2302</v>
      </c>
      <c r="E473" s="13">
        <v>4765992</v>
      </c>
      <c r="F473" s="13" t="s">
        <v>2302</v>
      </c>
      <c r="G473" s="13" t="s">
        <v>2302</v>
      </c>
      <c r="H473" s="13" t="s">
        <v>4459</v>
      </c>
      <c r="I473" s="13" t="s">
        <v>4460</v>
      </c>
      <c r="J473" s="13" t="s">
        <v>1970</v>
      </c>
      <c r="K473" s="13" t="s">
        <v>4413</v>
      </c>
      <c r="L473" s="13" t="s">
        <v>4459</v>
      </c>
      <c r="M473" s="13" t="s">
        <v>2314</v>
      </c>
      <c r="N473" s="13" t="s">
        <v>2302</v>
      </c>
      <c r="O473" s="13" t="s">
        <v>2302</v>
      </c>
      <c r="P473" s="13" t="s">
        <v>2302</v>
      </c>
      <c r="Q473" s="13" t="s">
        <v>4458</v>
      </c>
      <c r="R473" s="13" t="s">
        <v>2312</v>
      </c>
      <c r="S473" s="13" t="s">
        <v>2302</v>
      </c>
      <c r="T473" s="13" t="s">
        <v>2327</v>
      </c>
      <c r="U473" s="13" t="s">
        <v>2302</v>
      </c>
      <c r="V473" s="13" t="s">
        <v>2302</v>
      </c>
      <c r="W473" s="13" t="s">
        <v>2302</v>
      </c>
      <c r="X473" s="13" t="s">
        <v>4457</v>
      </c>
      <c r="Y473" s="14">
        <v>44322.398194444446</v>
      </c>
      <c r="Z473" s="13">
        <v>0</v>
      </c>
      <c r="AA473" s="13" t="s">
        <v>2302</v>
      </c>
      <c r="AB473" s="13" t="s">
        <v>2302</v>
      </c>
      <c r="AC473" s="13" t="s">
        <v>2302</v>
      </c>
      <c r="AD473" s="13" t="s">
        <v>2302</v>
      </c>
      <c r="AE473" s="13" t="s">
        <v>2302</v>
      </c>
      <c r="AF473" s="13" t="s">
        <v>2302</v>
      </c>
      <c r="AG473" s="13" t="s">
        <v>2302</v>
      </c>
      <c r="AH473" s="13">
        <v>0</v>
      </c>
      <c r="AI473" s="13" t="s">
        <v>2302</v>
      </c>
      <c r="AJ473" s="13" t="s">
        <v>2309</v>
      </c>
      <c r="AK473" s="13" t="s">
        <v>2302</v>
      </c>
      <c r="AL473" s="13" t="s">
        <v>1970</v>
      </c>
      <c r="AM473" s="13" t="s">
        <v>2302</v>
      </c>
      <c r="AN473" s="13" t="s">
        <v>4413</v>
      </c>
      <c r="AO473" s="13" t="s">
        <v>2302</v>
      </c>
      <c r="AP473" s="13" t="s">
        <v>2302</v>
      </c>
      <c r="AQ473" s="13" t="s">
        <v>2303</v>
      </c>
      <c r="AR473" s="13" t="s">
        <v>2302</v>
      </c>
      <c r="AS473" s="13" t="s">
        <v>2302</v>
      </c>
      <c r="AT473" s="13" t="s">
        <v>2302</v>
      </c>
      <c r="AU473" s="13" t="s">
        <v>2302</v>
      </c>
      <c r="AV473" s="13" t="s">
        <v>2302</v>
      </c>
      <c r="AW473" s="13" t="s">
        <v>2302</v>
      </c>
      <c r="AX473" s="13" t="s">
        <v>2302</v>
      </c>
      <c r="AY473" s="13" t="s">
        <v>2302</v>
      </c>
      <c r="AZ473" s="13" t="s">
        <v>2302</v>
      </c>
      <c r="BA473" s="13" t="s">
        <v>2302</v>
      </c>
      <c r="BB473" s="13" t="s">
        <v>2302</v>
      </c>
      <c r="BC473" s="13" t="s">
        <v>2302</v>
      </c>
      <c r="BD473" s="13" t="s">
        <v>2302</v>
      </c>
      <c r="BE473" s="13" t="s">
        <v>2302</v>
      </c>
      <c r="BF473" s="13" t="s">
        <v>2302</v>
      </c>
      <c r="BG473" s="13" t="s">
        <v>2302</v>
      </c>
      <c r="BH473" s="13" t="s">
        <v>2302</v>
      </c>
      <c r="BI473" s="13" t="s">
        <v>2302</v>
      </c>
      <c r="BJ473" s="13" t="s">
        <v>2302</v>
      </c>
      <c r="BK473" s="13" t="s">
        <v>2302</v>
      </c>
      <c r="BL473" s="13" t="s">
        <v>2302</v>
      </c>
      <c r="BM473" s="13" t="s">
        <v>2302</v>
      </c>
      <c r="BN473" s="13" t="s">
        <v>2302</v>
      </c>
      <c r="BO473" s="13" t="s">
        <v>2302</v>
      </c>
      <c r="BP473" s="13" t="s">
        <v>2302</v>
      </c>
      <c r="BQ473" s="13" t="s">
        <v>2302</v>
      </c>
      <c r="BR473" s="13" t="s">
        <v>2302</v>
      </c>
      <c r="BS473" s="13" t="s">
        <v>2302</v>
      </c>
      <c r="BT473" s="13" t="s">
        <v>2302</v>
      </c>
      <c r="BU473" s="13" t="s">
        <v>2302</v>
      </c>
      <c r="BV473" s="13" t="s">
        <v>2302</v>
      </c>
      <c r="BW473" s="13" t="s">
        <v>2302</v>
      </c>
    </row>
    <row r="474" spans="1:75" ht="22.5" x14ac:dyDescent="0.25">
      <c r="A474" s="13">
        <v>527393</v>
      </c>
      <c r="B474" s="13" t="s">
        <v>4456</v>
      </c>
      <c r="C474" s="13">
        <v>3423047</v>
      </c>
      <c r="D474" s="13" t="s">
        <v>2302</v>
      </c>
      <c r="E474" s="13">
        <v>4766001</v>
      </c>
      <c r="F474" s="13" t="s">
        <v>2317</v>
      </c>
      <c r="G474" s="13" t="s">
        <v>2302</v>
      </c>
      <c r="H474" s="13" t="s">
        <v>4453</v>
      </c>
      <c r="I474" s="13" t="s">
        <v>4434</v>
      </c>
      <c r="J474" s="13" t="s">
        <v>4429</v>
      </c>
      <c r="K474" s="13" t="s">
        <v>4433</v>
      </c>
      <c r="L474" s="13" t="s">
        <v>4455</v>
      </c>
      <c r="M474" s="13" t="s">
        <v>2314</v>
      </c>
      <c r="N474" s="13" t="s">
        <v>2302</v>
      </c>
      <c r="O474" s="13" t="s">
        <v>2302</v>
      </c>
      <c r="P474" s="13" t="s">
        <v>2302</v>
      </c>
      <c r="Q474" s="13" t="s">
        <v>4454</v>
      </c>
      <c r="R474" s="13" t="s">
        <v>2312</v>
      </c>
      <c r="S474" s="13" t="s">
        <v>2302</v>
      </c>
      <c r="T474" s="13" t="s">
        <v>4453</v>
      </c>
      <c r="U474" s="13" t="s">
        <v>2302</v>
      </c>
      <c r="V474" s="13" t="s">
        <v>2302</v>
      </c>
      <c r="W474" s="13" t="s">
        <v>2302</v>
      </c>
      <c r="X474" s="13" t="s">
        <v>2679</v>
      </c>
      <c r="Y474" s="14">
        <v>44322.3984837963</v>
      </c>
      <c r="Z474" s="13">
        <v>165</v>
      </c>
      <c r="AA474" s="13" t="s">
        <v>2310</v>
      </c>
      <c r="AB474" s="13" t="s">
        <v>2302</v>
      </c>
      <c r="AC474" s="13" t="s">
        <v>2302</v>
      </c>
      <c r="AD474" s="13" t="s">
        <v>2302</v>
      </c>
      <c r="AE474" s="13" t="s">
        <v>2302</v>
      </c>
      <c r="AF474" s="13" t="s">
        <v>2302</v>
      </c>
      <c r="AG474" s="13" t="s">
        <v>2302</v>
      </c>
      <c r="AH474" s="13">
        <v>0</v>
      </c>
      <c r="AI474" s="13" t="s">
        <v>2302</v>
      </c>
      <c r="AJ474" s="13" t="s">
        <v>2309</v>
      </c>
      <c r="AK474" s="13" t="s">
        <v>4452</v>
      </c>
      <c r="AL474" s="13" t="s">
        <v>4429</v>
      </c>
      <c r="AM474" s="13" t="s">
        <v>4451</v>
      </c>
      <c r="AN474" s="13" t="s">
        <v>4427</v>
      </c>
      <c r="AO474" s="13" t="s">
        <v>2346</v>
      </c>
      <c r="AP474" s="13" t="s">
        <v>4358</v>
      </c>
      <c r="AQ474" s="13" t="s">
        <v>2344</v>
      </c>
      <c r="AR474" s="13" t="s">
        <v>2302</v>
      </c>
      <c r="AS474" s="13" t="s">
        <v>2302</v>
      </c>
      <c r="AT474" s="13" t="s">
        <v>2302</v>
      </c>
      <c r="AU474" s="13" t="s">
        <v>2302</v>
      </c>
      <c r="AV474" s="13" t="s">
        <v>2302</v>
      </c>
      <c r="AW474" s="13" t="s">
        <v>2302</v>
      </c>
      <c r="AX474" s="13" t="s">
        <v>2302</v>
      </c>
      <c r="AY474" s="13" t="s">
        <v>2302</v>
      </c>
      <c r="AZ474" s="13" t="s">
        <v>2302</v>
      </c>
      <c r="BA474" s="13" t="s">
        <v>2302</v>
      </c>
      <c r="BB474" s="13" t="s">
        <v>2302</v>
      </c>
      <c r="BC474" s="13" t="s">
        <v>2302</v>
      </c>
      <c r="BD474" s="13" t="s">
        <v>2302</v>
      </c>
      <c r="BE474" s="13" t="s">
        <v>2302</v>
      </c>
      <c r="BF474" s="13" t="s">
        <v>2302</v>
      </c>
      <c r="BG474" s="13" t="s">
        <v>2302</v>
      </c>
      <c r="BH474" s="13" t="s">
        <v>2302</v>
      </c>
      <c r="BI474" s="13" t="s">
        <v>2302</v>
      </c>
      <c r="BJ474" s="13" t="s">
        <v>2302</v>
      </c>
      <c r="BK474" s="13" t="s">
        <v>2302</v>
      </c>
      <c r="BL474" s="13" t="s">
        <v>2302</v>
      </c>
      <c r="BM474" s="13" t="s">
        <v>2302</v>
      </c>
      <c r="BN474" s="13" t="s">
        <v>2302</v>
      </c>
      <c r="BO474" s="13" t="s">
        <v>2302</v>
      </c>
      <c r="BP474" s="13" t="s">
        <v>2302</v>
      </c>
      <c r="BQ474" s="13" t="s">
        <v>2302</v>
      </c>
      <c r="BR474" s="13" t="s">
        <v>2302</v>
      </c>
      <c r="BS474" s="13" t="s">
        <v>2302</v>
      </c>
      <c r="BT474" s="13" t="s">
        <v>2302</v>
      </c>
      <c r="BU474" s="13" t="s">
        <v>2302</v>
      </c>
      <c r="BV474" s="13" t="s">
        <v>2302</v>
      </c>
      <c r="BW474" s="13" t="s">
        <v>2302</v>
      </c>
    </row>
    <row r="475" spans="1:75" ht="33.75" x14ac:dyDescent="0.25">
      <c r="A475" s="13">
        <v>527394</v>
      </c>
      <c r="B475" s="13" t="s">
        <v>4450</v>
      </c>
      <c r="C475" s="13">
        <v>3423045</v>
      </c>
      <c r="D475" s="13" t="s">
        <v>2302</v>
      </c>
      <c r="E475" s="13">
        <v>4765999</v>
      </c>
      <c r="F475" s="13" t="s">
        <v>2317</v>
      </c>
      <c r="G475" s="13" t="s">
        <v>2302</v>
      </c>
      <c r="H475" s="13" t="s">
        <v>4447</v>
      </c>
      <c r="I475" s="13" t="s">
        <v>4449</v>
      </c>
      <c r="J475" s="13" t="s">
        <v>4429</v>
      </c>
      <c r="K475" s="13" t="s">
        <v>4433</v>
      </c>
      <c r="L475" s="13" t="s">
        <v>4447</v>
      </c>
      <c r="M475" s="13" t="s">
        <v>2314</v>
      </c>
      <c r="N475" s="13" t="s">
        <v>2302</v>
      </c>
      <c r="O475" s="13" t="s">
        <v>2302</v>
      </c>
      <c r="P475" s="13" t="s">
        <v>2302</v>
      </c>
      <c r="Q475" s="13" t="s">
        <v>4448</v>
      </c>
      <c r="R475" s="13" t="s">
        <v>2312</v>
      </c>
      <c r="S475" s="13" t="s">
        <v>2302</v>
      </c>
      <c r="T475" s="13" t="s">
        <v>4447</v>
      </c>
      <c r="U475" s="13" t="s">
        <v>2302</v>
      </c>
      <c r="V475" s="13" t="s">
        <v>2302</v>
      </c>
      <c r="W475" s="13" t="s">
        <v>2302</v>
      </c>
      <c r="X475" s="13" t="s">
        <v>2667</v>
      </c>
      <c r="Y475" s="13" t="s">
        <v>2302</v>
      </c>
      <c r="Z475" s="13">
        <v>165</v>
      </c>
      <c r="AA475" s="13" t="s">
        <v>2310</v>
      </c>
      <c r="AB475" s="13" t="s">
        <v>2302</v>
      </c>
      <c r="AC475" s="13" t="s">
        <v>2302</v>
      </c>
      <c r="AD475" s="13" t="s">
        <v>2302</v>
      </c>
      <c r="AE475" s="13" t="s">
        <v>2302</v>
      </c>
      <c r="AF475" s="13" t="s">
        <v>2302</v>
      </c>
      <c r="AG475" s="13" t="s">
        <v>2302</v>
      </c>
      <c r="AH475" s="13">
        <v>0</v>
      </c>
      <c r="AI475" s="13" t="s">
        <v>2302</v>
      </c>
      <c r="AJ475" s="13" t="s">
        <v>2309</v>
      </c>
      <c r="AK475" s="13" t="s">
        <v>4446</v>
      </c>
      <c r="AL475" s="13" t="s">
        <v>4429</v>
      </c>
      <c r="AM475" s="13" t="s">
        <v>4445</v>
      </c>
      <c r="AN475" s="13" t="s">
        <v>4427</v>
      </c>
      <c r="AO475" s="13" t="s">
        <v>2346</v>
      </c>
      <c r="AP475" s="13" t="s">
        <v>2791</v>
      </c>
      <c r="AQ475" s="13" t="s">
        <v>2344</v>
      </c>
      <c r="AR475" s="13" t="s">
        <v>2302</v>
      </c>
      <c r="AS475" s="13" t="s">
        <v>2302</v>
      </c>
      <c r="AT475" s="13" t="s">
        <v>2302</v>
      </c>
      <c r="AU475" s="13" t="s">
        <v>2302</v>
      </c>
      <c r="AV475" s="13" t="s">
        <v>2302</v>
      </c>
      <c r="AW475" s="13" t="s">
        <v>2302</v>
      </c>
      <c r="AX475" s="13" t="s">
        <v>2302</v>
      </c>
      <c r="AY475" s="13" t="s">
        <v>2302</v>
      </c>
      <c r="AZ475" s="13" t="s">
        <v>2302</v>
      </c>
      <c r="BA475" s="13" t="s">
        <v>2302</v>
      </c>
      <c r="BB475" s="13" t="s">
        <v>2302</v>
      </c>
      <c r="BC475" s="13" t="s">
        <v>2302</v>
      </c>
      <c r="BD475" s="13" t="s">
        <v>2302</v>
      </c>
      <c r="BE475" s="13" t="s">
        <v>2302</v>
      </c>
      <c r="BF475" s="13" t="s">
        <v>2302</v>
      </c>
      <c r="BG475" s="13" t="s">
        <v>2302</v>
      </c>
      <c r="BH475" s="13" t="s">
        <v>2302</v>
      </c>
      <c r="BI475" s="13" t="s">
        <v>2302</v>
      </c>
      <c r="BJ475" s="13" t="s">
        <v>2302</v>
      </c>
      <c r="BK475" s="13" t="s">
        <v>2302</v>
      </c>
      <c r="BL475" s="13" t="s">
        <v>2302</v>
      </c>
      <c r="BM475" s="13" t="s">
        <v>2302</v>
      </c>
      <c r="BN475" s="13" t="s">
        <v>2302</v>
      </c>
      <c r="BO475" s="13" t="s">
        <v>2302</v>
      </c>
      <c r="BP475" s="13" t="s">
        <v>2302</v>
      </c>
      <c r="BQ475" s="13" t="s">
        <v>2302</v>
      </c>
      <c r="BR475" s="13" t="s">
        <v>2302</v>
      </c>
      <c r="BS475" s="13" t="s">
        <v>2302</v>
      </c>
      <c r="BT475" s="13" t="s">
        <v>2302</v>
      </c>
      <c r="BU475" s="13" t="s">
        <v>2302</v>
      </c>
      <c r="BV475" s="13" t="s">
        <v>2302</v>
      </c>
      <c r="BW475" s="13" t="s">
        <v>2302</v>
      </c>
    </row>
    <row r="476" spans="1:75" ht="33.75" x14ac:dyDescent="0.25">
      <c r="A476" s="13">
        <v>527395</v>
      </c>
      <c r="B476" s="13" t="s">
        <v>4444</v>
      </c>
      <c r="C476" s="13">
        <v>3423045</v>
      </c>
      <c r="D476" s="13" t="s">
        <v>2302</v>
      </c>
      <c r="E476" s="13">
        <v>4765999</v>
      </c>
      <c r="F476" s="13" t="s">
        <v>2317</v>
      </c>
      <c r="G476" s="13" t="s">
        <v>2302</v>
      </c>
      <c r="H476" s="13" t="s">
        <v>4442</v>
      </c>
      <c r="I476" s="13" t="s">
        <v>4443</v>
      </c>
      <c r="J476" s="13" t="s">
        <v>4429</v>
      </c>
      <c r="K476" s="13" t="s">
        <v>4433</v>
      </c>
      <c r="L476" s="13" t="s">
        <v>4442</v>
      </c>
      <c r="M476" s="13" t="s">
        <v>2314</v>
      </c>
      <c r="N476" s="13" t="s">
        <v>2302</v>
      </c>
      <c r="O476" s="13" t="s">
        <v>2302</v>
      </c>
      <c r="P476" s="13" t="s">
        <v>2302</v>
      </c>
      <c r="Q476" s="13" t="s">
        <v>4441</v>
      </c>
      <c r="R476" s="13" t="s">
        <v>2312</v>
      </c>
      <c r="S476" s="13" t="s">
        <v>2302</v>
      </c>
      <c r="T476" s="13" t="s">
        <v>4440</v>
      </c>
      <c r="U476" s="13" t="s">
        <v>2302</v>
      </c>
      <c r="V476" s="13" t="s">
        <v>2302</v>
      </c>
      <c r="W476" s="13" t="s">
        <v>2302</v>
      </c>
      <c r="X476" s="13" t="s">
        <v>4439</v>
      </c>
      <c r="Y476" s="14">
        <v>44322.399421296293</v>
      </c>
      <c r="Z476" s="13">
        <v>165</v>
      </c>
      <c r="AA476" s="13" t="s">
        <v>2310</v>
      </c>
      <c r="AB476" s="13">
        <v>603217</v>
      </c>
      <c r="AC476" s="13" t="s">
        <v>4438</v>
      </c>
      <c r="AD476" s="13" t="s">
        <v>2302</v>
      </c>
      <c r="AE476" s="13" t="s">
        <v>2302</v>
      </c>
      <c r="AF476" s="13" t="s">
        <v>2302</v>
      </c>
      <c r="AG476" s="13" t="s">
        <v>2302</v>
      </c>
      <c r="AH476" s="13">
        <v>0</v>
      </c>
      <c r="AI476" s="13" t="s">
        <v>2302</v>
      </c>
      <c r="AJ476" s="13" t="s">
        <v>2309</v>
      </c>
      <c r="AK476" s="13" t="s">
        <v>4437</v>
      </c>
      <c r="AL476" s="13" t="s">
        <v>4429</v>
      </c>
      <c r="AM476" s="13" t="s">
        <v>4436</v>
      </c>
      <c r="AN476" s="13" t="s">
        <v>4427</v>
      </c>
      <c r="AO476" s="13" t="s">
        <v>2346</v>
      </c>
      <c r="AP476" s="13" t="s">
        <v>2791</v>
      </c>
      <c r="AQ476" s="13" t="s">
        <v>2344</v>
      </c>
      <c r="AR476" s="13" t="s">
        <v>2302</v>
      </c>
      <c r="AS476" s="13" t="s">
        <v>2302</v>
      </c>
      <c r="AT476" s="13" t="s">
        <v>2302</v>
      </c>
      <c r="AU476" s="13" t="s">
        <v>2302</v>
      </c>
      <c r="AV476" s="13" t="s">
        <v>2302</v>
      </c>
      <c r="AW476" s="13" t="s">
        <v>2302</v>
      </c>
      <c r="AX476" s="13" t="s">
        <v>2302</v>
      </c>
      <c r="AY476" s="13" t="s">
        <v>2302</v>
      </c>
      <c r="AZ476" s="13" t="s">
        <v>2302</v>
      </c>
      <c r="BA476" s="13" t="s">
        <v>2302</v>
      </c>
      <c r="BB476" s="13" t="s">
        <v>2302</v>
      </c>
      <c r="BC476" s="13" t="s">
        <v>2302</v>
      </c>
      <c r="BD476" s="13" t="s">
        <v>2302</v>
      </c>
      <c r="BE476" s="13" t="s">
        <v>2302</v>
      </c>
      <c r="BF476" s="13" t="s">
        <v>2302</v>
      </c>
      <c r="BG476" s="13" t="s">
        <v>2302</v>
      </c>
      <c r="BH476" s="13" t="s">
        <v>2302</v>
      </c>
      <c r="BI476" s="13" t="s">
        <v>2302</v>
      </c>
      <c r="BJ476" s="13" t="s">
        <v>2302</v>
      </c>
      <c r="BK476" s="13" t="s">
        <v>2302</v>
      </c>
      <c r="BL476" s="13" t="s">
        <v>2302</v>
      </c>
      <c r="BM476" s="13" t="s">
        <v>2302</v>
      </c>
      <c r="BN476" s="13" t="s">
        <v>2302</v>
      </c>
      <c r="BO476" s="13" t="s">
        <v>2302</v>
      </c>
      <c r="BP476" s="13" t="s">
        <v>2302</v>
      </c>
      <c r="BQ476" s="13" t="s">
        <v>2302</v>
      </c>
      <c r="BR476" s="13" t="s">
        <v>2302</v>
      </c>
      <c r="BS476" s="13" t="s">
        <v>2302</v>
      </c>
      <c r="BT476" s="13" t="s">
        <v>2302</v>
      </c>
      <c r="BU476" s="13" t="s">
        <v>2302</v>
      </c>
      <c r="BV476" s="13" t="s">
        <v>2302</v>
      </c>
      <c r="BW476" s="13" t="s">
        <v>2302</v>
      </c>
    </row>
    <row r="477" spans="1:75" ht="22.5" x14ac:dyDescent="0.25">
      <c r="A477" s="13">
        <v>527402</v>
      </c>
      <c r="B477" s="13" t="s">
        <v>4435</v>
      </c>
      <c r="C477" s="13">
        <v>3423045</v>
      </c>
      <c r="D477" s="13" t="s">
        <v>2302</v>
      </c>
      <c r="E477" s="13">
        <v>4765999</v>
      </c>
      <c r="F477" s="13" t="s">
        <v>2317</v>
      </c>
      <c r="G477" s="13" t="s">
        <v>2302</v>
      </c>
      <c r="H477" s="13" t="s">
        <v>4431</v>
      </c>
      <c r="I477" s="13" t="s">
        <v>4434</v>
      </c>
      <c r="J477" s="13" t="s">
        <v>4429</v>
      </c>
      <c r="K477" s="13" t="s">
        <v>4433</v>
      </c>
      <c r="L477" s="13" t="s">
        <v>4431</v>
      </c>
      <c r="M477" s="13" t="s">
        <v>2314</v>
      </c>
      <c r="N477" s="13" t="s">
        <v>2302</v>
      </c>
      <c r="O477" s="13" t="s">
        <v>2302</v>
      </c>
      <c r="P477" s="13" t="s">
        <v>2302</v>
      </c>
      <c r="Q477" s="13" t="s">
        <v>4432</v>
      </c>
      <c r="R477" s="13" t="s">
        <v>2312</v>
      </c>
      <c r="S477" s="13" t="s">
        <v>2302</v>
      </c>
      <c r="T477" s="13" t="s">
        <v>4431</v>
      </c>
      <c r="U477" s="13" t="s">
        <v>2302</v>
      </c>
      <c r="V477" s="13" t="s">
        <v>2302</v>
      </c>
      <c r="W477" s="13" t="s">
        <v>2302</v>
      </c>
      <c r="X477" s="13" t="s">
        <v>2667</v>
      </c>
      <c r="Y477" s="14">
        <v>44322.400034722225</v>
      </c>
      <c r="Z477" s="13">
        <v>165</v>
      </c>
      <c r="AA477" s="13" t="s">
        <v>2310</v>
      </c>
      <c r="AB477" s="13" t="s">
        <v>2302</v>
      </c>
      <c r="AC477" s="13" t="s">
        <v>2302</v>
      </c>
      <c r="AD477" s="13" t="s">
        <v>2302</v>
      </c>
      <c r="AE477" s="13" t="s">
        <v>2302</v>
      </c>
      <c r="AF477" s="13" t="s">
        <v>2302</v>
      </c>
      <c r="AG477" s="13" t="s">
        <v>2302</v>
      </c>
      <c r="AH477" s="13">
        <v>0</v>
      </c>
      <c r="AI477" s="13" t="s">
        <v>2302</v>
      </c>
      <c r="AJ477" s="13" t="s">
        <v>2309</v>
      </c>
      <c r="AK477" s="13" t="s">
        <v>4430</v>
      </c>
      <c r="AL477" s="13" t="s">
        <v>4429</v>
      </c>
      <c r="AM477" s="13" t="s">
        <v>4428</v>
      </c>
      <c r="AN477" s="13" t="s">
        <v>4427</v>
      </c>
      <c r="AO477" s="13" t="s">
        <v>2346</v>
      </c>
      <c r="AP477" s="13" t="s">
        <v>2791</v>
      </c>
      <c r="AQ477" s="13" t="s">
        <v>2344</v>
      </c>
      <c r="AR477" s="13" t="s">
        <v>2302</v>
      </c>
      <c r="AS477" s="13" t="s">
        <v>2302</v>
      </c>
      <c r="AT477" s="13" t="s">
        <v>2302</v>
      </c>
      <c r="AU477" s="13" t="s">
        <v>2302</v>
      </c>
      <c r="AV477" s="13" t="s">
        <v>2302</v>
      </c>
      <c r="AW477" s="13" t="s">
        <v>2302</v>
      </c>
      <c r="AX477" s="13" t="s">
        <v>2302</v>
      </c>
      <c r="AY477" s="13" t="s">
        <v>2302</v>
      </c>
      <c r="AZ477" s="13" t="s">
        <v>2302</v>
      </c>
      <c r="BA477" s="13" t="s">
        <v>2302</v>
      </c>
      <c r="BB477" s="13" t="s">
        <v>2302</v>
      </c>
      <c r="BC477" s="13" t="s">
        <v>2302</v>
      </c>
      <c r="BD477" s="13" t="s">
        <v>2302</v>
      </c>
      <c r="BE477" s="13" t="s">
        <v>2302</v>
      </c>
      <c r="BF477" s="13" t="s">
        <v>2302</v>
      </c>
      <c r="BG477" s="13" t="s">
        <v>2302</v>
      </c>
      <c r="BH477" s="13" t="s">
        <v>2302</v>
      </c>
      <c r="BI477" s="13" t="s">
        <v>2302</v>
      </c>
      <c r="BJ477" s="13" t="s">
        <v>2302</v>
      </c>
      <c r="BK477" s="13" t="s">
        <v>2302</v>
      </c>
      <c r="BL477" s="13" t="s">
        <v>2302</v>
      </c>
      <c r="BM477" s="13" t="s">
        <v>2302</v>
      </c>
      <c r="BN477" s="13" t="s">
        <v>2302</v>
      </c>
      <c r="BO477" s="13" t="s">
        <v>2302</v>
      </c>
      <c r="BP477" s="13" t="s">
        <v>2302</v>
      </c>
      <c r="BQ477" s="13" t="s">
        <v>2302</v>
      </c>
      <c r="BR477" s="13" t="s">
        <v>2302</v>
      </c>
      <c r="BS477" s="13" t="s">
        <v>2302</v>
      </c>
      <c r="BT477" s="13" t="s">
        <v>2302</v>
      </c>
      <c r="BU477" s="13" t="s">
        <v>2302</v>
      </c>
      <c r="BV477" s="13" t="s">
        <v>2302</v>
      </c>
      <c r="BW477" s="13" t="s">
        <v>2302</v>
      </c>
    </row>
    <row r="478" spans="1:75" ht="22.5" x14ac:dyDescent="0.25">
      <c r="A478" s="13">
        <v>599108</v>
      </c>
      <c r="B478" s="13" t="s">
        <v>4426</v>
      </c>
      <c r="C478" s="13">
        <v>447554</v>
      </c>
      <c r="D478" s="13" t="s">
        <v>2702</v>
      </c>
      <c r="E478" s="13">
        <v>736559</v>
      </c>
      <c r="F478" s="13" t="s">
        <v>2317</v>
      </c>
      <c r="G478" s="13" t="s">
        <v>2302</v>
      </c>
      <c r="H478" s="13" t="s">
        <v>4423</v>
      </c>
      <c r="I478" s="13" t="s">
        <v>4425</v>
      </c>
      <c r="J478" s="13" t="s">
        <v>2302</v>
      </c>
      <c r="K478" s="13" t="s">
        <v>4413</v>
      </c>
      <c r="L478" s="13" t="s">
        <v>4423</v>
      </c>
      <c r="M478" s="13" t="s">
        <v>2314</v>
      </c>
      <c r="N478" s="13" t="s">
        <v>2302</v>
      </c>
      <c r="O478" s="13" t="s">
        <v>2302</v>
      </c>
      <c r="P478" s="13" t="s">
        <v>2302</v>
      </c>
      <c r="Q478" s="13" t="s">
        <v>4424</v>
      </c>
      <c r="R478" s="13" t="s">
        <v>2312</v>
      </c>
      <c r="S478" s="13" t="s">
        <v>2302</v>
      </c>
      <c r="T478" s="13" t="s">
        <v>4423</v>
      </c>
      <c r="U478" s="13" t="s">
        <v>2302</v>
      </c>
      <c r="V478" s="13" t="s">
        <v>2302</v>
      </c>
      <c r="W478" s="13" t="s">
        <v>2302</v>
      </c>
      <c r="X478" s="13" t="s">
        <v>2698</v>
      </c>
      <c r="Y478" s="14">
        <v>44333.650520833333</v>
      </c>
      <c r="Z478" s="13">
        <v>165</v>
      </c>
      <c r="AA478" s="13" t="s">
        <v>2310</v>
      </c>
      <c r="AB478" s="13" t="s">
        <v>2302</v>
      </c>
      <c r="AC478" s="13" t="s">
        <v>2302</v>
      </c>
      <c r="AD478" s="13" t="s">
        <v>2302</v>
      </c>
      <c r="AE478" s="13" t="s">
        <v>2302</v>
      </c>
      <c r="AF478" s="13" t="s">
        <v>2302</v>
      </c>
      <c r="AG478" s="13" t="s">
        <v>2302</v>
      </c>
      <c r="AH478" s="13">
        <v>0</v>
      </c>
      <c r="AI478" s="13" t="s">
        <v>2302</v>
      </c>
      <c r="AJ478" s="13" t="s">
        <v>2372</v>
      </c>
      <c r="AK478" s="13" t="s">
        <v>4422</v>
      </c>
      <c r="AL478" s="13" t="s">
        <v>1970</v>
      </c>
      <c r="AM478" s="13" t="s">
        <v>4421</v>
      </c>
      <c r="AN478" s="13" t="s">
        <v>4413</v>
      </c>
      <c r="AO478" s="13" t="s">
        <v>2332</v>
      </c>
      <c r="AP478" s="13" t="s">
        <v>3033</v>
      </c>
      <c r="AQ478" s="13" t="s">
        <v>2344</v>
      </c>
      <c r="AR478" s="13" t="s">
        <v>2302</v>
      </c>
      <c r="AS478" s="13" t="s">
        <v>2302</v>
      </c>
      <c r="AT478" s="13" t="s">
        <v>2302</v>
      </c>
      <c r="AU478" s="13" t="s">
        <v>2302</v>
      </c>
      <c r="AV478" s="13" t="s">
        <v>2302</v>
      </c>
      <c r="AW478" s="13" t="s">
        <v>2302</v>
      </c>
      <c r="AX478" s="13" t="s">
        <v>2302</v>
      </c>
      <c r="AY478" s="13" t="s">
        <v>2302</v>
      </c>
      <c r="AZ478" s="13" t="s">
        <v>2302</v>
      </c>
      <c r="BA478" s="13" t="s">
        <v>2302</v>
      </c>
      <c r="BB478" s="13" t="s">
        <v>2302</v>
      </c>
      <c r="BC478" s="13" t="s">
        <v>2302</v>
      </c>
      <c r="BD478" s="13" t="s">
        <v>2302</v>
      </c>
      <c r="BE478" s="13" t="s">
        <v>2302</v>
      </c>
      <c r="BF478" s="13" t="s">
        <v>2302</v>
      </c>
      <c r="BG478" s="13" t="s">
        <v>2302</v>
      </c>
      <c r="BH478" s="13" t="s">
        <v>2302</v>
      </c>
      <c r="BI478" s="13" t="s">
        <v>2302</v>
      </c>
      <c r="BJ478" s="13" t="s">
        <v>2302</v>
      </c>
      <c r="BK478" s="13" t="s">
        <v>2302</v>
      </c>
      <c r="BL478" s="13" t="s">
        <v>2302</v>
      </c>
      <c r="BM478" s="13" t="s">
        <v>2302</v>
      </c>
      <c r="BN478" s="13" t="s">
        <v>2302</v>
      </c>
      <c r="BO478" s="13" t="s">
        <v>2302</v>
      </c>
      <c r="BP478" s="13" t="s">
        <v>2302</v>
      </c>
      <c r="BQ478" s="13" t="s">
        <v>2302</v>
      </c>
      <c r="BR478" s="13" t="s">
        <v>2302</v>
      </c>
      <c r="BS478" s="13" t="s">
        <v>2302</v>
      </c>
      <c r="BT478" s="13" t="s">
        <v>2302</v>
      </c>
      <c r="BU478" s="13" t="s">
        <v>2302</v>
      </c>
      <c r="BV478" s="13" t="s">
        <v>2302</v>
      </c>
      <c r="BW478" s="13" t="s">
        <v>2302</v>
      </c>
    </row>
    <row r="479" spans="1:75" ht="22.5" x14ac:dyDescent="0.25">
      <c r="A479" s="13">
        <v>599109</v>
      </c>
      <c r="B479" s="13" t="s">
        <v>4420</v>
      </c>
      <c r="C479" s="13">
        <v>3423025</v>
      </c>
      <c r="D479" s="13" t="s">
        <v>2302</v>
      </c>
      <c r="E479" s="13">
        <v>4765973</v>
      </c>
      <c r="F479" s="13" t="s">
        <v>2317</v>
      </c>
      <c r="G479" s="13" t="s">
        <v>2302</v>
      </c>
      <c r="H479" s="13" t="s">
        <v>4417</v>
      </c>
      <c r="I479" s="13" t="s">
        <v>4419</v>
      </c>
      <c r="J479" s="13" t="s">
        <v>2302</v>
      </c>
      <c r="K479" s="13" t="s">
        <v>4413</v>
      </c>
      <c r="L479" s="13" t="s">
        <v>4417</v>
      </c>
      <c r="M479" s="13" t="s">
        <v>2314</v>
      </c>
      <c r="N479" s="13" t="s">
        <v>2302</v>
      </c>
      <c r="O479" s="13" t="s">
        <v>2302</v>
      </c>
      <c r="P479" s="13" t="s">
        <v>2302</v>
      </c>
      <c r="Q479" s="13" t="s">
        <v>4418</v>
      </c>
      <c r="R479" s="13" t="s">
        <v>2312</v>
      </c>
      <c r="S479" s="13" t="s">
        <v>2302</v>
      </c>
      <c r="T479" s="13" t="s">
        <v>4417</v>
      </c>
      <c r="U479" s="13" t="s">
        <v>2302</v>
      </c>
      <c r="V479" s="13" t="s">
        <v>2302</v>
      </c>
      <c r="W479" s="13" t="s">
        <v>2302</v>
      </c>
      <c r="X479" s="13" t="s">
        <v>4416</v>
      </c>
      <c r="Y479" s="14">
        <v>44257.726736111108</v>
      </c>
      <c r="Z479" s="13">
        <v>0</v>
      </c>
      <c r="AA479" s="13" t="s">
        <v>2302</v>
      </c>
      <c r="AB479" s="13" t="s">
        <v>2302</v>
      </c>
      <c r="AC479" s="13" t="s">
        <v>2302</v>
      </c>
      <c r="AD479" s="13" t="s">
        <v>2302</v>
      </c>
      <c r="AE479" s="13" t="s">
        <v>2302</v>
      </c>
      <c r="AF479" s="13" t="s">
        <v>2302</v>
      </c>
      <c r="AG479" s="13" t="s">
        <v>2302</v>
      </c>
      <c r="AH479" s="13">
        <v>0</v>
      </c>
      <c r="AI479" s="13" t="s">
        <v>2302</v>
      </c>
      <c r="AJ479" s="13" t="s">
        <v>2372</v>
      </c>
      <c r="AK479" s="13" t="s">
        <v>4415</v>
      </c>
      <c r="AL479" s="13" t="s">
        <v>1970</v>
      </c>
      <c r="AM479" s="13" t="s">
        <v>4414</v>
      </c>
      <c r="AN479" s="13" t="s">
        <v>4413</v>
      </c>
      <c r="AO479" s="13" t="s">
        <v>2332</v>
      </c>
      <c r="AP479" s="13" t="s">
        <v>3033</v>
      </c>
      <c r="AQ479" s="13" t="s">
        <v>2344</v>
      </c>
      <c r="AR479" s="13" t="s">
        <v>2302</v>
      </c>
      <c r="AS479" s="13" t="s">
        <v>2302</v>
      </c>
      <c r="AT479" s="13" t="s">
        <v>2302</v>
      </c>
      <c r="AU479" s="13" t="s">
        <v>2302</v>
      </c>
      <c r="AV479" s="13" t="s">
        <v>2302</v>
      </c>
      <c r="AW479" s="13" t="s">
        <v>2302</v>
      </c>
      <c r="AX479" s="13" t="s">
        <v>2302</v>
      </c>
      <c r="AY479" s="13" t="s">
        <v>2302</v>
      </c>
      <c r="AZ479" s="13" t="s">
        <v>2302</v>
      </c>
      <c r="BA479" s="13" t="s">
        <v>2302</v>
      </c>
      <c r="BB479" s="13" t="s">
        <v>2302</v>
      </c>
      <c r="BC479" s="13" t="s">
        <v>2302</v>
      </c>
      <c r="BD479" s="13" t="s">
        <v>2302</v>
      </c>
      <c r="BE479" s="13" t="s">
        <v>2302</v>
      </c>
      <c r="BF479" s="13" t="s">
        <v>2302</v>
      </c>
      <c r="BG479" s="13" t="s">
        <v>2302</v>
      </c>
      <c r="BH479" s="13" t="s">
        <v>2302</v>
      </c>
      <c r="BI479" s="13" t="s">
        <v>2302</v>
      </c>
      <c r="BJ479" s="13" t="s">
        <v>2302</v>
      </c>
      <c r="BK479" s="13" t="s">
        <v>2302</v>
      </c>
      <c r="BL479" s="13" t="s">
        <v>2302</v>
      </c>
      <c r="BM479" s="13" t="s">
        <v>2302</v>
      </c>
      <c r="BN479" s="13" t="s">
        <v>2302</v>
      </c>
      <c r="BO479" s="13" t="s">
        <v>2302</v>
      </c>
      <c r="BP479" s="13" t="s">
        <v>2302</v>
      </c>
      <c r="BQ479" s="13" t="s">
        <v>2302</v>
      </c>
      <c r="BR479" s="13" t="s">
        <v>2302</v>
      </c>
      <c r="BS479" s="13" t="s">
        <v>2302</v>
      </c>
      <c r="BT479" s="13" t="s">
        <v>2302</v>
      </c>
      <c r="BU479" s="13" t="s">
        <v>2302</v>
      </c>
      <c r="BV479" s="13" t="s">
        <v>2302</v>
      </c>
      <c r="BW479" s="13" t="s">
        <v>2302</v>
      </c>
    </row>
    <row r="480" spans="1:75" ht="22.5" x14ac:dyDescent="0.25">
      <c r="A480" s="13">
        <v>599107</v>
      </c>
      <c r="B480" s="13" t="s">
        <v>4412</v>
      </c>
      <c r="C480" s="13">
        <v>3423048</v>
      </c>
      <c r="D480" s="13" t="s">
        <v>2302</v>
      </c>
      <c r="E480" s="13">
        <v>4766002</v>
      </c>
      <c r="F480" s="13" t="s">
        <v>2317</v>
      </c>
      <c r="G480" s="13" t="s">
        <v>2302</v>
      </c>
      <c r="H480" s="13" t="s">
        <v>4409</v>
      </c>
      <c r="I480" s="13" t="s">
        <v>4411</v>
      </c>
      <c r="J480" s="13" t="s">
        <v>2302</v>
      </c>
      <c r="K480" s="13" t="s">
        <v>4406</v>
      </c>
      <c r="L480" s="13" t="s">
        <v>4409</v>
      </c>
      <c r="M480" s="13" t="s">
        <v>2314</v>
      </c>
      <c r="N480" s="13" t="s">
        <v>2302</v>
      </c>
      <c r="O480" s="13" t="s">
        <v>2302</v>
      </c>
      <c r="P480" s="13" t="s">
        <v>2302</v>
      </c>
      <c r="Q480" s="13" t="s">
        <v>4410</v>
      </c>
      <c r="R480" s="13" t="s">
        <v>2312</v>
      </c>
      <c r="S480" s="13" t="s">
        <v>2302</v>
      </c>
      <c r="T480" s="13" t="s">
        <v>4409</v>
      </c>
      <c r="U480" s="13" t="s">
        <v>2302</v>
      </c>
      <c r="V480" s="13" t="s">
        <v>2302</v>
      </c>
      <c r="W480" s="13" t="s">
        <v>2302</v>
      </c>
      <c r="X480" s="13" t="s">
        <v>2690</v>
      </c>
      <c r="Y480" s="14">
        <v>44322.396516203706</v>
      </c>
      <c r="Z480" s="13">
        <v>0</v>
      </c>
      <c r="AA480" s="13" t="s">
        <v>2302</v>
      </c>
      <c r="AB480" s="13" t="s">
        <v>2302</v>
      </c>
      <c r="AC480" s="13" t="s">
        <v>2302</v>
      </c>
      <c r="AD480" s="13" t="s">
        <v>2302</v>
      </c>
      <c r="AE480" s="13" t="s">
        <v>2302</v>
      </c>
      <c r="AF480" s="13" t="s">
        <v>2302</v>
      </c>
      <c r="AG480" s="13" t="s">
        <v>2302</v>
      </c>
      <c r="AH480" s="13">
        <v>0</v>
      </c>
      <c r="AI480" s="13" t="s">
        <v>2302</v>
      </c>
      <c r="AJ480" s="13" t="s">
        <v>2309</v>
      </c>
      <c r="AK480" s="13" t="s">
        <v>4408</v>
      </c>
      <c r="AL480" s="13" t="s">
        <v>2428</v>
      </c>
      <c r="AM480" s="13" t="s">
        <v>4407</v>
      </c>
      <c r="AN480" s="13" t="s">
        <v>4406</v>
      </c>
      <c r="AO480" s="13" t="s">
        <v>4206</v>
      </c>
      <c r="AP480" s="13" t="s">
        <v>2543</v>
      </c>
      <c r="AQ480" s="13" t="s">
        <v>2303</v>
      </c>
      <c r="AR480" s="13" t="s">
        <v>2302</v>
      </c>
      <c r="AS480" s="13" t="s">
        <v>2302</v>
      </c>
      <c r="AT480" s="13" t="s">
        <v>2302</v>
      </c>
      <c r="AU480" s="13" t="s">
        <v>2302</v>
      </c>
      <c r="AV480" s="13" t="s">
        <v>2302</v>
      </c>
      <c r="AW480" s="13" t="s">
        <v>2302</v>
      </c>
      <c r="AX480" s="13" t="s">
        <v>2302</v>
      </c>
      <c r="AY480" s="13" t="s">
        <v>2302</v>
      </c>
      <c r="AZ480" s="13" t="s">
        <v>2302</v>
      </c>
      <c r="BA480" s="13" t="s">
        <v>2302</v>
      </c>
      <c r="BB480" s="13" t="s">
        <v>2302</v>
      </c>
      <c r="BC480" s="13" t="s">
        <v>2302</v>
      </c>
      <c r="BD480" s="13" t="s">
        <v>2302</v>
      </c>
      <c r="BE480" s="13" t="s">
        <v>2302</v>
      </c>
      <c r="BF480" s="13" t="s">
        <v>2302</v>
      </c>
      <c r="BG480" s="13" t="s">
        <v>2302</v>
      </c>
      <c r="BH480" s="13" t="s">
        <v>2302</v>
      </c>
      <c r="BI480" s="13" t="s">
        <v>2302</v>
      </c>
      <c r="BJ480" s="13" t="s">
        <v>2302</v>
      </c>
      <c r="BK480" s="13" t="s">
        <v>2302</v>
      </c>
      <c r="BL480" s="13" t="s">
        <v>2302</v>
      </c>
      <c r="BM480" s="13" t="s">
        <v>2302</v>
      </c>
      <c r="BN480" s="13" t="s">
        <v>2302</v>
      </c>
      <c r="BO480" s="13" t="s">
        <v>2302</v>
      </c>
      <c r="BP480" s="13" t="s">
        <v>2302</v>
      </c>
      <c r="BQ480" s="13" t="s">
        <v>2302</v>
      </c>
      <c r="BR480" s="13" t="s">
        <v>2302</v>
      </c>
      <c r="BS480" s="13" t="s">
        <v>2302</v>
      </c>
      <c r="BT480" s="13" t="s">
        <v>2302</v>
      </c>
      <c r="BU480" s="13" t="s">
        <v>2302</v>
      </c>
      <c r="BV480" s="13" t="s">
        <v>2302</v>
      </c>
      <c r="BW480" s="13" t="s">
        <v>2302</v>
      </c>
    </row>
    <row r="481" spans="1:75" ht="22.5" x14ac:dyDescent="0.25">
      <c r="A481" s="13">
        <v>51818</v>
      </c>
      <c r="B481" s="13" t="s">
        <v>4405</v>
      </c>
      <c r="C481" s="13">
        <v>447599</v>
      </c>
      <c r="D481" s="13" t="s">
        <v>2318</v>
      </c>
      <c r="E481" s="13">
        <v>736668</v>
      </c>
      <c r="F481" s="13" t="s">
        <v>2317</v>
      </c>
      <c r="G481" s="13" t="s">
        <v>2302</v>
      </c>
      <c r="H481" s="13" t="s">
        <v>4403</v>
      </c>
      <c r="I481" s="13" t="s">
        <v>4382</v>
      </c>
      <c r="J481" s="13" t="s">
        <v>2302</v>
      </c>
      <c r="K481" s="13" t="s">
        <v>4207</v>
      </c>
      <c r="L481" s="13" t="s">
        <v>4403</v>
      </c>
      <c r="M481" s="13" t="s">
        <v>2314</v>
      </c>
      <c r="N481" s="13" t="s">
        <v>2302</v>
      </c>
      <c r="O481" s="13" t="s">
        <v>2302</v>
      </c>
      <c r="P481" s="13" t="s">
        <v>2302</v>
      </c>
      <c r="Q481" s="13" t="s">
        <v>4404</v>
      </c>
      <c r="R481" s="13" t="s">
        <v>2312</v>
      </c>
      <c r="S481" s="13" t="s">
        <v>2302</v>
      </c>
      <c r="T481" s="13" t="s">
        <v>4403</v>
      </c>
      <c r="U481" s="13" t="s">
        <v>2302</v>
      </c>
      <c r="V481" s="13" t="s">
        <v>2302</v>
      </c>
      <c r="W481" s="13" t="s">
        <v>2302</v>
      </c>
      <c r="X481" s="13" t="s">
        <v>2538</v>
      </c>
      <c r="Y481" s="14">
        <v>44313.343229166669</v>
      </c>
      <c r="Z481" s="13" t="s">
        <v>2302</v>
      </c>
      <c r="AA481" s="13" t="s">
        <v>2302</v>
      </c>
      <c r="AB481" s="13" t="s">
        <v>2302</v>
      </c>
      <c r="AC481" s="13" t="s">
        <v>2302</v>
      </c>
      <c r="AD481" s="13" t="s">
        <v>2302</v>
      </c>
      <c r="AE481" s="13" t="s">
        <v>2302</v>
      </c>
      <c r="AF481" s="13" t="s">
        <v>2302</v>
      </c>
      <c r="AG481" s="13" t="s">
        <v>2302</v>
      </c>
      <c r="AH481" s="13">
        <v>0</v>
      </c>
      <c r="AI481" s="13" t="s">
        <v>2302</v>
      </c>
      <c r="AJ481" s="13" t="s">
        <v>2548</v>
      </c>
      <c r="AK481" s="13" t="s">
        <v>4402</v>
      </c>
      <c r="AL481" s="13" t="s">
        <v>4378</v>
      </c>
      <c r="AM481" s="13" t="s">
        <v>4401</v>
      </c>
      <c r="AN481" s="13" t="s">
        <v>4207</v>
      </c>
      <c r="AO481" s="13" t="s">
        <v>4128</v>
      </c>
      <c r="AP481" s="13" t="s">
        <v>2543</v>
      </c>
      <c r="AQ481" s="13" t="s">
        <v>2303</v>
      </c>
      <c r="AR481" s="13" t="s">
        <v>2302</v>
      </c>
      <c r="AS481" s="13" t="s">
        <v>2302</v>
      </c>
      <c r="AT481" s="13" t="s">
        <v>2302</v>
      </c>
      <c r="AU481" s="13" t="s">
        <v>2302</v>
      </c>
      <c r="AV481" s="13" t="s">
        <v>2302</v>
      </c>
      <c r="AW481" s="13" t="s">
        <v>2302</v>
      </c>
      <c r="AX481" s="13" t="s">
        <v>2302</v>
      </c>
      <c r="AY481" s="13" t="s">
        <v>2302</v>
      </c>
      <c r="AZ481" s="13" t="s">
        <v>2302</v>
      </c>
      <c r="BA481" s="13" t="s">
        <v>2302</v>
      </c>
      <c r="BB481" s="13" t="s">
        <v>2302</v>
      </c>
      <c r="BC481" s="13" t="s">
        <v>2302</v>
      </c>
      <c r="BD481" s="13" t="s">
        <v>2302</v>
      </c>
      <c r="BE481" s="13" t="s">
        <v>2302</v>
      </c>
      <c r="BF481" s="13" t="s">
        <v>2302</v>
      </c>
      <c r="BG481" s="13" t="s">
        <v>2302</v>
      </c>
      <c r="BH481" s="13" t="s">
        <v>2302</v>
      </c>
      <c r="BI481" s="13" t="s">
        <v>2302</v>
      </c>
      <c r="BJ481" s="13" t="s">
        <v>2302</v>
      </c>
      <c r="BK481" s="13" t="s">
        <v>2302</v>
      </c>
      <c r="BL481" s="13" t="s">
        <v>2302</v>
      </c>
      <c r="BM481" s="13" t="s">
        <v>2302</v>
      </c>
      <c r="BN481" s="13" t="s">
        <v>2302</v>
      </c>
      <c r="BO481" s="13" t="s">
        <v>2302</v>
      </c>
      <c r="BP481" s="13" t="s">
        <v>2302</v>
      </c>
      <c r="BQ481" s="13" t="s">
        <v>4395</v>
      </c>
      <c r="BR481" s="13" t="s">
        <v>2302</v>
      </c>
      <c r="BS481" s="13" t="s">
        <v>2302</v>
      </c>
      <c r="BT481" s="13" t="s">
        <v>2302</v>
      </c>
      <c r="BU481" s="13" t="s">
        <v>2302</v>
      </c>
      <c r="BV481" s="13" t="s">
        <v>2302</v>
      </c>
      <c r="BW481" s="13" t="s">
        <v>2302</v>
      </c>
    </row>
    <row r="482" spans="1:75" ht="22.5" x14ac:dyDescent="0.25">
      <c r="A482" s="13">
        <v>51819</v>
      </c>
      <c r="B482" s="13" t="s">
        <v>4400</v>
      </c>
      <c r="C482" s="13">
        <v>447599</v>
      </c>
      <c r="D482" s="13" t="s">
        <v>2318</v>
      </c>
      <c r="E482" s="13">
        <v>736668</v>
      </c>
      <c r="F482" s="13" t="s">
        <v>2317</v>
      </c>
      <c r="G482" s="13" t="s">
        <v>2302</v>
      </c>
      <c r="H482" s="13" t="s">
        <v>4399</v>
      </c>
      <c r="I482" s="13" t="s">
        <v>4382</v>
      </c>
      <c r="J482" s="13" t="s">
        <v>2302</v>
      </c>
      <c r="K482" s="13" t="s">
        <v>4207</v>
      </c>
      <c r="L482" s="13" t="s">
        <v>4399</v>
      </c>
      <c r="M482" s="13" t="s">
        <v>2314</v>
      </c>
      <c r="N482" s="13" t="s">
        <v>2302</v>
      </c>
      <c r="O482" s="13" t="s">
        <v>2302</v>
      </c>
      <c r="P482" s="13" t="s">
        <v>2302</v>
      </c>
      <c r="Q482" s="13" t="s">
        <v>4398</v>
      </c>
      <c r="R482" s="13" t="s">
        <v>2312</v>
      </c>
      <c r="S482" s="13" t="s">
        <v>2302</v>
      </c>
      <c r="T482" s="13" t="s">
        <v>2522</v>
      </c>
      <c r="U482" s="13" t="s">
        <v>2302</v>
      </c>
      <c r="V482" s="13" t="s">
        <v>2302</v>
      </c>
      <c r="W482" s="13" t="s">
        <v>2302</v>
      </c>
      <c r="X482" s="13" t="s">
        <v>2338</v>
      </c>
      <c r="Y482" s="14">
        <v>44313.421342592592</v>
      </c>
      <c r="Z482" s="13" t="s">
        <v>2302</v>
      </c>
      <c r="AA482" s="13" t="s">
        <v>2302</v>
      </c>
      <c r="AB482" s="13" t="s">
        <v>2302</v>
      </c>
      <c r="AC482" s="13" t="s">
        <v>2302</v>
      </c>
      <c r="AD482" s="13" t="s">
        <v>2302</v>
      </c>
      <c r="AE482" s="13" t="s">
        <v>2302</v>
      </c>
      <c r="AF482" s="13" t="s">
        <v>2302</v>
      </c>
      <c r="AG482" s="13" t="s">
        <v>2302</v>
      </c>
      <c r="AH482" s="13">
        <v>0</v>
      </c>
      <c r="AI482" s="13" t="s">
        <v>2302</v>
      </c>
      <c r="AJ482" s="13" t="s">
        <v>2548</v>
      </c>
      <c r="AK482" s="13" t="s">
        <v>4397</v>
      </c>
      <c r="AL482" s="13" t="s">
        <v>4378</v>
      </c>
      <c r="AM482" s="13" t="s">
        <v>4396</v>
      </c>
      <c r="AN482" s="13" t="s">
        <v>4207</v>
      </c>
      <c r="AO482" s="13" t="s">
        <v>4128</v>
      </c>
      <c r="AP482" s="13" t="s">
        <v>2543</v>
      </c>
      <c r="AQ482" s="13" t="s">
        <v>2303</v>
      </c>
      <c r="AR482" s="13" t="s">
        <v>2302</v>
      </c>
      <c r="AS482" s="13" t="s">
        <v>2302</v>
      </c>
      <c r="AT482" s="13" t="s">
        <v>2302</v>
      </c>
      <c r="AU482" s="13" t="s">
        <v>2302</v>
      </c>
      <c r="AV482" s="13" t="s">
        <v>2302</v>
      </c>
      <c r="AW482" s="13" t="s">
        <v>2302</v>
      </c>
      <c r="AX482" s="13" t="s">
        <v>2302</v>
      </c>
      <c r="AY482" s="13" t="s">
        <v>2302</v>
      </c>
      <c r="AZ482" s="13" t="s">
        <v>2302</v>
      </c>
      <c r="BA482" s="13" t="s">
        <v>2302</v>
      </c>
      <c r="BB482" s="13" t="s">
        <v>2302</v>
      </c>
      <c r="BC482" s="13" t="s">
        <v>2302</v>
      </c>
      <c r="BD482" s="13" t="s">
        <v>2302</v>
      </c>
      <c r="BE482" s="13" t="s">
        <v>2302</v>
      </c>
      <c r="BF482" s="13" t="s">
        <v>2302</v>
      </c>
      <c r="BG482" s="13" t="s">
        <v>2302</v>
      </c>
      <c r="BH482" s="13" t="s">
        <v>2302</v>
      </c>
      <c r="BI482" s="13" t="s">
        <v>2302</v>
      </c>
      <c r="BJ482" s="13" t="s">
        <v>2302</v>
      </c>
      <c r="BK482" s="13" t="s">
        <v>2302</v>
      </c>
      <c r="BL482" s="13" t="s">
        <v>2302</v>
      </c>
      <c r="BM482" s="13" t="s">
        <v>2302</v>
      </c>
      <c r="BN482" s="13" t="s">
        <v>2302</v>
      </c>
      <c r="BO482" s="13" t="s">
        <v>2302</v>
      </c>
      <c r="BP482" s="13" t="s">
        <v>2302</v>
      </c>
      <c r="BQ482" s="13" t="s">
        <v>4395</v>
      </c>
      <c r="BR482" s="13" t="s">
        <v>2302</v>
      </c>
      <c r="BS482" s="13" t="s">
        <v>2302</v>
      </c>
      <c r="BT482" s="13" t="s">
        <v>2302</v>
      </c>
      <c r="BU482" s="13" t="s">
        <v>2302</v>
      </c>
      <c r="BV482" s="13" t="s">
        <v>2302</v>
      </c>
      <c r="BW482" s="13" t="s">
        <v>2302</v>
      </c>
    </row>
    <row r="483" spans="1:75" ht="22.5" x14ac:dyDescent="0.25">
      <c r="A483" s="13">
        <v>51820</v>
      </c>
      <c r="B483" s="13" t="s">
        <v>4394</v>
      </c>
      <c r="C483" s="13">
        <v>447599</v>
      </c>
      <c r="D483" s="13" t="s">
        <v>2318</v>
      </c>
      <c r="E483" s="13">
        <v>736668</v>
      </c>
      <c r="F483" s="13" t="s">
        <v>2317</v>
      </c>
      <c r="G483" s="13" t="s">
        <v>2302</v>
      </c>
      <c r="H483" s="13" t="s">
        <v>4392</v>
      </c>
      <c r="I483" s="13" t="s">
        <v>4382</v>
      </c>
      <c r="J483" s="13" t="s">
        <v>2302</v>
      </c>
      <c r="K483" s="13" t="s">
        <v>4207</v>
      </c>
      <c r="L483" s="13" t="s">
        <v>4392</v>
      </c>
      <c r="M483" s="13" t="s">
        <v>2314</v>
      </c>
      <c r="N483" s="13" t="s">
        <v>2302</v>
      </c>
      <c r="O483" s="13" t="s">
        <v>2302</v>
      </c>
      <c r="P483" s="13" t="s">
        <v>2302</v>
      </c>
      <c r="Q483" s="13" t="s">
        <v>4393</v>
      </c>
      <c r="R483" s="13" t="s">
        <v>2312</v>
      </c>
      <c r="S483" s="13" t="s">
        <v>2302</v>
      </c>
      <c r="T483" s="13" t="s">
        <v>4392</v>
      </c>
      <c r="U483" s="13" t="s">
        <v>2302</v>
      </c>
      <c r="V483" s="13" t="s">
        <v>2302</v>
      </c>
      <c r="W483" s="13" t="s">
        <v>2302</v>
      </c>
      <c r="X483" s="13" t="s">
        <v>2338</v>
      </c>
      <c r="Y483" s="14">
        <v>43556</v>
      </c>
      <c r="Z483" s="13" t="s">
        <v>2302</v>
      </c>
      <c r="AA483" s="13" t="s">
        <v>2302</v>
      </c>
      <c r="AB483" s="13" t="s">
        <v>2302</v>
      </c>
      <c r="AC483" s="13" t="s">
        <v>2302</v>
      </c>
      <c r="AD483" s="13" t="s">
        <v>2302</v>
      </c>
      <c r="AE483" s="13" t="s">
        <v>2302</v>
      </c>
      <c r="AF483" s="13" t="s">
        <v>2302</v>
      </c>
      <c r="AG483" s="13" t="s">
        <v>2302</v>
      </c>
      <c r="AH483" s="13">
        <v>0</v>
      </c>
      <c r="AI483" s="13" t="s">
        <v>2302</v>
      </c>
      <c r="AJ483" s="13" t="s">
        <v>2548</v>
      </c>
      <c r="AK483" s="13" t="s">
        <v>4391</v>
      </c>
      <c r="AL483" s="13" t="s">
        <v>4378</v>
      </c>
      <c r="AM483" s="13" t="s">
        <v>4390</v>
      </c>
      <c r="AN483" s="13" t="s">
        <v>4207</v>
      </c>
      <c r="AO483" s="13" t="s">
        <v>4245</v>
      </c>
      <c r="AP483" s="13" t="s">
        <v>2543</v>
      </c>
      <c r="AQ483" s="13" t="s">
        <v>2303</v>
      </c>
      <c r="AR483" s="13" t="s">
        <v>2302</v>
      </c>
      <c r="AS483" s="13" t="s">
        <v>2302</v>
      </c>
      <c r="AT483" s="13" t="s">
        <v>2302</v>
      </c>
      <c r="AU483" s="13" t="s">
        <v>2302</v>
      </c>
      <c r="AV483" s="13" t="s">
        <v>2302</v>
      </c>
      <c r="AW483" s="13" t="s">
        <v>2302</v>
      </c>
      <c r="AX483" s="13" t="s">
        <v>2302</v>
      </c>
      <c r="AY483" s="13" t="s">
        <v>2302</v>
      </c>
      <c r="AZ483" s="13" t="s">
        <v>2302</v>
      </c>
      <c r="BA483" s="13" t="s">
        <v>2302</v>
      </c>
      <c r="BB483" s="13" t="s">
        <v>2302</v>
      </c>
      <c r="BC483" s="13" t="s">
        <v>2302</v>
      </c>
      <c r="BD483" s="13" t="s">
        <v>2302</v>
      </c>
      <c r="BE483" s="13" t="s">
        <v>2302</v>
      </c>
      <c r="BF483" s="13" t="s">
        <v>2302</v>
      </c>
      <c r="BG483" s="13" t="s">
        <v>2302</v>
      </c>
      <c r="BH483" s="13" t="s">
        <v>2302</v>
      </c>
      <c r="BI483" s="13" t="s">
        <v>2302</v>
      </c>
      <c r="BJ483" s="13" t="s">
        <v>2302</v>
      </c>
      <c r="BK483" s="13" t="s">
        <v>2302</v>
      </c>
      <c r="BL483" s="13" t="s">
        <v>2302</v>
      </c>
      <c r="BM483" s="13" t="s">
        <v>2302</v>
      </c>
      <c r="BN483" s="13" t="s">
        <v>2302</v>
      </c>
      <c r="BO483" s="13" t="s">
        <v>2302</v>
      </c>
      <c r="BP483" s="13" t="s">
        <v>2302</v>
      </c>
      <c r="BQ483" s="13" t="s">
        <v>2302</v>
      </c>
      <c r="BR483" s="13" t="s">
        <v>2302</v>
      </c>
      <c r="BS483" s="13" t="s">
        <v>2302</v>
      </c>
      <c r="BT483" s="13" t="s">
        <v>2302</v>
      </c>
      <c r="BU483" s="13" t="s">
        <v>2302</v>
      </c>
      <c r="BV483" s="13" t="s">
        <v>2302</v>
      </c>
      <c r="BW483" s="13" t="s">
        <v>2302</v>
      </c>
    </row>
    <row r="484" spans="1:75" ht="22.5" x14ac:dyDescent="0.25">
      <c r="A484" s="13">
        <v>51821</v>
      </c>
      <c r="B484" s="13" t="s">
        <v>4389</v>
      </c>
      <c r="C484" s="13">
        <v>1866716</v>
      </c>
      <c r="D484" s="13" t="s">
        <v>3042</v>
      </c>
      <c r="E484" s="13">
        <v>2674486</v>
      </c>
      <c r="F484" s="13" t="s">
        <v>2317</v>
      </c>
      <c r="G484" s="13" t="s">
        <v>2302</v>
      </c>
      <c r="H484" s="13" t="s">
        <v>4387</v>
      </c>
      <c r="I484" s="13" t="s">
        <v>4382</v>
      </c>
      <c r="J484" s="13" t="s">
        <v>2302</v>
      </c>
      <c r="K484" s="13" t="s">
        <v>4207</v>
      </c>
      <c r="L484" s="13" t="s">
        <v>4387</v>
      </c>
      <c r="M484" s="13" t="s">
        <v>2314</v>
      </c>
      <c r="N484" s="13" t="s">
        <v>2302</v>
      </c>
      <c r="O484" s="13" t="s">
        <v>2302</v>
      </c>
      <c r="P484" s="13" t="s">
        <v>2302</v>
      </c>
      <c r="Q484" s="13" t="s">
        <v>4388</v>
      </c>
      <c r="R484" s="13" t="s">
        <v>2312</v>
      </c>
      <c r="S484" s="13" t="s">
        <v>2302</v>
      </c>
      <c r="T484" s="13" t="s">
        <v>4387</v>
      </c>
      <c r="U484" s="13" t="s">
        <v>2302</v>
      </c>
      <c r="V484" s="13" t="s">
        <v>2302</v>
      </c>
      <c r="W484" s="13" t="s">
        <v>2302</v>
      </c>
      <c r="X484" s="13" t="s">
        <v>2311</v>
      </c>
      <c r="Y484" s="14">
        <v>44239</v>
      </c>
      <c r="Z484" s="13" t="s">
        <v>2302</v>
      </c>
      <c r="AA484" s="13" t="s">
        <v>2302</v>
      </c>
      <c r="AB484" s="13" t="s">
        <v>2302</v>
      </c>
      <c r="AC484" s="13" t="s">
        <v>2302</v>
      </c>
      <c r="AD484" s="13" t="s">
        <v>2302</v>
      </c>
      <c r="AE484" s="13" t="s">
        <v>2302</v>
      </c>
      <c r="AF484" s="13" t="s">
        <v>2302</v>
      </c>
      <c r="AG484" s="13" t="s">
        <v>2302</v>
      </c>
      <c r="AH484" s="13">
        <v>0</v>
      </c>
      <c r="AI484" s="13" t="s">
        <v>2302</v>
      </c>
      <c r="AJ484" s="13" t="s">
        <v>2548</v>
      </c>
      <c r="AK484" s="13" t="s">
        <v>4386</v>
      </c>
      <c r="AL484" s="13" t="s">
        <v>4378</v>
      </c>
      <c r="AM484" s="13" t="s">
        <v>4385</v>
      </c>
      <c r="AN484" s="13" t="s">
        <v>4207</v>
      </c>
      <c r="AO484" s="13" t="s">
        <v>4128</v>
      </c>
      <c r="AP484" s="13" t="s">
        <v>2543</v>
      </c>
      <c r="AQ484" s="13" t="s">
        <v>2303</v>
      </c>
      <c r="AR484" s="13" t="s">
        <v>2302</v>
      </c>
      <c r="AS484" s="13" t="s">
        <v>2302</v>
      </c>
      <c r="AT484" s="13" t="s">
        <v>2302</v>
      </c>
      <c r="AU484" s="13" t="s">
        <v>2302</v>
      </c>
      <c r="AV484" s="13" t="s">
        <v>2302</v>
      </c>
      <c r="AW484" s="13" t="s">
        <v>2302</v>
      </c>
      <c r="AX484" s="13" t="s">
        <v>2302</v>
      </c>
      <c r="AY484" s="13" t="s">
        <v>2302</v>
      </c>
      <c r="AZ484" s="13" t="s">
        <v>2302</v>
      </c>
      <c r="BA484" s="13" t="s">
        <v>2302</v>
      </c>
      <c r="BB484" s="13" t="s">
        <v>2302</v>
      </c>
      <c r="BC484" s="13" t="s">
        <v>2302</v>
      </c>
      <c r="BD484" s="13" t="s">
        <v>2302</v>
      </c>
      <c r="BE484" s="13" t="s">
        <v>2302</v>
      </c>
      <c r="BF484" s="13" t="s">
        <v>2302</v>
      </c>
      <c r="BG484" s="13" t="s">
        <v>2302</v>
      </c>
      <c r="BH484" s="13" t="s">
        <v>2302</v>
      </c>
      <c r="BI484" s="13" t="s">
        <v>2302</v>
      </c>
      <c r="BJ484" s="13" t="s">
        <v>2302</v>
      </c>
      <c r="BK484" s="13" t="s">
        <v>2302</v>
      </c>
      <c r="BL484" s="13" t="s">
        <v>2302</v>
      </c>
      <c r="BM484" s="13" t="s">
        <v>2302</v>
      </c>
      <c r="BN484" s="13" t="s">
        <v>2302</v>
      </c>
      <c r="BO484" s="13" t="s">
        <v>2302</v>
      </c>
      <c r="BP484" s="13" t="s">
        <v>2302</v>
      </c>
      <c r="BQ484" s="13" t="s">
        <v>4384</v>
      </c>
      <c r="BR484" s="13" t="s">
        <v>2302</v>
      </c>
      <c r="BS484" s="13" t="s">
        <v>2302</v>
      </c>
      <c r="BT484" s="13" t="s">
        <v>2302</v>
      </c>
      <c r="BU484" s="13" t="s">
        <v>2302</v>
      </c>
      <c r="BV484" s="13" t="s">
        <v>2302</v>
      </c>
      <c r="BW484" s="13" t="s">
        <v>2302</v>
      </c>
    </row>
    <row r="485" spans="1:75" ht="22.5" x14ac:dyDescent="0.25">
      <c r="A485" s="13">
        <v>51822</v>
      </c>
      <c r="B485" s="13" t="s">
        <v>4383</v>
      </c>
      <c r="C485" s="13">
        <v>3423050</v>
      </c>
      <c r="D485" s="13" t="s">
        <v>2302</v>
      </c>
      <c r="E485" s="13">
        <v>4766004</v>
      </c>
      <c r="F485" s="13" t="s">
        <v>2317</v>
      </c>
      <c r="G485" s="13" t="s">
        <v>2302</v>
      </c>
      <c r="H485" s="13" t="s">
        <v>4380</v>
      </c>
      <c r="I485" s="13" t="s">
        <v>4382</v>
      </c>
      <c r="J485" s="13" t="s">
        <v>2302</v>
      </c>
      <c r="K485" s="13" t="s">
        <v>4207</v>
      </c>
      <c r="L485" s="13" t="s">
        <v>4380</v>
      </c>
      <c r="M485" s="13" t="s">
        <v>2314</v>
      </c>
      <c r="N485" s="13" t="s">
        <v>2302</v>
      </c>
      <c r="O485" s="13" t="s">
        <v>2302</v>
      </c>
      <c r="P485" s="13" t="s">
        <v>2302</v>
      </c>
      <c r="Q485" s="13" t="s">
        <v>4381</v>
      </c>
      <c r="R485" s="13" t="s">
        <v>2312</v>
      </c>
      <c r="S485" s="13" t="s">
        <v>2302</v>
      </c>
      <c r="T485" s="13" t="s">
        <v>4380</v>
      </c>
      <c r="U485" s="13" t="s">
        <v>2302</v>
      </c>
      <c r="V485" s="13" t="s">
        <v>2302</v>
      </c>
      <c r="W485" s="13" t="s">
        <v>2302</v>
      </c>
      <c r="X485" s="13" t="s">
        <v>2999</v>
      </c>
      <c r="Y485" s="14">
        <v>43390</v>
      </c>
      <c r="Z485" s="13" t="s">
        <v>2302</v>
      </c>
      <c r="AA485" s="13" t="s">
        <v>2302</v>
      </c>
      <c r="AB485" s="13" t="s">
        <v>2302</v>
      </c>
      <c r="AC485" s="13" t="s">
        <v>2302</v>
      </c>
      <c r="AD485" s="13" t="s">
        <v>2302</v>
      </c>
      <c r="AE485" s="13" t="s">
        <v>2302</v>
      </c>
      <c r="AF485" s="13" t="s">
        <v>2302</v>
      </c>
      <c r="AG485" s="13" t="s">
        <v>2302</v>
      </c>
      <c r="AH485" s="13">
        <v>0</v>
      </c>
      <c r="AI485" s="13" t="s">
        <v>2302</v>
      </c>
      <c r="AJ485" s="13" t="s">
        <v>2548</v>
      </c>
      <c r="AK485" s="13" t="s">
        <v>4379</v>
      </c>
      <c r="AL485" s="13" t="s">
        <v>4378</v>
      </c>
      <c r="AM485" s="13" t="s">
        <v>4377</v>
      </c>
      <c r="AN485" s="13" t="s">
        <v>4207</v>
      </c>
      <c r="AO485" s="13" t="s">
        <v>4128</v>
      </c>
      <c r="AP485" s="13" t="s">
        <v>2543</v>
      </c>
      <c r="AQ485" s="13" t="s">
        <v>2303</v>
      </c>
      <c r="AR485" s="13" t="s">
        <v>2302</v>
      </c>
      <c r="AS485" s="13" t="s">
        <v>2302</v>
      </c>
      <c r="AT485" s="13" t="s">
        <v>2302</v>
      </c>
      <c r="AU485" s="13" t="s">
        <v>2302</v>
      </c>
      <c r="AV485" s="13" t="s">
        <v>2302</v>
      </c>
      <c r="AW485" s="13" t="s">
        <v>2302</v>
      </c>
      <c r="AX485" s="13" t="s">
        <v>2302</v>
      </c>
      <c r="AY485" s="13" t="s">
        <v>2302</v>
      </c>
      <c r="AZ485" s="13" t="s">
        <v>2302</v>
      </c>
      <c r="BA485" s="13" t="s">
        <v>2302</v>
      </c>
      <c r="BB485" s="13" t="s">
        <v>2302</v>
      </c>
      <c r="BC485" s="13" t="s">
        <v>2302</v>
      </c>
      <c r="BD485" s="13" t="s">
        <v>2302</v>
      </c>
      <c r="BE485" s="13" t="s">
        <v>2302</v>
      </c>
      <c r="BF485" s="13" t="s">
        <v>2302</v>
      </c>
      <c r="BG485" s="13" t="s">
        <v>2302</v>
      </c>
      <c r="BH485" s="13" t="s">
        <v>2302</v>
      </c>
      <c r="BI485" s="13" t="s">
        <v>2302</v>
      </c>
      <c r="BJ485" s="13" t="s">
        <v>2302</v>
      </c>
      <c r="BK485" s="13" t="s">
        <v>2302</v>
      </c>
      <c r="BL485" s="13" t="s">
        <v>2302</v>
      </c>
      <c r="BM485" s="13" t="s">
        <v>2302</v>
      </c>
      <c r="BN485" s="13" t="s">
        <v>2302</v>
      </c>
      <c r="BO485" s="13" t="s">
        <v>2302</v>
      </c>
      <c r="BP485" s="13" t="s">
        <v>2302</v>
      </c>
      <c r="BQ485" s="13" t="s">
        <v>2302</v>
      </c>
      <c r="BR485" s="13" t="s">
        <v>2302</v>
      </c>
      <c r="BS485" s="13" t="s">
        <v>2302</v>
      </c>
      <c r="BT485" s="13" t="s">
        <v>2302</v>
      </c>
      <c r="BU485" s="13" t="s">
        <v>2302</v>
      </c>
      <c r="BV485" s="13" t="s">
        <v>2302</v>
      </c>
      <c r="BW485" s="13" t="s">
        <v>2302</v>
      </c>
    </row>
    <row r="486" spans="1:75" ht="22.5" x14ac:dyDescent="0.25">
      <c r="A486" s="13">
        <v>51824</v>
      </c>
      <c r="B486" s="13" t="s">
        <v>4376</v>
      </c>
      <c r="C486" s="13">
        <v>447599</v>
      </c>
      <c r="D486" s="13" t="s">
        <v>2318</v>
      </c>
      <c r="E486" s="13">
        <v>736668</v>
      </c>
      <c r="F486" s="13" t="s">
        <v>2317</v>
      </c>
      <c r="G486" s="13" t="s">
        <v>2302</v>
      </c>
      <c r="H486" s="13" t="s">
        <v>4373</v>
      </c>
      <c r="I486" s="13" t="s">
        <v>4375</v>
      </c>
      <c r="J486" s="13" t="s">
        <v>2302</v>
      </c>
      <c r="K486" s="13" t="s">
        <v>4073</v>
      </c>
      <c r="L486" s="13" t="s">
        <v>4373</v>
      </c>
      <c r="M486" s="13" t="s">
        <v>2314</v>
      </c>
      <c r="N486" s="13" t="s">
        <v>2302</v>
      </c>
      <c r="O486" s="13" t="s">
        <v>2302</v>
      </c>
      <c r="P486" s="13" t="s">
        <v>2302</v>
      </c>
      <c r="Q486" s="13" t="s">
        <v>4374</v>
      </c>
      <c r="R486" s="13" t="s">
        <v>2312</v>
      </c>
      <c r="S486" s="13" t="s">
        <v>2302</v>
      </c>
      <c r="T486" s="13" t="s">
        <v>4373</v>
      </c>
      <c r="U486" s="13" t="s">
        <v>2302</v>
      </c>
      <c r="V486" s="13" t="s">
        <v>2302</v>
      </c>
      <c r="W486" s="13" t="s">
        <v>2302</v>
      </c>
      <c r="X486" s="13" t="s">
        <v>2338</v>
      </c>
      <c r="Y486" s="14">
        <v>43556</v>
      </c>
      <c r="Z486" s="13" t="s">
        <v>2302</v>
      </c>
      <c r="AA486" s="13" t="s">
        <v>2302</v>
      </c>
      <c r="AB486" s="13" t="s">
        <v>2302</v>
      </c>
      <c r="AC486" s="13" t="s">
        <v>2302</v>
      </c>
      <c r="AD486" s="13" t="s">
        <v>2302</v>
      </c>
      <c r="AE486" s="13" t="s">
        <v>2302</v>
      </c>
      <c r="AF486" s="13" t="s">
        <v>2302</v>
      </c>
      <c r="AG486" s="13" t="s">
        <v>2302</v>
      </c>
      <c r="AH486" s="13">
        <v>0</v>
      </c>
      <c r="AI486" s="13" t="s">
        <v>2302</v>
      </c>
      <c r="AJ486" s="13" t="s">
        <v>3053</v>
      </c>
      <c r="AK486" s="13" t="s">
        <v>2416</v>
      </c>
      <c r="AL486" s="13" t="s">
        <v>2655</v>
      </c>
      <c r="AM486" s="13" t="s">
        <v>2416</v>
      </c>
      <c r="AN486" s="13" t="s">
        <v>4073</v>
      </c>
      <c r="AO486" s="13" t="s">
        <v>2416</v>
      </c>
      <c r="AP486" s="13" t="s">
        <v>2416</v>
      </c>
      <c r="AQ486" s="13" t="s">
        <v>2303</v>
      </c>
      <c r="AR486" s="13" t="s">
        <v>2302</v>
      </c>
      <c r="AS486" s="13" t="s">
        <v>2302</v>
      </c>
      <c r="AT486" s="13" t="s">
        <v>2302</v>
      </c>
      <c r="AU486" s="13" t="s">
        <v>2302</v>
      </c>
      <c r="AV486" s="13" t="s">
        <v>2302</v>
      </c>
      <c r="AW486" s="13" t="s">
        <v>2302</v>
      </c>
      <c r="AX486" s="13" t="s">
        <v>2302</v>
      </c>
      <c r="AY486" s="13" t="s">
        <v>2302</v>
      </c>
      <c r="AZ486" s="13" t="s">
        <v>2302</v>
      </c>
      <c r="BA486" s="13" t="s">
        <v>2302</v>
      </c>
      <c r="BB486" s="13" t="s">
        <v>2302</v>
      </c>
      <c r="BC486" s="13" t="s">
        <v>2302</v>
      </c>
      <c r="BD486" s="13" t="s">
        <v>2302</v>
      </c>
      <c r="BE486" s="13" t="s">
        <v>2302</v>
      </c>
      <c r="BF486" s="13" t="s">
        <v>2302</v>
      </c>
      <c r="BG486" s="13" t="s">
        <v>2302</v>
      </c>
      <c r="BH486" s="13" t="s">
        <v>2302</v>
      </c>
      <c r="BI486" s="13" t="s">
        <v>2302</v>
      </c>
      <c r="BJ486" s="13" t="s">
        <v>2302</v>
      </c>
      <c r="BK486" s="13" t="s">
        <v>2302</v>
      </c>
      <c r="BL486" s="13" t="s">
        <v>2302</v>
      </c>
      <c r="BM486" s="13" t="s">
        <v>2302</v>
      </c>
      <c r="BN486" s="13" t="s">
        <v>2302</v>
      </c>
      <c r="BO486" s="13" t="s">
        <v>2302</v>
      </c>
      <c r="BP486" s="13" t="s">
        <v>2302</v>
      </c>
      <c r="BQ486" s="13" t="s">
        <v>2302</v>
      </c>
      <c r="BR486" s="13" t="s">
        <v>2302</v>
      </c>
      <c r="BS486" s="13" t="s">
        <v>2302</v>
      </c>
      <c r="BT486" s="13" t="s">
        <v>2302</v>
      </c>
      <c r="BU486" s="13" t="s">
        <v>2302</v>
      </c>
      <c r="BV486" s="13" t="s">
        <v>2302</v>
      </c>
      <c r="BW486" s="13" t="s">
        <v>2302</v>
      </c>
    </row>
    <row r="487" spans="1:75" ht="22.5" x14ac:dyDescent="0.25">
      <c r="A487" s="13">
        <v>51825</v>
      </c>
      <c r="B487" s="13" t="s">
        <v>4372</v>
      </c>
      <c r="C487" s="13">
        <v>853142</v>
      </c>
      <c r="D487" s="13" t="s">
        <v>2318</v>
      </c>
      <c r="E487" s="13">
        <v>1312155</v>
      </c>
      <c r="F487" s="13" t="s">
        <v>2317</v>
      </c>
      <c r="G487" s="13" t="s">
        <v>2302</v>
      </c>
      <c r="H487" s="13" t="s">
        <v>4369</v>
      </c>
      <c r="I487" s="13" t="s">
        <v>4371</v>
      </c>
      <c r="J487" s="13" t="s">
        <v>2302</v>
      </c>
      <c r="K487" s="13" t="s">
        <v>4207</v>
      </c>
      <c r="L487" s="13" t="s">
        <v>4369</v>
      </c>
      <c r="M487" s="13" t="s">
        <v>2314</v>
      </c>
      <c r="N487" s="13" t="s">
        <v>2302</v>
      </c>
      <c r="O487" s="13" t="s">
        <v>2302</v>
      </c>
      <c r="P487" s="13" t="s">
        <v>2302</v>
      </c>
      <c r="Q487" s="13" t="s">
        <v>4370</v>
      </c>
      <c r="R487" s="13" t="s">
        <v>2375</v>
      </c>
      <c r="S487" s="13" t="s">
        <v>2302</v>
      </c>
      <c r="T487" s="13" t="s">
        <v>4369</v>
      </c>
      <c r="U487" s="13" t="s">
        <v>2302</v>
      </c>
      <c r="V487" s="13" t="s">
        <v>2302</v>
      </c>
      <c r="W487" s="13" t="s">
        <v>2302</v>
      </c>
      <c r="X487" s="13" t="s">
        <v>4312</v>
      </c>
      <c r="Y487" s="14">
        <v>43634</v>
      </c>
      <c r="Z487" s="13" t="s">
        <v>2302</v>
      </c>
      <c r="AA487" s="13" t="s">
        <v>2302</v>
      </c>
      <c r="AB487" s="13" t="s">
        <v>2302</v>
      </c>
      <c r="AC487" s="13" t="s">
        <v>2302</v>
      </c>
      <c r="AD487" s="13" t="s">
        <v>2302</v>
      </c>
      <c r="AE487" s="13" t="s">
        <v>2302</v>
      </c>
      <c r="AF487" s="13" t="s">
        <v>2302</v>
      </c>
      <c r="AG487" s="13" t="s">
        <v>2302</v>
      </c>
      <c r="AH487" s="13">
        <v>0</v>
      </c>
      <c r="AI487" s="13" t="s">
        <v>2302</v>
      </c>
      <c r="AJ487" s="13" t="s">
        <v>2537</v>
      </c>
      <c r="AK487" s="13" t="s">
        <v>4368</v>
      </c>
      <c r="AL487" s="13" t="s">
        <v>4367</v>
      </c>
      <c r="AM487" s="13" t="s">
        <v>4366</v>
      </c>
      <c r="AN487" s="13" t="s">
        <v>4207</v>
      </c>
      <c r="AO487" s="13" t="s">
        <v>4128</v>
      </c>
      <c r="AP487" s="13" t="s">
        <v>4365</v>
      </c>
      <c r="AQ487" s="13" t="s">
        <v>2303</v>
      </c>
      <c r="AR487" s="13" t="s">
        <v>2302</v>
      </c>
      <c r="AS487" s="13" t="s">
        <v>2302</v>
      </c>
      <c r="AT487" s="13" t="s">
        <v>2302</v>
      </c>
      <c r="AU487" s="13" t="s">
        <v>2302</v>
      </c>
      <c r="AV487" s="13" t="s">
        <v>2302</v>
      </c>
      <c r="AW487" s="13" t="s">
        <v>2302</v>
      </c>
      <c r="AX487" s="13" t="s">
        <v>2302</v>
      </c>
      <c r="AY487" s="13" t="s">
        <v>2302</v>
      </c>
      <c r="AZ487" s="13" t="s">
        <v>2302</v>
      </c>
      <c r="BA487" s="13" t="s">
        <v>2302</v>
      </c>
      <c r="BB487" s="13" t="s">
        <v>2302</v>
      </c>
      <c r="BC487" s="13" t="s">
        <v>2302</v>
      </c>
      <c r="BD487" s="13" t="s">
        <v>2302</v>
      </c>
      <c r="BE487" s="13" t="s">
        <v>2302</v>
      </c>
      <c r="BF487" s="13" t="s">
        <v>2302</v>
      </c>
      <c r="BG487" s="13" t="s">
        <v>2302</v>
      </c>
      <c r="BH487" s="13" t="s">
        <v>2302</v>
      </c>
      <c r="BI487" s="13" t="s">
        <v>2302</v>
      </c>
      <c r="BJ487" s="13" t="s">
        <v>2302</v>
      </c>
      <c r="BK487" s="13" t="s">
        <v>2302</v>
      </c>
      <c r="BL487" s="13" t="s">
        <v>2302</v>
      </c>
      <c r="BM487" s="13" t="s">
        <v>2302</v>
      </c>
      <c r="BN487" s="13" t="s">
        <v>2302</v>
      </c>
      <c r="BO487" s="13" t="s">
        <v>2302</v>
      </c>
      <c r="BP487" s="13" t="s">
        <v>2302</v>
      </c>
      <c r="BQ487" s="13" t="s">
        <v>4349</v>
      </c>
      <c r="BR487" s="13" t="s">
        <v>2302</v>
      </c>
      <c r="BS487" s="13" t="s">
        <v>2302</v>
      </c>
      <c r="BT487" s="13" t="s">
        <v>2302</v>
      </c>
      <c r="BU487" s="13" t="s">
        <v>2302</v>
      </c>
      <c r="BV487" s="13" t="s">
        <v>2302</v>
      </c>
      <c r="BW487" s="13" t="s">
        <v>2302</v>
      </c>
    </row>
    <row r="488" spans="1:75" ht="22.5" x14ac:dyDescent="0.25">
      <c r="A488" s="13">
        <v>51826</v>
      </c>
      <c r="B488" s="13" t="s">
        <v>4364</v>
      </c>
      <c r="C488" s="13">
        <v>447599</v>
      </c>
      <c r="D488" s="13" t="s">
        <v>2318</v>
      </c>
      <c r="E488" s="13">
        <v>736668</v>
      </c>
      <c r="F488" s="13" t="s">
        <v>2317</v>
      </c>
      <c r="G488" s="13" t="s">
        <v>2302</v>
      </c>
      <c r="H488" s="13" t="s">
        <v>4361</v>
      </c>
      <c r="I488" s="13" t="s">
        <v>4363</v>
      </c>
      <c r="J488" s="13" t="s">
        <v>2302</v>
      </c>
      <c r="K488" s="13" t="s">
        <v>4271</v>
      </c>
      <c r="L488" s="13" t="s">
        <v>2302</v>
      </c>
      <c r="M488" s="13" t="s">
        <v>2314</v>
      </c>
      <c r="N488" s="13" t="s">
        <v>2302</v>
      </c>
      <c r="O488" s="13" t="s">
        <v>2302</v>
      </c>
      <c r="P488" s="13" t="s">
        <v>2302</v>
      </c>
      <c r="Q488" s="13" t="s">
        <v>4362</v>
      </c>
      <c r="R488" s="13" t="s">
        <v>2312</v>
      </c>
      <c r="S488" s="13" t="s">
        <v>2302</v>
      </c>
      <c r="T488" s="13" t="s">
        <v>4361</v>
      </c>
      <c r="U488" s="13" t="s">
        <v>2302</v>
      </c>
      <c r="V488" s="13" t="s">
        <v>2302</v>
      </c>
      <c r="W488" s="13" t="s">
        <v>2302</v>
      </c>
      <c r="X488" s="13" t="s">
        <v>2338</v>
      </c>
      <c r="Y488" s="14">
        <v>43556</v>
      </c>
      <c r="Z488" s="13" t="s">
        <v>2302</v>
      </c>
      <c r="AA488" s="13" t="s">
        <v>2302</v>
      </c>
      <c r="AB488" s="13" t="s">
        <v>2302</v>
      </c>
      <c r="AC488" s="13" t="s">
        <v>2302</v>
      </c>
      <c r="AD488" s="13" t="s">
        <v>2302</v>
      </c>
      <c r="AE488" s="13" t="s">
        <v>2302</v>
      </c>
      <c r="AF488" s="13" t="s">
        <v>2302</v>
      </c>
      <c r="AG488" s="13" t="s">
        <v>2302</v>
      </c>
      <c r="AH488" s="13">
        <v>0</v>
      </c>
      <c r="AI488" s="13" t="s">
        <v>2302</v>
      </c>
      <c r="AJ488" s="13" t="s">
        <v>2548</v>
      </c>
      <c r="AK488" s="13" t="s">
        <v>4360</v>
      </c>
      <c r="AL488" s="13" t="s">
        <v>4343</v>
      </c>
      <c r="AM488" s="13" t="s">
        <v>4359</v>
      </c>
      <c r="AN488" s="13" t="s">
        <v>4271</v>
      </c>
      <c r="AO488" s="13" t="s">
        <v>4128</v>
      </c>
      <c r="AP488" s="13" t="s">
        <v>4358</v>
      </c>
      <c r="AQ488" s="13" t="s">
        <v>2303</v>
      </c>
      <c r="AR488" s="13" t="s">
        <v>2302</v>
      </c>
      <c r="AS488" s="13" t="s">
        <v>2302</v>
      </c>
      <c r="AT488" s="13" t="s">
        <v>2302</v>
      </c>
      <c r="AU488" s="13" t="s">
        <v>2302</v>
      </c>
      <c r="AV488" s="13" t="s">
        <v>2302</v>
      </c>
      <c r="AW488" s="13" t="s">
        <v>2302</v>
      </c>
      <c r="AX488" s="13" t="s">
        <v>2302</v>
      </c>
      <c r="AY488" s="13" t="s">
        <v>2302</v>
      </c>
      <c r="AZ488" s="13" t="s">
        <v>2302</v>
      </c>
      <c r="BA488" s="13" t="s">
        <v>2302</v>
      </c>
      <c r="BB488" s="13" t="s">
        <v>2302</v>
      </c>
      <c r="BC488" s="13" t="s">
        <v>2302</v>
      </c>
      <c r="BD488" s="13" t="s">
        <v>2302</v>
      </c>
      <c r="BE488" s="13" t="s">
        <v>2302</v>
      </c>
      <c r="BF488" s="13" t="s">
        <v>2302</v>
      </c>
      <c r="BG488" s="13" t="s">
        <v>2302</v>
      </c>
      <c r="BH488" s="13" t="s">
        <v>2302</v>
      </c>
      <c r="BI488" s="13" t="s">
        <v>2302</v>
      </c>
      <c r="BJ488" s="13" t="s">
        <v>2302</v>
      </c>
      <c r="BK488" s="13" t="s">
        <v>2302</v>
      </c>
      <c r="BL488" s="13" t="s">
        <v>2302</v>
      </c>
      <c r="BM488" s="13" t="s">
        <v>2302</v>
      </c>
      <c r="BN488" s="13" t="s">
        <v>2302</v>
      </c>
      <c r="BO488" s="13" t="s">
        <v>2302</v>
      </c>
      <c r="BP488" s="13" t="s">
        <v>2302</v>
      </c>
      <c r="BQ488" s="13" t="s">
        <v>4357</v>
      </c>
      <c r="BR488" s="13" t="s">
        <v>2302</v>
      </c>
      <c r="BS488" s="13" t="s">
        <v>2302</v>
      </c>
      <c r="BT488" s="13" t="s">
        <v>2302</v>
      </c>
      <c r="BU488" s="13" t="s">
        <v>2302</v>
      </c>
      <c r="BV488" s="13" t="s">
        <v>2302</v>
      </c>
      <c r="BW488" s="13" t="s">
        <v>2302</v>
      </c>
    </row>
    <row r="489" spans="1:75" ht="33.75" x14ac:dyDescent="0.25">
      <c r="A489" s="13">
        <v>51827</v>
      </c>
      <c r="B489" s="13" t="s">
        <v>4356</v>
      </c>
      <c r="C489" s="13">
        <v>447599</v>
      </c>
      <c r="D489" s="13" t="s">
        <v>2318</v>
      </c>
      <c r="E489" s="13">
        <v>736668</v>
      </c>
      <c r="F489" s="13" t="s">
        <v>2342</v>
      </c>
      <c r="G489" s="13" t="s">
        <v>2302</v>
      </c>
      <c r="H489" s="13" t="s">
        <v>4353</v>
      </c>
      <c r="I489" s="13" t="s">
        <v>4355</v>
      </c>
      <c r="J489" s="13" t="s">
        <v>2302</v>
      </c>
      <c r="K489" s="13" t="s">
        <v>4271</v>
      </c>
      <c r="L489" s="13" t="s">
        <v>4353</v>
      </c>
      <c r="M489" s="13" t="s">
        <v>2314</v>
      </c>
      <c r="N489" s="13" t="s">
        <v>2302</v>
      </c>
      <c r="O489" s="13" t="s">
        <v>2302</v>
      </c>
      <c r="P489" s="13" t="s">
        <v>2302</v>
      </c>
      <c r="Q489" s="13" t="s">
        <v>4354</v>
      </c>
      <c r="R489" s="13" t="s">
        <v>2312</v>
      </c>
      <c r="S489" s="13" t="s">
        <v>2302</v>
      </c>
      <c r="T489" s="13" t="s">
        <v>4353</v>
      </c>
      <c r="U489" s="13" t="s">
        <v>2302</v>
      </c>
      <c r="V489" s="13" t="s">
        <v>2302</v>
      </c>
      <c r="W489" s="13" t="s">
        <v>2302</v>
      </c>
      <c r="X489" s="13" t="s">
        <v>2392</v>
      </c>
      <c r="Y489" s="14">
        <v>43851</v>
      </c>
      <c r="Z489" s="13" t="s">
        <v>2302</v>
      </c>
      <c r="AA489" s="13" t="s">
        <v>2302</v>
      </c>
      <c r="AB489" s="13" t="s">
        <v>2302</v>
      </c>
      <c r="AC489" s="13" t="s">
        <v>2302</v>
      </c>
      <c r="AD489" s="13" t="s">
        <v>2302</v>
      </c>
      <c r="AE489" s="13" t="s">
        <v>2302</v>
      </c>
      <c r="AF489" s="13" t="s">
        <v>2302</v>
      </c>
      <c r="AG489" s="13" t="s">
        <v>2302</v>
      </c>
      <c r="AH489" s="13">
        <v>0</v>
      </c>
      <c r="AI489" s="13" t="s">
        <v>2302</v>
      </c>
      <c r="AJ489" s="13" t="s">
        <v>4352</v>
      </c>
      <c r="AK489" s="13" t="s">
        <v>4351</v>
      </c>
      <c r="AL489" s="13" t="s">
        <v>4277</v>
      </c>
      <c r="AM489" s="13" t="s">
        <v>4350</v>
      </c>
      <c r="AN489" s="13" t="s">
        <v>4271</v>
      </c>
      <c r="AO489" s="13" t="s">
        <v>4128</v>
      </c>
      <c r="AP489" s="13" t="s">
        <v>2331</v>
      </c>
      <c r="AQ489" s="13" t="s">
        <v>2303</v>
      </c>
      <c r="AR489" s="13" t="s">
        <v>2302</v>
      </c>
      <c r="AS489" s="13" t="s">
        <v>2302</v>
      </c>
      <c r="AT489" s="13" t="s">
        <v>2302</v>
      </c>
      <c r="AU489" s="13" t="s">
        <v>2302</v>
      </c>
      <c r="AV489" s="13" t="s">
        <v>2302</v>
      </c>
      <c r="AW489" s="13" t="s">
        <v>2302</v>
      </c>
      <c r="AX489" s="13" t="s">
        <v>2302</v>
      </c>
      <c r="AY489" s="13" t="s">
        <v>2302</v>
      </c>
      <c r="AZ489" s="13" t="s">
        <v>2302</v>
      </c>
      <c r="BA489" s="13" t="s">
        <v>2302</v>
      </c>
      <c r="BB489" s="13" t="s">
        <v>2302</v>
      </c>
      <c r="BC489" s="13" t="s">
        <v>2302</v>
      </c>
      <c r="BD489" s="13" t="s">
        <v>2302</v>
      </c>
      <c r="BE489" s="13" t="s">
        <v>2302</v>
      </c>
      <c r="BF489" s="13" t="s">
        <v>2302</v>
      </c>
      <c r="BG489" s="13" t="s">
        <v>2302</v>
      </c>
      <c r="BH489" s="13" t="s">
        <v>2302</v>
      </c>
      <c r="BI489" s="13" t="s">
        <v>2302</v>
      </c>
      <c r="BJ489" s="13" t="s">
        <v>2302</v>
      </c>
      <c r="BK489" s="13" t="s">
        <v>2302</v>
      </c>
      <c r="BL489" s="13" t="s">
        <v>2302</v>
      </c>
      <c r="BM489" s="13" t="s">
        <v>2302</v>
      </c>
      <c r="BN489" s="13" t="s">
        <v>2302</v>
      </c>
      <c r="BO489" s="13" t="s">
        <v>2302</v>
      </c>
      <c r="BP489" s="13" t="s">
        <v>2302</v>
      </c>
      <c r="BQ489" s="13" t="s">
        <v>4349</v>
      </c>
      <c r="BR489" s="13" t="s">
        <v>2302</v>
      </c>
      <c r="BS489" s="13" t="s">
        <v>2302</v>
      </c>
      <c r="BT489" s="13" t="s">
        <v>2302</v>
      </c>
      <c r="BU489" s="13" t="s">
        <v>2302</v>
      </c>
      <c r="BV489" s="13" t="s">
        <v>2302</v>
      </c>
      <c r="BW489" s="13" t="s">
        <v>2302</v>
      </c>
    </row>
    <row r="490" spans="1:75" ht="22.5" x14ac:dyDescent="0.25">
      <c r="A490" s="13">
        <v>51828</v>
      </c>
      <c r="B490" s="13" t="s">
        <v>4348</v>
      </c>
      <c r="C490" s="13">
        <v>447549</v>
      </c>
      <c r="D490" s="13" t="s">
        <v>2976</v>
      </c>
      <c r="E490" s="13">
        <v>736554</v>
      </c>
      <c r="F490" s="13" t="s">
        <v>2317</v>
      </c>
      <c r="G490" s="13" t="s">
        <v>2302</v>
      </c>
      <c r="H490" s="13" t="s">
        <v>4345</v>
      </c>
      <c r="I490" s="13" t="s">
        <v>4347</v>
      </c>
      <c r="J490" s="13" t="s">
        <v>2302</v>
      </c>
      <c r="K490" s="13" t="s">
        <v>4207</v>
      </c>
      <c r="L490" s="13" t="s">
        <v>4345</v>
      </c>
      <c r="M490" s="13" t="s">
        <v>2314</v>
      </c>
      <c r="N490" s="13" t="s">
        <v>2302</v>
      </c>
      <c r="O490" s="13" t="s">
        <v>2302</v>
      </c>
      <c r="P490" s="13" t="s">
        <v>2302</v>
      </c>
      <c r="Q490" s="13" t="s">
        <v>4346</v>
      </c>
      <c r="R490" s="13" t="s">
        <v>2312</v>
      </c>
      <c r="S490" s="13" t="s">
        <v>2302</v>
      </c>
      <c r="T490" s="13" t="s">
        <v>4345</v>
      </c>
      <c r="U490" s="13" t="s">
        <v>2302</v>
      </c>
      <c r="V490" s="13" t="s">
        <v>2302</v>
      </c>
      <c r="W490" s="13" t="s">
        <v>2302</v>
      </c>
      <c r="X490" s="13" t="s">
        <v>3259</v>
      </c>
      <c r="Y490" s="14">
        <v>44277.386666666665</v>
      </c>
      <c r="Z490" s="13" t="s">
        <v>2302</v>
      </c>
      <c r="AA490" s="13" t="s">
        <v>2302</v>
      </c>
      <c r="AB490" s="13" t="s">
        <v>2302</v>
      </c>
      <c r="AC490" s="13" t="s">
        <v>2302</v>
      </c>
      <c r="AD490" s="13" t="s">
        <v>2302</v>
      </c>
      <c r="AE490" s="13" t="s">
        <v>2302</v>
      </c>
      <c r="AF490" s="13" t="s">
        <v>2302</v>
      </c>
      <c r="AG490" s="13" t="s">
        <v>2302</v>
      </c>
      <c r="AH490" s="13">
        <v>0</v>
      </c>
      <c r="AI490" s="13" t="s">
        <v>2302</v>
      </c>
      <c r="AJ490" s="13" t="s">
        <v>2439</v>
      </c>
      <c r="AK490" s="13" t="s">
        <v>4344</v>
      </c>
      <c r="AL490" s="13" t="s">
        <v>4343</v>
      </c>
      <c r="AM490" s="13" t="s">
        <v>4342</v>
      </c>
      <c r="AN490" s="13" t="s">
        <v>4207</v>
      </c>
      <c r="AO490" s="13" t="s">
        <v>4128</v>
      </c>
      <c r="AP490" s="13" t="s">
        <v>4341</v>
      </c>
      <c r="AQ490" s="13" t="s">
        <v>2303</v>
      </c>
      <c r="AR490" s="13" t="s">
        <v>2302</v>
      </c>
      <c r="AS490" s="13" t="s">
        <v>2302</v>
      </c>
      <c r="AT490" s="13" t="s">
        <v>2302</v>
      </c>
      <c r="AU490" s="13" t="s">
        <v>2302</v>
      </c>
      <c r="AV490" s="13" t="s">
        <v>2302</v>
      </c>
      <c r="AW490" s="13" t="s">
        <v>2302</v>
      </c>
      <c r="AX490" s="13" t="s">
        <v>2302</v>
      </c>
      <c r="AY490" s="13" t="s">
        <v>2302</v>
      </c>
      <c r="AZ490" s="13" t="s">
        <v>2302</v>
      </c>
      <c r="BA490" s="13" t="s">
        <v>2302</v>
      </c>
      <c r="BB490" s="13" t="s">
        <v>2302</v>
      </c>
      <c r="BC490" s="13" t="s">
        <v>2302</v>
      </c>
      <c r="BD490" s="13" t="s">
        <v>2302</v>
      </c>
      <c r="BE490" s="13" t="s">
        <v>2302</v>
      </c>
      <c r="BF490" s="13" t="s">
        <v>2302</v>
      </c>
      <c r="BG490" s="13" t="s">
        <v>2302</v>
      </c>
      <c r="BH490" s="13" t="s">
        <v>2302</v>
      </c>
      <c r="BI490" s="13" t="s">
        <v>2302</v>
      </c>
      <c r="BJ490" s="13" t="s">
        <v>2302</v>
      </c>
      <c r="BK490" s="13" t="s">
        <v>2302</v>
      </c>
      <c r="BL490" s="13" t="s">
        <v>2302</v>
      </c>
      <c r="BM490" s="13" t="s">
        <v>2302</v>
      </c>
      <c r="BN490" s="13" t="s">
        <v>2302</v>
      </c>
      <c r="BO490" s="13" t="s">
        <v>2302</v>
      </c>
      <c r="BP490" s="13" t="s">
        <v>2302</v>
      </c>
      <c r="BQ490" s="13" t="s">
        <v>2302</v>
      </c>
      <c r="BR490" s="13" t="s">
        <v>2302</v>
      </c>
      <c r="BS490" s="13" t="s">
        <v>2302</v>
      </c>
      <c r="BT490" s="13" t="s">
        <v>2302</v>
      </c>
      <c r="BU490" s="13" t="s">
        <v>2302</v>
      </c>
      <c r="BV490" s="13" t="s">
        <v>2302</v>
      </c>
      <c r="BW490" s="13" t="s">
        <v>2302</v>
      </c>
    </row>
    <row r="491" spans="1:75" ht="22.5" x14ac:dyDescent="0.25">
      <c r="A491" s="13">
        <v>51829</v>
      </c>
      <c r="B491" s="13" t="s">
        <v>4340</v>
      </c>
      <c r="C491" s="13">
        <v>1798716</v>
      </c>
      <c r="D491" s="13" t="s">
        <v>2423</v>
      </c>
      <c r="E491" s="13">
        <v>2554277</v>
      </c>
      <c r="F491" s="13" t="s">
        <v>2317</v>
      </c>
      <c r="G491" s="13" t="s">
        <v>2302</v>
      </c>
      <c r="H491" s="13" t="s">
        <v>4337</v>
      </c>
      <c r="I491" s="13" t="s">
        <v>4339</v>
      </c>
      <c r="J491" s="13" t="s">
        <v>2302</v>
      </c>
      <c r="K491" s="13" t="s">
        <v>4333</v>
      </c>
      <c r="L491" s="13" t="s">
        <v>4337</v>
      </c>
      <c r="M491" s="13" t="s">
        <v>2314</v>
      </c>
      <c r="N491" s="13" t="s">
        <v>2302</v>
      </c>
      <c r="O491" s="13" t="s">
        <v>2302</v>
      </c>
      <c r="P491" s="13" t="s">
        <v>2302</v>
      </c>
      <c r="Q491" s="13" t="s">
        <v>4338</v>
      </c>
      <c r="R491" s="13" t="s">
        <v>2312</v>
      </c>
      <c r="S491" s="13" t="s">
        <v>2302</v>
      </c>
      <c r="T491" s="13" t="s">
        <v>4337</v>
      </c>
      <c r="U491" s="13" t="s">
        <v>2302</v>
      </c>
      <c r="V491" s="13" t="s">
        <v>2302</v>
      </c>
      <c r="W491" s="13" t="s">
        <v>2302</v>
      </c>
      <c r="X491" s="13" t="s">
        <v>2538</v>
      </c>
      <c r="Y491" s="14">
        <v>43556</v>
      </c>
      <c r="Z491" s="13" t="s">
        <v>2302</v>
      </c>
      <c r="AA491" s="13" t="s">
        <v>2302</v>
      </c>
      <c r="AB491" s="13" t="s">
        <v>2302</v>
      </c>
      <c r="AC491" s="13" t="s">
        <v>2302</v>
      </c>
      <c r="AD491" s="13" t="s">
        <v>2302</v>
      </c>
      <c r="AE491" s="13" t="s">
        <v>2302</v>
      </c>
      <c r="AF491" s="13" t="s">
        <v>2302</v>
      </c>
      <c r="AG491" s="13" t="s">
        <v>2302</v>
      </c>
      <c r="AH491" s="13">
        <v>0</v>
      </c>
      <c r="AI491" s="13" t="s">
        <v>2302</v>
      </c>
      <c r="AJ491" s="13" t="s">
        <v>2390</v>
      </c>
      <c r="AK491" s="13" t="s">
        <v>4336</v>
      </c>
      <c r="AL491" s="13" t="s">
        <v>4335</v>
      </c>
      <c r="AM491" s="13" t="s">
        <v>4334</v>
      </c>
      <c r="AN491" s="13" t="s">
        <v>4333</v>
      </c>
      <c r="AO491" s="13" t="s">
        <v>4128</v>
      </c>
      <c r="AP491" s="13" t="s">
        <v>4332</v>
      </c>
      <c r="AQ491" s="13" t="s">
        <v>2303</v>
      </c>
      <c r="AR491" s="13" t="s">
        <v>2302</v>
      </c>
      <c r="AS491" s="13" t="s">
        <v>2302</v>
      </c>
      <c r="AT491" s="13" t="s">
        <v>2302</v>
      </c>
      <c r="AU491" s="13" t="s">
        <v>2302</v>
      </c>
      <c r="AV491" s="13" t="s">
        <v>2302</v>
      </c>
      <c r="AW491" s="13" t="s">
        <v>2302</v>
      </c>
      <c r="AX491" s="13" t="s">
        <v>2302</v>
      </c>
      <c r="AY491" s="13" t="s">
        <v>2302</v>
      </c>
      <c r="AZ491" s="13" t="s">
        <v>2302</v>
      </c>
      <c r="BA491" s="13" t="s">
        <v>2302</v>
      </c>
      <c r="BB491" s="13" t="s">
        <v>2302</v>
      </c>
      <c r="BC491" s="13" t="s">
        <v>2302</v>
      </c>
      <c r="BD491" s="13" t="s">
        <v>2302</v>
      </c>
      <c r="BE491" s="13" t="s">
        <v>2302</v>
      </c>
      <c r="BF491" s="13" t="s">
        <v>2302</v>
      </c>
      <c r="BG491" s="13" t="s">
        <v>2302</v>
      </c>
      <c r="BH491" s="13" t="s">
        <v>2302</v>
      </c>
      <c r="BI491" s="13" t="s">
        <v>2302</v>
      </c>
      <c r="BJ491" s="13" t="s">
        <v>2302</v>
      </c>
      <c r="BK491" s="13" t="s">
        <v>2302</v>
      </c>
      <c r="BL491" s="13" t="s">
        <v>2302</v>
      </c>
      <c r="BM491" s="13" t="s">
        <v>2302</v>
      </c>
      <c r="BN491" s="13" t="s">
        <v>2302</v>
      </c>
      <c r="BO491" s="13" t="s">
        <v>2302</v>
      </c>
      <c r="BP491" s="13" t="s">
        <v>2302</v>
      </c>
      <c r="BQ491" s="13" t="s">
        <v>2302</v>
      </c>
      <c r="BR491" s="13" t="s">
        <v>2302</v>
      </c>
      <c r="BS491" s="13" t="s">
        <v>2302</v>
      </c>
      <c r="BT491" s="13" t="s">
        <v>2302</v>
      </c>
      <c r="BU491" s="13" t="s">
        <v>2302</v>
      </c>
      <c r="BV491" s="13" t="s">
        <v>2302</v>
      </c>
      <c r="BW491" s="13" t="s">
        <v>2302</v>
      </c>
    </row>
    <row r="492" spans="1:75" ht="22.5" x14ac:dyDescent="0.25">
      <c r="A492" s="13">
        <v>54736</v>
      </c>
      <c r="B492" s="13" t="s">
        <v>4331</v>
      </c>
      <c r="C492" s="13">
        <v>447599</v>
      </c>
      <c r="D492" s="13" t="s">
        <v>2318</v>
      </c>
      <c r="E492" s="13">
        <v>736668</v>
      </c>
      <c r="F492" s="13" t="s">
        <v>2317</v>
      </c>
      <c r="G492" s="13" t="s">
        <v>2302</v>
      </c>
      <c r="H492" s="13" t="s">
        <v>4328</v>
      </c>
      <c r="I492" s="13" t="s">
        <v>4330</v>
      </c>
      <c r="J492" s="13" t="s">
        <v>2302</v>
      </c>
      <c r="K492" s="13" t="s">
        <v>4317</v>
      </c>
      <c r="L492" s="13" t="s">
        <v>4328</v>
      </c>
      <c r="M492" s="13" t="s">
        <v>2314</v>
      </c>
      <c r="N492" s="13" t="s">
        <v>2302</v>
      </c>
      <c r="O492" s="13" t="s">
        <v>2302</v>
      </c>
      <c r="P492" s="13" t="s">
        <v>2302</v>
      </c>
      <c r="Q492" s="13" t="s">
        <v>4329</v>
      </c>
      <c r="R492" s="13" t="s">
        <v>2312</v>
      </c>
      <c r="S492" s="13" t="s">
        <v>2302</v>
      </c>
      <c r="T492" s="13" t="s">
        <v>4328</v>
      </c>
      <c r="U492" s="13" t="s">
        <v>2302</v>
      </c>
      <c r="V492" s="13" t="s">
        <v>2302</v>
      </c>
      <c r="W492" s="13" t="s">
        <v>2302</v>
      </c>
      <c r="X492" s="13" t="s">
        <v>2338</v>
      </c>
      <c r="Y492" s="14">
        <v>44328.432002314818</v>
      </c>
      <c r="Z492" s="13" t="s">
        <v>2302</v>
      </c>
      <c r="AA492" s="13" t="s">
        <v>2302</v>
      </c>
      <c r="AB492" s="13" t="s">
        <v>2302</v>
      </c>
      <c r="AC492" s="13" t="s">
        <v>2302</v>
      </c>
      <c r="AD492" s="13" t="s">
        <v>2302</v>
      </c>
      <c r="AE492" s="13" t="s">
        <v>2302</v>
      </c>
      <c r="AF492" s="13" t="s">
        <v>2302</v>
      </c>
      <c r="AG492" s="13" t="s">
        <v>2302</v>
      </c>
      <c r="AH492" s="13">
        <v>0</v>
      </c>
      <c r="AI492" s="13" t="s">
        <v>2302</v>
      </c>
      <c r="AJ492" s="13" t="s">
        <v>2410</v>
      </c>
      <c r="AK492" s="13" t="s">
        <v>4327</v>
      </c>
      <c r="AL492" s="13" t="s">
        <v>4326</v>
      </c>
      <c r="AM492" s="13" t="s">
        <v>4325</v>
      </c>
      <c r="AN492" s="13" t="s">
        <v>4317</v>
      </c>
      <c r="AO492" s="13" t="s">
        <v>4128</v>
      </c>
      <c r="AP492" s="13" t="s">
        <v>2543</v>
      </c>
      <c r="AQ492" s="13" t="s">
        <v>2303</v>
      </c>
      <c r="AR492" s="13" t="s">
        <v>2302</v>
      </c>
      <c r="AS492" s="13" t="s">
        <v>2302</v>
      </c>
      <c r="AT492" s="13" t="s">
        <v>2302</v>
      </c>
      <c r="AU492" s="13" t="s">
        <v>2302</v>
      </c>
      <c r="AV492" s="13" t="s">
        <v>2302</v>
      </c>
      <c r="AW492" s="13" t="s">
        <v>2302</v>
      </c>
      <c r="AX492" s="13" t="s">
        <v>2302</v>
      </c>
      <c r="AY492" s="13" t="s">
        <v>2302</v>
      </c>
      <c r="AZ492" s="13" t="s">
        <v>2302</v>
      </c>
      <c r="BA492" s="13" t="s">
        <v>2302</v>
      </c>
      <c r="BB492" s="13" t="s">
        <v>2302</v>
      </c>
      <c r="BC492" s="13" t="s">
        <v>2302</v>
      </c>
      <c r="BD492" s="13" t="s">
        <v>2302</v>
      </c>
      <c r="BE492" s="13" t="s">
        <v>2302</v>
      </c>
      <c r="BF492" s="13" t="s">
        <v>2302</v>
      </c>
      <c r="BG492" s="13" t="s">
        <v>2302</v>
      </c>
      <c r="BH492" s="13" t="s">
        <v>2302</v>
      </c>
      <c r="BI492" s="13" t="s">
        <v>2302</v>
      </c>
      <c r="BJ492" s="13" t="s">
        <v>2302</v>
      </c>
      <c r="BK492" s="13" t="s">
        <v>2302</v>
      </c>
      <c r="BL492" s="13" t="s">
        <v>2302</v>
      </c>
      <c r="BM492" s="13" t="s">
        <v>2302</v>
      </c>
      <c r="BN492" s="13" t="s">
        <v>2302</v>
      </c>
      <c r="BO492" s="13" t="s">
        <v>2302</v>
      </c>
      <c r="BP492" s="13" t="s">
        <v>2302</v>
      </c>
      <c r="BQ492" s="13" t="s">
        <v>2302</v>
      </c>
      <c r="BR492" s="13" t="s">
        <v>2302</v>
      </c>
      <c r="BS492" s="13" t="s">
        <v>2302</v>
      </c>
      <c r="BT492" s="13" t="s">
        <v>2302</v>
      </c>
      <c r="BU492" s="13" t="s">
        <v>2302</v>
      </c>
      <c r="BV492" s="13" t="s">
        <v>2302</v>
      </c>
      <c r="BW492" s="13" t="s">
        <v>2302</v>
      </c>
    </row>
    <row r="493" spans="1:75" ht="22.5" x14ac:dyDescent="0.25">
      <c r="A493" s="13">
        <v>61274</v>
      </c>
      <c r="B493" s="13" t="s">
        <v>4324</v>
      </c>
      <c r="C493" s="13">
        <v>697299</v>
      </c>
      <c r="D493" s="13" t="s">
        <v>3109</v>
      </c>
      <c r="E493" s="13">
        <v>1095311</v>
      </c>
      <c r="F493" s="13" t="s">
        <v>2317</v>
      </c>
      <c r="G493" s="13" t="s">
        <v>2302</v>
      </c>
      <c r="H493" s="13" t="s">
        <v>4321</v>
      </c>
      <c r="I493" s="13" t="s">
        <v>4323</v>
      </c>
      <c r="J493" s="13" t="s">
        <v>2302</v>
      </c>
      <c r="K493" s="13" t="s">
        <v>4317</v>
      </c>
      <c r="L493" s="13" t="s">
        <v>4321</v>
      </c>
      <c r="M493" s="13" t="s">
        <v>2314</v>
      </c>
      <c r="N493" s="13" t="s">
        <v>2302</v>
      </c>
      <c r="O493" s="13" t="s">
        <v>2302</v>
      </c>
      <c r="P493" s="13" t="s">
        <v>2302</v>
      </c>
      <c r="Q493" s="13" t="s">
        <v>4322</v>
      </c>
      <c r="R493" s="13" t="s">
        <v>2312</v>
      </c>
      <c r="S493" s="13" t="s">
        <v>2302</v>
      </c>
      <c r="T493" s="13" t="s">
        <v>4321</v>
      </c>
      <c r="U493" s="13" t="s">
        <v>2302</v>
      </c>
      <c r="V493" s="13" t="s">
        <v>2302</v>
      </c>
      <c r="W493" s="13" t="s">
        <v>2302</v>
      </c>
      <c r="X493" s="13" t="s">
        <v>2690</v>
      </c>
      <c r="Y493" s="14">
        <v>44322.410798611112</v>
      </c>
      <c r="Z493" s="13" t="s">
        <v>2302</v>
      </c>
      <c r="AA493" s="13" t="s">
        <v>2302</v>
      </c>
      <c r="AB493" s="13" t="s">
        <v>2302</v>
      </c>
      <c r="AC493" s="13" t="s">
        <v>2302</v>
      </c>
      <c r="AD493" s="13" t="s">
        <v>2302</v>
      </c>
      <c r="AE493" s="13" t="s">
        <v>2302</v>
      </c>
      <c r="AF493" s="13" t="s">
        <v>2302</v>
      </c>
      <c r="AG493" s="13" t="s">
        <v>2302</v>
      </c>
      <c r="AH493" s="13">
        <v>0</v>
      </c>
      <c r="AI493" s="13" t="s">
        <v>2302</v>
      </c>
      <c r="AJ493" s="13" t="s">
        <v>2592</v>
      </c>
      <c r="AK493" s="13" t="s">
        <v>4320</v>
      </c>
      <c r="AL493" s="13" t="s">
        <v>4319</v>
      </c>
      <c r="AM493" s="13" t="s">
        <v>4318</v>
      </c>
      <c r="AN493" s="13" t="s">
        <v>4317</v>
      </c>
      <c r="AO493" s="13" t="s">
        <v>4128</v>
      </c>
      <c r="AP493" s="13" t="s">
        <v>4308</v>
      </c>
      <c r="AQ493" s="13" t="s">
        <v>2303</v>
      </c>
      <c r="AR493" s="13" t="s">
        <v>2302</v>
      </c>
      <c r="AS493" s="13" t="s">
        <v>2302</v>
      </c>
      <c r="AT493" s="13" t="s">
        <v>2302</v>
      </c>
      <c r="AU493" s="13" t="s">
        <v>2302</v>
      </c>
      <c r="AV493" s="13" t="s">
        <v>2302</v>
      </c>
      <c r="AW493" s="13" t="s">
        <v>2302</v>
      </c>
      <c r="AX493" s="13" t="s">
        <v>2302</v>
      </c>
      <c r="AY493" s="13" t="s">
        <v>2302</v>
      </c>
      <c r="AZ493" s="13" t="s">
        <v>2302</v>
      </c>
      <c r="BA493" s="13" t="s">
        <v>2302</v>
      </c>
      <c r="BB493" s="13" t="s">
        <v>2302</v>
      </c>
      <c r="BC493" s="13" t="s">
        <v>2302</v>
      </c>
      <c r="BD493" s="13" t="s">
        <v>2302</v>
      </c>
      <c r="BE493" s="13" t="s">
        <v>2302</v>
      </c>
      <c r="BF493" s="13" t="s">
        <v>2302</v>
      </c>
      <c r="BG493" s="13" t="s">
        <v>2302</v>
      </c>
      <c r="BH493" s="13" t="s">
        <v>2302</v>
      </c>
      <c r="BI493" s="13" t="s">
        <v>2302</v>
      </c>
      <c r="BJ493" s="13" t="s">
        <v>2302</v>
      </c>
      <c r="BK493" s="13" t="s">
        <v>2302</v>
      </c>
      <c r="BL493" s="13" t="s">
        <v>2302</v>
      </c>
      <c r="BM493" s="13" t="s">
        <v>2302</v>
      </c>
      <c r="BN493" s="13" t="s">
        <v>2302</v>
      </c>
      <c r="BO493" s="13" t="s">
        <v>2302</v>
      </c>
      <c r="BP493" s="13" t="s">
        <v>2302</v>
      </c>
      <c r="BQ493" s="13" t="s">
        <v>2302</v>
      </c>
      <c r="BR493" s="13" t="s">
        <v>2302</v>
      </c>
      <c r="BS493" s="13" t="s">
        <v>2302</v>
      </c>
      <c r="BT493" s="13" t="s">
        <v>2302</v>
      </c>
      <c r="BU493" s="13" t="s">
        <v>2302</v>
      </c>
      <c r="BV493" s="13" t="s">
        <v>2302</v>
      </c>
      <c r="BW493" s="13" t="s">
        <v>2302</v>
      </c>
    </row>
    <row r="494" spans="1:75" ht="22.5" x14ac:dyDescent="0.25">
      <c r="A494" s="13">
        <v>54913</v>
      </c>
      <c r="B494" s="13" t="s">
        <v>4316</v>
      </c>
      <c r="C494" s="13">
        <v>853142</v>
      </c>
      <c r="D494" s="13" t="s">
        <v>2318</v>
      </c>
      <c r="E494" s="13">
        <v>1312155</v>
      </c>
      <c r="F494" s="13" t="s">
        <v>2317</v>
      </c>
      <c r="G494" s="13" t="s">
        <v>2302</v>
      </c>
      <c r="H494" s="13" t="s">
        <v>4313</v>
      </c>
      <c r="I494" s="13" t="s">
        <v>4315</v>
      </c>
      <c r="J494" s="13" t="s">
        <v>2302</v>
      </c>
      <c r="K494" s="13" t="s">
        <v>4271</v>
      </c>
      <c r="L494" s="13" t="s">
        <v>4313</v>
      </c>
      <c r="M494" s="13" t="s">
        <v>2314</v>
      </c>
      <c r="N494" s="13" t="s">
        <v>2302</v>
      </c>
      <c r="O494" s="13" t="s">
        <v>2302</v>
      </c>
      <c r="P494" s="13" t="s">
        <v>2302</v>
      </c>
      <c r="Q494" s="13" t="s">
        <v>4314</v>
      </c>
      <c r="R494" s="13" t="s">
        <v>2375</v>
      </c>
      <c r="S494" s="13" t="s">
        <v>2302</v>
      </c>
      <c r="T494" s="13" t="s">
        <v>4313</v>
      </c>
      <c r="U494" s="13" t="s">
        <v>2302</v>
      </c>
      <c r="V494" s="13" t="s">
        <v>2302</v>
      </c>
      <c r="W494" s="13" t="s">
        <v>2302</v>
      </c>
      <c r="X494" s="13" t="s">
        <v>4312</v>
      </c>
      <c r="Y494" s="14">
        <v>44322.411111111112</v>
      </c>
      <c r="Z494" s="13" t="s">
        <v>2302</v>
      </c>
      <c r="AA494" s="13" t="s">
        <v>2302</v>
      </c>
      <c r="AB494" s="13" t="s">
        <v>2302</v>
      </c>
      <c r="AC494" s="13" t="s">
        <v>2302</v>
      </c>
      <c r="AD494" s="13" t="s">
        <v>2302</v>
      </c>
      <c r="AE494" s="13" t="s">
        <v>2302</v>
      </c>
      <c r="AF494" s="13" t="s">
        <v>2302</v>
      </c>
      <c r="AG494" s="13" t="s">
        <v>2302</v>
      </c>
      <c r="AH494" s="13">
        <v>0</v>
      </c>
      <c r="AI494" s="13" t="s">
        <v>2302</v>
      </c>
      <c r="AJ494" s="13" t="s">
        <v>3272</v>
      </c>
      <c r="AK494" s="13" t="s">
        <v>4311</v>
      </c>
      <c r="AL494" s="13" t="s">
        <v>4310</v>
      </c>
      <c r="AM494" s="13" t="s">
        <v>4309</v>
      </c>
      <c r="AN494" s="13" t="s">
        <v>4271</v>
      </c>
      <c r="AO494" s="13" t="s">
        <v>4128</v>
      </c>
      <c r="AP494" s="13" t="s">
        <v>4308</v>
      </c>
      <c r="AQ494" s="13" t="s">
        <v>2303</v>
      </c>
      <c r="AR494" s="13" t="s">
        <v>2302</v>
      </c>
      <c r="AS494" s="13" t="s">
        <v>2302</v>
      </c>
      <c r="AT494" s="13" t="s">
        <v>2302</v>
      </c>
      <c r="AU494" s="13" t="s">
        <v>2302</v>
      </c>
      <c r="AV494" s="13" t="s">
        <v>2302</v>
      </c>
      <c r="AW494" s="13" t="s">
        <v>2302</v>
      </c>
      <c r="AX494" s="13" t="s">
        <v>2302</v>
      </c>
      <c r="AY494" s="13" t="s">
        <v>2302</v>
      </c>
      <c r="AZ494" s="13" t="s">
        <v>2302</v>
      </c>
      <c r="BA494" s="13" t="s">
        <v>2302</v>
      </c>
      <c r="BB494" s="13" t="s">
        <v>2302</v>
      </c>
      <c r="BC494" s="13" t="s">
        <v>2302</v>
      </c>
      <c r="BD494" s="13" t="s">
        <v>2302</v>
      </c>
      <c r="BE494" s="13" t="s">
        <v>2302</v>
      </c>
      <c r="BF494" s="13" t="s">
        <v>2302</v>
      </c>
      <c r="BG494" s="13" t="s">
        <v>2302</v>
      </c>
      <c r="BH494" s="13" t="s">
        <v>2302</v>
      </c>
      <c r="BI494" s="13" t="s">
        <v>2302</v>
      </c>
      <c r="BJ494" s="13" t="s">
        <v>2302</v>
      </c>
      <c r="BK494" s="13" t="s">
        <v>2302</v>
      </c>
      <c r="BL494" s="13" t="s">
        <v>2302</v>
      </c>
      <c r="BM494" s="13" t="s">
        <v>2302</v>
      </c>
      <c r="BN494" s="13" t="s">
        <v>2302</v>
      </c>
      <c r="BO494" s="13" t="s">
        <v>2302</v>
      </c>
      <c r="BP494" s="13" t="s">
        <v>2302</v>
      </c>
      <c r="BQ494" s="13" t="s">
        <v>2302</v>
      </c>
      <c r="BR494" s="13" t="s">
        <v>2302</v>
      </c>
      <c r="BS494" s="13" t="s">
        <v>2302</v>
      </c>
      <c r="BT494" s="13" t="s">
        <v>2302</v>
      </c>
      <c r="BU494" s="13" t="s">
        <v>2302</v>
      </c>
      <c r="BV494" s="13" t="s">
        <v>2302</v>
      </c>
      <c r="BW494" s="13" t="s">
        <v>2302</v>
      </c>
    </row>
    <row r="495" spans="1:75" ht="22.5" x14ac:dyDescent="0.25">
      <c r="A495" s="13">
        <v>62998</v>
      </c>
      <c r="B495" s="13" t="s">
        <v>4307</v>
      </c>
      <c r="C495" s="13">
        <v>1798664</v>
      </c>
      <c r="D495" s="13" t="s">
        <v>2949</v>
      </c>
      <c r="E495" s="13">
        <v>2554213</v>
      </c>
      <c r="F495" s="13" t="s">
        <v>2317</v>
      </c>
      <c r="G495" s="13" t="s">
        <v>2302</v>
      </c>
      <c r="H495" s="13" t="s">
        <v>4304</v>
      </c>
      <c r="I495" s="13" t="s">
        <v>4306</v>
      </c>
      <c r="J495" s="13" t="s">
        <v>2302</v>
      </c>
      <c r="K495" s="13" t="s">
        <v>4271</v>
      </c>
      <c r="L495" s="13" t="s">
        <v>4304</v>
      </c>
      <c r="M495" s="13" t="s">
        <v>2314</v>
      </c>
      <c r="N495" s="13" t="s">
        <v>2302</v>
      </c>
      <c r="O495" s="13" t="s">
        <v>2302</v>
      </c>
      <c r="P495" s="13" t="s">
        <v>2302</v>
      </c>
      <c r="Q495" s="13" t="s">
        <v>4305</v>
      </c>
      <c r="R495" s="13" t="s">
        <v>2312</v>
      </c>
      <c r="S495" s="13" t="s">
        <v>2302</v>
      </c>
      <c r="T495" s="13" t="s">
        <v>4304</v>
      </c>
      <c r="U495" s="13" t="s">
        <v>2302</v>
      </c>
      <c r="V495" s="13" t="s">
        <v>2302</v>
      </c>
      <c r="W495" s="13" t="s">
        <v>2302</v>
      </c>
      <c r="X495" s="13" t="s">
        <v>3119</v>
      </c>
      <c r="Y495" s="14">
        <v>44322.411458333336</v>
      </c>
      <c r="Z495" s="13" t="s">
        <v>2302</v>
      </c>
      <c r="AA495" s="13" t="s">
        <v>2302</v>
      </c>
      <c r="AB495" s="13" t="s">
        <v>2302</v>
      </c>
      <c r="AC495" s="13" t="s">
        <v>2302</v>
      </c>
      <c r="AD495" s="13" t="s">
        <v>2302</v>
      </c>
      <c r="AE495" s="13" t="s">
        <v>2302</v>
      </c>
      <c r="AF495" s="13" t="s">
        <v>2302</v>
      </c>
      <c r="AG495" s="13" t="s">
        <v>2302</v>
      </c>
      <c r="AH495" s="13">
        <v>0</v>
      </c>
      <c r="AI495" s="13" t="s">
        <v>2302</v>
      </c>
      <c r="AJ495" s="13" t="s">
        <v>2592</v>
      </c>
      <c r="AK495" s="13" t="s">
        <v>4303</v>
      </c>
      <c r="AL495" s="13" t="s">
        <v>4120</v>
      </c>
      <c r="AM495" s="13" t="s">
        <v>4302</v>
      </c>
      <c r="AN495" s="13" t="s">
        <v>4271</v>
      </c>
      <c r="AO495" s="13" t="s">
        <v>4128</v>
      </c>
      <c r="AP495" s="13" t="s">
        <v>4301</v>
      </c>
      <c r="AQ495" s="13" t="s">
        <v>2303</v>
      </c>
      <c r="AR495" s="13" t="s">
        <v>2302</v>
      </c>
      <c r="AS495" s="13" t="s">
        <v>2302</v>
      </c>
      <c r="AT495" s="13" t="s">
        <v>2302</v>
      </c>
      <c r="AU495" s="13" t="s">
        <v>2302</v>
      </c>
      <c r="AV495" s="13" t="s">
        <v>2302</v>
      </c>
      <c r="AW495" s="13" t="s">
        <v>2302</v>
      </c>
      <c r="AX495" s="13" t="s">
        <v>2302</v>
      </c>
      <c r="AY495" s="13" t="s">
        <v>2302</v>
      </c>
      <c r="AZ495" s="13" t="s">
        <v>2302</v>
      </c>
      <c r="BA495" s="13" t="s">
        <v>2302</v>
      </c>
      <c r="BB495" s="13" t="s">
        <v>2302</v>
      </c>
      <c r="BC495" s="13" t="s">
        <v>2302</v>
      </c>
      <c r="BD495" s="13" t="s">
        <v>2302</v>
      </c>
      <c r="BE495" s="13" t="s">
        <v>2302</v>
      </c>
      <c r="BF495" s="13" t="s">
        <v>2302</v>
      </c>
      <c r="BG495" s="13" t="s">
        <v>2302</v>
      </c>
      <c r="BH495" s="13" t="s">
        <v>2302</v>
      </c>
      <c r="BI495" s="13" t="s">
        <v>2302</v>
      </c>
      <c r="BJ495" s="13" t="s">
        <v>2302</v>
      </c>
      <c r="BK495" s="13" t="s">
        <v>2302</v>
      </c>
      <c r="BL495" s="13" t="s">
        <v>2302</v>
      </c>
      <c r="BM495" s="13" t="s">
        <v>2302</v>
      </c>
      <c r="BN495" s="13" t="s">
        <v>2302</v>
      </c>
      <c r="BO495" s="13" t="s">
        <v>2302</v>
      </c>
      <c r="BP495" s="13" t="s">
        <v>2302</v>
      </c>
      <c r="BQ495" s="13" t="s">
        <v>2302</v>
      </c>
      <c r="BR495" s="13" t="s">
        <v>2302</v>
      </c>
      <c r="BS495" s="13" t="s">
        <v>2302</v>
      </c>
      <c r="BT495" s="13" t="s">
        <v>2302</v>
      </c>
      <c r="BU495" s="13" t="s">
        <v>2302</v>
      </c>
      <c r="BV495" s="13" t="s">
        <v>2302</v>
      </c>
      <c r="BW495" s="13" t="s">
        <v>2302</v>
      </c>
    </row>
    <row r="496" spans="1:75" ht="33.75" x14ac:dyDescent="0.25">
      <c r="A496" s="13">
        <v>71762</v>
      </c>
      <c r="B496" s="13" t="s">
        <v>4300</v>
      </c>
      <c r="C496" s="13">
        <v>1798516</v>
      </c>
      <c r="D496" s="13" t="s">
        <v>2318</v>
      </c>
      <c r="E496" s="13">
        <v>2553967</v>
      </c>
      <c r="F496" s="13" t="s">
        <v>2317</v>
      </c>
      <c r="G496" s="13" t="s">
        <v>2302</v>
      </c>
      <c r="H496" s="13" t="s">
        <v>4297</v>
      </c>
      <c r="I496" s="13" t="s">
        <v>4299</v>
      </c>
      <c r="J496" s="13" t="s">
        <v>2302</v>
      </c>
      <c r="K496" s="13" t="s">
        <v>4271</v>
      </c>
      <c r="L496" s="13" t="s">
        <v>4297</v>
      </c>
      <c r="M496" s="13" t="s">
        <v>2314</v>
      </c>
      <c r="N496" s="13" t="s">
        <v>2302</v>
      </c>
      <c r="O496" s="13" t="s">
        <v>2302</v>
      </c>
      <c r="P496" s="13" t="s">
        <v>2302</v>
      </c>
      <c r="Q496" s="13" t="s">
        <v>4298</v>
      </c>
      <c r="R496" s="13" t="s">
        <v>2312</v>
      </c>
      <c r="S496" s="13" t="s">
        <v>2302</v>
      </c>
      <c r="T496" s="13" t="s">
        <v>4297</v>
      </c>
      <c r="U496" s="13" t="s">
        <v>2302</v>
      </c>
      <c r="V496" s="13" t="s">
        <v>2302</v>
      </c>
      <c r="W496" s="13" t="s">
        <v>2302</v>
      </c>
      <c r="X496" s="13" t="s">
        <v>2311</v>
      </c>
      <c r="Y496" s="14">
        <v>44313.421805555554</v>
      </c>
      <c r="Z496" s="13" t="s">
        <v>2302</v>
      </c>
      <c r="AA496" s="13" t="s">
        <v>2302</v>
      </c>
      <c r="AB496" s="13" t="s">
        <v>2302</v>
      </c>
      <c r="AC496" s="13" t="s">
        <v>2302</v>
      </c>
      <c r="AD496" s="13" t="s">
        <v>2302</v>
      </c>
      <c r="AE496" s="13" t="s">
        <v>2302</v>
      </c>
      <c r="AF496" s="13" t="s">
        <v>2302</v>
      </c>
      <c r="AG496" s="13" t="s">
        <v>2302</v>
      </c>
      <c r="AH496" s="13">
        <v>0</v>
      </c>
      <c r="AI496" s="13" t="s">
        <v>2302</v>
      </c>
      <c r="AJ496" s="13" t="s">
        <v>2579</v>
      </c>
      <c r="AK496" s="13" t="s">
        <v>4296</v>
      </c>
      <c r="AL496" s="13" t="s">
        <v>4295</v>
      </c>
      <c r="AM496" s="13" t="s">
        <v>4294</v>
      </c>
      <c r="AN496" s="13" t="s">
        <v>4271</v>
      </c>
      <c r="AO496" s="13" t="s">
        <v>4128</v>
      </c>
      <c r="AP496" s="13" t="s">
        <v>4293</v>
      </c>
      <c r="AQ496" s="13" t="s">
        <v>2303</v>
      </c>
      <c r="AR496" s="13" t="s">
        <v>2302</v>
      </c>
      <c r="AS496" s="13" t="s">
        <v>2302</v>
      </c>
      <c r="AT496" s="13" t="s">
        <v>2302</v>
      </c>
      <c r="AU496" s="13" t="s">
        <v>2302</v>
      </c>
      <c r="AV496" s="13" t="s">
        <v>2302</v>
      </c>
      <c r="AW496" s="13" t="s">
        <v>2302</v>
      </c>
      <c r="AX496" s="13" t="s">
        <v>2302</v>
      </c>
      <c r="AY496" s="13" t="s">
        <v>2302</v>
      </c>
      <c r="AZ496" s="13" t="s">
        <v>2302</v>
      </c>
      <c r="BA496" s="13" t="s">
        <v>2302</v>
      </c>
      <c r="BB496" s="13" t="s">
        <v>2302</v>
      </c>
      <c r="BC496" s="13" t="s">
        <v>2302</v>
      </c>
      <c r="BD496" s="13" t="s">
        <v>2302</v>
      </c>
      <c r="BE496" s="13" t="s">
        <v>2302</v>
      </c>
      <c r="BF496" s="13" t="s">
        <v>2302</v>
      </c>
      <c r="BG496" s="13" t="s">
        <v>2302</v>
      </c>
      <c r="BH496" s="13" t="s">
        <v>2302</v>
      </c>
      <c r="BI496" s="13" t="s">
        <v>2302</v>
      </c>
      <c r="BJ496" s="13" t="s">
        <v>2302</v>
      </c>
      <c r="BK496" s="13" t="s">
        <v>2302</v>
      </c>
      <c r="BL496" s="13" t="s">
        <v>2302</v>
      </c>
      <c r="BM496" s="13" t="s">
        <v>2302</v>
      </c>
      <c r="BN496" s="13" t="s">
        <v>2302</v>
      </c>
      <c r="BO496" s="13" t="s">
        <v>2302</v>
      </c>
      <c r="BP496" s="13" t="s">
        <v>2302</v>
      </c>
      <c r="BQ496" s="13" t="s">
        <v>4292</v>
      </c>
      <c r="BR496" s="13" t="s">
        <v>2302</v>
      </c>
      <c r="BS496" s="13" t="s">
        <v>2302</v>
      </c>
      <c r="BT496" s="13" t="s">
        <v>2302</v>
      </c>
      <c r="BU496" s="13" t="s">
        <v>2302</v>
      </c>
      <c r="BV496" s="13" t="s">
        <v>2302</v>
      </c>
      <c r="BW496" s="13" t="s">
        <v>2302</v>
      </c>
    </row>
    <row r="497" spans="1:75" ht="22.5" x14ac:dyDescent="0.25">
      <c r="A497" s="13">
        <v>105333</v>
      </c>
      <c r="B497" s="13" t="s">
        <v>4291</v>
      </c>
      <c r="C497" s="13">
        <v>447599</v>
      </c>
      <c r="D497" s="13" t="s">
        <v>2318</v>
      </c>
      <c r="E497" s="13">
        <v>736668</v>
      </c>
      <c r="F497" s="13" t="s">
        <v>2317</v>
      </c>
      <c r="G497" s="13" t="s">
        <v>2302</v>
      </c>
      <c r="H497" s="13" t="s">
        <v>4288</v>
      </c>
      <c r="I497" s="13" t="s">
        <v>4290</v>
      </c>
      <c r="J497" s="13" t="s">
        <v>2302</v>
      </c>
      <c r="K497" s="13" t="s">
        <v>4284</v>
      </c>
      <c r="L497" s="13" t="s">
        <v>4288</v>
      </c>
      <c r="M497" s="13" t="s">
        <v>2314</v>
      </c>
      <c r="N497" s="13" t="s">
        <v>2302</v>
      </c>
      <c r="O497" s="13" t="s">
        <v>2302</v>
      </c>
      <c r="P497" s="13" t="s">
        <v>2302</v>
      </c>
      <c r="Q497" s="13" t="s">
        <v>4289</v>
      </c>
      <c r="R497" s="13" t="s">
        <v>2312</v>
      </c>
      <c r="S497" s="13" t="s">
        <v>2302</v>
      </c>
      <c r="T497" s="13" t="s">
        <v>4288</v>
      </c>
      <c r="U497" s="13" t="s">
        <v>2302</v>
      </c>
      <c r="V497" s="13" t="s">
        <v>2302</v>
      </c>
      <c r="W497" s="13" t="s">
        <v>2302</v>
      </c>
      <c r="X497" s="13" t="s">
        <v>2597</v>
      </c>
      <c r="Y497" s="14">
        <v>43707</v>
      </c>
      <c r="Z497" s="13" t="s">
        <v>2302</v>
      </c>
      <c r="AA497" s="13" t="s">
        <v>2302</v>
      </c>
      <c r="AB497" s="13" t="s">
        <v>2302</v>
      </c>
      <c r="AC497" s="13" t="s">
        <v>2302</v>
      </c>
      <c r="AD497" s="13" t="s">
        <v>2302</v>
      </c>
      <c r="AE497" s="13" t="s">
        <v>2302</v>
      </c>
      <c r="AF497" s="13" t="s">
        <v>2302</v>
      </c>
      <c r="AG497" s="13" t="s">
        <v>2302</v>
      </c>
      <c r="AH497" s="13">
        <v>0</v>
      </c>
      <c r="AI497" s="13" t="s">
        <v>2302</v>
      </c>
      <c r="AJ497" s="13" t="s">
        <v>2579</v>
      </c>
      <c r="AK497" s="13" t="s">
        <v>4287</v>
      </c>
      <c r="AL497" s="13" t="s">
        <v>4286</v>
      </c>
      <c r="AM497" s="13" t="s">
        <v>4285</v>
      </c>
      <c r="AN497" s="13" t="s">
        <v>4284</v>
      </c>
      <c r="AO497" s="13" t="s">
        <v>4128</v>
      </c>
      <c r="AP497" s="13" t="s">
        <v>4283</v>
      </c>
      <c r="AQ497" s="13" t="s">
        <v>2303</v>
      </c>
      <c r="AR497" s="13" t="s">
        <v>2302</v>
      </c>
      <c r="AS497" s="13" t="s">
        <v>2302</v>
      </c>
      <c r="AT497" s="13" t="s">
        <v>2302</v>
      </c>
      <c r="AU497" s="13" t="s">
        <v>2302</v>
      </c>
      <c r="AV497" s="13" t="s">
        <v>2302</v>
      </c>
      <c r="AW497" s="13" t="s">
        <v>2302</v>
      </c>
      <c r="AX497" s="13" t="s">
        <v>2302</v>
      </c>
      <c r="AY497" s="13" t="s">
        <v>2302</v>
      </c>
      <c r="AZ497" s="13" t="s">
        <v>2302</v>
      </c>
      <c r="BA497" s="13" t="s">
        <v>2302</v>
      </c>
      <c r="BB497" s="13" t="s">
        <v>2302</v>
      </c>
      <c r="BC497" s="13" t="s">
        <v>2302</v>
      </c>
      <c r="BD497" s="13" t="s">
        <v>2302</v>
      </c>
      <c r="BE497" s="13" t="s">
        <v>2302</v>
      </c>
      <c r="BF497" s="13" t="s">
        <v>2302</v>
      </c>
      <c r="BG497" s="13" t="s">
        <v>2302</v>
      </c>
      <c r="BH497" s="13" t="s">
        <v>2302</v>
      </c>
      <c r="BI497" s="13" t="s">
        <v>2302</v>
      </c>
      <c r="BJ497" s="13" t="s">
        <v>2302</v>
      </c>
      <c r="BK497" s="13" t="s">
        <v>2302</v>
      </c>
      <c r="BL497" s="13" t="s">
        <v>2302</v>
      </c>
      <c r="BM497" s="13" t="s">
        <v>2302</v>
      </c>
      <c r="BN497" s="13" t="s">
        <v>2302</v>
      </c>
      <c r="BO497" s="13" t="s">
        <v>2302</v>
      </c>
      <c r="BP497" s="13" t="s">
        <v>2302</v>
      </c>
      <c r="BQ497" s="13" t="s">
        <v>2302</v>
      </c>
      <c r="BR497" s="13" t="s">
        <v>2302</v>
      </c>
      <c r="BS497" s="13" t="s">
        <v>2302</v>
      </c>
      <c r="BT497" s="13" t="s">
        <v>2302</v>
      </c>
      <c r="BU497" s="13" t="s">
        <v>2302</v>
      </c>
      <c r="BV497" s="13" t="s">
        <v>2302</v>
      </c>
      <c r="BW497" s="13" t="s">
        <v>2302</v>
      </c>
    </row>
    <row r="498" spans="1:75" ht="22.5" x14ac:dyDescent="0.25">
      <c r="A498" s="13">
        <v>107134</v>
      </c>
      <c r="B498" s="13" t="s">
        <v>4282</v>
      </c>
      <c r="C498" s="13">
        <v>447599</v>
      </c>
      <c r="D498" s="13" t="s">
        <v>2318</v>
      </c>
      <c r="E498" s="13">
        <v>736668</v>
      </c>
      <c r="F498" s="13" t="s">
        <v>2342</v>
      </c>
      <c r="G498" s="13" t="s">
        <v>2302</v>
      </c>
      <c r="H498" s="13" t="s">
        <v>4280</v>
      </c>
      <c r="I498" s="13" t="s">
        <v>4281</v>
      </c>
      <c r="J498" s="13" t="s">
        <v>2302</v>
      </c>
      <c r="K498" s="13" t="s">
        <v>4271</v>
      </c>
      <c r="L498" s="13" t="s">
        <v>4280</v>
      </c>
      <c r="M498" s="13" t="s">
        <v>2314</v>
      </c>
      <c r="N498" s="13" t="s">
        <v>2302</v>
      </c>
      <c r="O498" s="13" t="s">
        <v>2302</v>
      </c>
      <c r="P498" s="13" t="s">
        <v>2302</v>
      </c>
      <c r="Q498" s="13" t="s">
        <v>4279</v>
      </c>
      <c r="R498" s="13" t="s">
        <v>2312</v>
      </c>
      <c r="S498" s="13" t="s">
        <v>2302</v>
      </c>
      <c r="T498" s="13" t="s">
        <v>4151</v>
      </c>
      <c r="U498" s="13" t="s">
        <v>2302</v>
      </c>
      <c r="V498" s="13" t="s">
        <v>2302</v>
      </c>
      <c r="W498" s="13" t="s">
        <v>2302</v>
      </c>
      <c r="X498" s="13" t="s">
        <v>2392</v>
      </c>
      <c r="Y498" s="14">
        <v>44313.422106481485</v>
      </c>
      <c r="Z498" s="13" t="s">
        <v>2302</v>
      </c>
      <c r="AA498" s="13" t="s">
        <v>2302</v>
      </c>
      <c r="AB498" s="13" t="s">
        <v>2302</v>
      </c>
      <c r="AC498" s="13" t="s">
        <v>2302</v>
      </c>
      <c r="AD498" s="13" t="s">
        <v>2302</v>
      </c>
      <c r="AE498" s="13" t="s">
        <v>2302</v>
      </c>
      <c r="AF498" s="13" t="s">
        <v>2302</v>
      </c>
      <c r="AG498" s="13" t="s">
        <v>2302</v>
      </c>
      <c r="AH498" s="13">
        <v>0</v>
      </c>
      <c r="AI498" s="13" t="s">
        <v>2302</v>
      </c>
      <c r="AJ498" s="13" t="s">
        <v>2502</v>
      </c>
      <c r="AK498" s="13" t="s">
        <v>4278</v>
      </c>
      <c r="AL498" s="13" t="s">
        <v>4277</v>
      </c>
      <c r="AM498" s="13" t="s">
        <v>4276</v>
      </c>
      <c r="AN498" s="13" t="s">
        <v>4271</v>
      </c>
      <c r="AO498" s="13" t="s">
        <v>4128</v>
      </c>
      <c r="AP498" s="13" t="s">
        <v>2331</v>
      </c>
      <c r="AQ498" s="13" t="s">
        <v>2303</v>
      </c>
      <c r="AR498" s="13" t="s">
        <v>2302</v>
      </c>
      <c r="AS498" s="13" t="s">
        <v>2302</v>
      </c>
      <c r="AT498" s="13" t="s">
        <v>2302</v>
      </c>
      <c r="AU498" s="13" t="s">
        <v>2302</v>
      </c>
      <c r="AV498" s="13" t="s">
        <v>2302</v>
      </c>
      <c r="AW498" s="13" t="s">
        <v>2302</v>
      </c>
      <c r="AX498" s="13" t="s">
        <v>2302</v>
      </c>
      <c r="AY498" s="13" t="s">
        <v>2302</v>
      </c>
      <c r="AZ498" s="13" t="s">
        <v>2302</v>
      </c>
      <c r="BA498" s="13" t="s">
        <v>2302</v>
      </c>
      <c r="BB498" s="13" t="s">
        <v>2302</v>
      </c>
      <c r="BC498" s="13" t="s">
        <v>2302</v>
      </c>
      <c r="BD498" s="13" t="s">
        <v>2302</v>
      </c>
      <c r="BE498" s="13" t="s">
        <v>2302</v>
      </c>
      <c r="BF498" s="13" t="s">
        <v>2302</v>
      </c>
      <c r="BG498" s="13" t="s">
        <v>2302</v>
      </c>
      <c r="BH498" s="13" t="s">
        <v>2302</v>
      </c>
      <c r="BI498" s="13" t="s">
        <v>2302</v>
      </c>
      <c r="BJ498" s="13" t="s">
        <v>2302</v>
      </c>
      <c r="BK498" s="13" t="s">
        <v>2302</v>
      </c>
      <c r="BL498" s="13" t="s">
        <v>2302</v>
      </c>
      <c r="BM498" s="13" t="s">
        <v>2302</v>
      </c>
      <c r="BN498" s="13" t="s">
        <v>2302</v>
      </c>
      <c r="BO498" s="13" t="s">
        <v>2302</v>
      </c>
      <c r="BP498" s="13" t="s">
        <v>2302</v>
      </c>
      <c r="BQ498" s="13" t="s">
        <v>2478</v>
      </c>
      <c r="BR498" s="13" t="s">
        <v>2302</v>
      </c>
      <c r="BS498" s="13" t="s">
        <v>2302</v>
      </c>
      <c r="BT498" s="13" t="s">
        <v>2302</v>
      </c>
      <c r="BU498" s="13" t="s">
        <v>2302</v>
      </c>
      <c r="BV498" s="13" t="s">
        <v>2302</v>
      </c>
      <c r="BW498" s="13" t="s">
        <v>2302</v>
      </c>
    </row>
    <row r="499" spans="1:75" ht="22.5" x14ac:dyDescent="0.25">
      <c r="A499" s="13">
        <v>290972</v>
      </c>
      <c r="B499" s="13" t="s">
        <v>4275</v>
      </c>
      <c r="C499" s="13">
        <v>447599</v>
      </c>
      <c r="D499" s="13" t="s">
        <v>2318</v>
      </c>
      <c r="E499" s="13">
        <v>736668</v>
      </c>
      <c r="F499" s="13" t="s">
        <v>2317</v>
      </c>
      <c r="G499" s="13" t="s">
        <v>2302</v>
      </c>
      <c r="H499" s="13" t="s">
        <v>2327</v>
      </c>
      <c r="I499" s="13" t="s">
        <v>4274</v>
      </c>
      <c r="J499" s="13"/>
      <c r="K499" s="13" t="s">
        <v>4271</v>
      </c>
      <c r="L499" s="13" t="s">
        <v>2327</v>
      </c>
      <c r="M499" s="13" t="s">
        <v>2314</v>
      </c>
      <c r="N499" s="13" t="s">
        <v>2302</v>
      </c>
      <c r="O499" s="13" t="s">
        <v>2302</v>
      </c>
      <c r="P499" s="13" t="s">
        <v>2302</v>
      </c>
      <c r="Q499" s="13" t="s">
        <v>4273</v>
      </c>
      <c r="R499" s="13" t="s">
        <v>2312</v>
      </c>
      <c r="S499" s="13" t="s">
        <v>2302</v>
      </c>
      <c r="T499" s="13" t="s">
        <v>2327</v>
      </c>
      <c r="U499" s="13" t="s">
        <v>2302</v>
      </c>
      <c r="V499" s="13" t="s">
        <v>2302</v>
      </c>
      <c r="W499" s="13" t="s">
        <v>2302</v>
      </c>
      <c r="X499" s="13" t="s">
        <v>2338</v>
      </c>
      <c r="Y499" s="14">
        <v>43556</v>
      </c>
      <c r="Z499" s="13" t="s">
        <v>2302</v>
      </c>
      <c r="AA499" s="13" t="s">
        <v>2302</v>
      </c>
      <c r="AB499" s="13" t="s">
        <v>2302</v>
      </c>
      <c r="AC499" s="13" t="s">
        <v>2302</v>
      </c>
      <c r="AD499" s="13" t="s">
        <v>2302</v>
      </c>
      <c r="AE499" s="13" t="s">
        <v>2302</v>
      </c>
      <c r="AF499" s="13" t="s">
        <v>2302</v>
      </c>
      <c r="AG499" s="13" t="s">
        <v>2302</v>
      </c>
      <c r="AH499" s="13">
        <v>0</v>
      </c>
      <c r="AI499" s="13" t="s">
        <v>2302</v>
      </c>
      <c r="AJ499" s="13" t="s">
        <v>2430</v>
      </c>
      <c r="AK499" s="13" t="s">
        <v>4110</v>
      </c>
      <c r="AL499" s="13" t="s">
        <v>4272</v>
      </c>
      <c r="AM499" s="13" t="s">
        <v>4110</v>
      </c>
      <c r="AN499" s="13" t="s">
        <v>4271</v>
      </c>
      <c r="AO499" s="13" t="s">
        <v>4110</v>
      </c>
      <c r="AP499" s="13" t="s">
        <v>4110</v>
      </c>
      <c r="AQ499" s="13" t="s">
        <v>2303</v>
      </c>
      <c r="AR499" s="13" t="s">
        <v>2302</v>
      </c>
      <c r="AS499" s="13" t="s">
        <v>2302</v>
      </c>
      <c r="AT499" s="13" t="s">
        <v>2302</v>
      </c>
      <c r="AU499" s="13" t="s">
        <v>2302</v>
      </c>
      <c r="AV499" s="13" t="s">
        <v>2302</v>
      </c>
      <c r="AW499" s="13" t="s">
        <v>2302</v>
      </c>
      <c r="AX499" s="13" t="s">
        <v>2302</v>
      </c>
      <c r="AY499" s="13" t="s">
        <v>2302</v>
      </c>
      <c r="AZ499" s="13" t="s">
        <v>2302</v>
      </c>
      <c r="BA499" s="13" t="s">
        <v>2302</v>
      </c>
      <c r="BB499" s="13" t="s">
        <v>2302</v>
      </c>
      <c r="BC499" s="13" t="s">
        <v>2302</v>
      </c>
      <c r="BD499" s="13" t="s">
        <v>2302</v>
      </c>
      <c r="BE499" s="13" t="s">
        <v>2302</v>
      </c>
      <c r="BF499" s="13" t="s">
        <v>2302</v>
      </c>
      <c r="BG499" s="13" t="s">
        <v>2302</v>
      </c>
      <c r="BH499" s="13" t="s">
        <v>2302</v>
      </c>
      <c r="BI499" s="13" t="s">
        <v>2302</v>
      </c>
      <c r="BJ499" s="13" t="s">
        <v>2302</v>
      </c>
      <c r="BK499" s="13" t="s">
        <v>2302</v>
      </c>
      <c r="BL499" s="13" t="s">
        <v>2302</v>
      </c>
      <c r="BM499" s="13" t="s">
        <v>2302</v>
      </c>
      <c r="BN499" s="13" t="s">
        <v>2302</v>
      </c>
      <c r="BO499" s="13" t="s">
        <v>2302</v>
      </c>
      <c r="BP499" s="13" t="s">
        <v>2302</v>
      </c>
      <c r="BQ499" s="13" t="s">
        <v>2302</v>
      </c>
      <c r="BR499" s="13" t="s">
        <v>2302</v>
      </c>
      <c r="BS499" s="13" t="s">
        <v>2302</v>
      </c>
      <c r="BT499" s="13" t="s">
        <v>2302</v>
      </c>
      <c r="BU499" s="13" t="s">
        <v>2302</v>
      </c>
      <c r="BV499" s="13" t="s">
        <v>2302</v>
      </c>
      <c r="BW499" s="13" t="s">
        <v>2302</v>
      </c>
    </row>
    <row r="500" spans="1:75" ht="22.5" x14ac:dyDescent="0.25">
      <c r="A500" s="13">
        <v>315576</v>
      </c>
      <c r="B500" s="13" t="s">
        <v>4270</v>
      </c>
      <c r="C500" s="13">
        <v>853141</v>
      </c>
      <c r="D500" s="13" t="s">
        <v>2678</v>
      </c>
      <c r="E500" s="13">
        <v>1312154</v>
      </c>
      <c r="F500" s="13" t="s">
        <v>2317</v>
      </c>
      <c r="G500" s="13" t="s">
        <v>2302</v>
      </c>
      <c r="H500" s="13" t="s">
        <v>4268</v>
      </c>
      <c r="I500" s="13" t="s">
        <v>4246</v>
      </c>
      <c r="J500" s="13" t="s">
        <v>2302</v>
      </c>
      <c r="K500" s="13" t="s">
        <v>4207</v>
      </c>
      <c r="L500" s="13" t="s">
        <v>4268</v>
      </c>
      <c r="M500" s="13" t="s">
        <v>2314</v>
      </c>
      <c r="N500" s="13" t="s">
        <v>2302</v>
      </c>
      <c r="O500" s="13" t="s">
        <v>2302</v>
      </c>
      <c r="P500" s="13" t="s">
        <v>2302</v>
      </c>
      <c r="Q500" s="13" t="s">
        <v>4269</v>
      </c>
      <c r="R500" s="13" t="s">
        <v>2312</v>
      </c>
      <c r="S500" s="13" t="s">
        <v>2302</v>
      </c>
      <c r="T500" s="13" t="s">
        <v>4268</v>
      </c>
      <c r="U500" s="13" t="s">
        <v>2302</v>
      </c>
      <c r="V500" s="13" t="s">
        <v>2302</v>
      </c>
      <c r="W500" s="13" t="s">
        <v>2302</v>
      </c>
      <c r="X500" s="13" t="s">
        <v>3022</v>
      </c>
      <c r="Y500" s="14">
        <v>44175.511064814818</v>
      </c>
      <c r="Z500" s="13" t="s">
        <v>2302</v>
      </c>
      <c r="AA500" s="13" t="s">
        <v>2302</v>
      </c>
      <c r="AB500" s="13" t="s">
        <v>2302</v>
      </c>
      <c r="AC500" s="13" t="s">
        <v>2302</v>
      </c>
      <c r="AD500" s="13" t="s">
        <v>2302</v>
      </c>
      <c r="AE500" s="13" t="s">
        <v>2302</v>
      </c>
      <c r="AF500" s="13" t="s">
        <v>2302</v>
      </c>
      <c r="AG500" s="13" t="s">
        <v>2302</v>
      </c>
      <c r="AH500" s="13">
        <v>0</v>
      </c>
      <c r="AI500" s="13" t="s">
        <v>2302</v>
      </c>
      <c r="AJ500" s="13" t="s">
        <v>2401</v>
      </c>
      <c r="AK500" s="13" t="s">
        <v>4267</v>
      </c>
      <c r="AL500" s="13" t="s">
        <v>4209</v>
      </c>
      <c r="AM500" s="13" t="s">
        <v>4266</v>
      </c>
      <c r="AN500" s="13" t="s">
        <v>4207</v>
      </c>
      <c r="AO500" s="13" t="s">
        <v>4148</v>
      </c>
      <c r="AP500" s="13" t="s">
        <v>2455</v>
      </c>
      <c r="AQ500" s="13" t="s">
        <v>2303</v>
      </c>
      <c r="AR500" s="13" t="s">
        <v>2302</v>
      </c>
      <c r="AS500" s="13" t="s">
        <v>2302</v>
      </c>
      <c r="AT500" s="13" t="s">
        <v>2302</v>
      </c>
      <c r="AU500" s="13" t="s">
        <v>2302</v>
      </c>
      <c r="AV500" s="13" t="s">
        <v>2302</v>
      </c>
      <c r="AW500" s="13" t="s">
        <v>2302</v>
      </c>
      <c r="AX500" s="13" t="s">
        <v>2302</v>
      </c>
      <c r="AY500" s="13" t="s">
        <v>2302</v>
      </c>
      <c r="AZ500" s="13" t="s">
        <v>2302</v>
      </c>
      <c r="BA500" s="13" t="s">
        <v>2302</v>
      </c>
      <c r="BB500" s="13" t="s">
        <v>2302</v>
      </c>
      <c r="BC500" s="13" t="s">
        <v>2302</v>
      </c>
      <c r="BD500" s="13" t="s">
        <v>2302</v>
      </c>
      <c r="BE500" s="13" t="s">
        <v>2302</v>
      </c>
      <c r="BF500" s="13" t="s">
        <v>2302</v>
      </c>
      <c r="BG500" s="13" t="s">
        <v>2302</v>
      </c>
      <c r="BH500" s="13" t="s">
        <v>2302</v>
      </c>
      <c r="BI500" s="13" t="s">
        <v>2302</v>
      </c>
      <c r="BJ500" s="13" t="s">
        <v>2302</v>
      </c>
      <c r="BK500" s="13" t="s">
        <v>2302</v>
      </c>
      <c r="BL500" s="13" t="s">
        <v>2302</v>
      </c>
      <c r="BM500" s="13" t="s">
        <v>2302</v>
      </c>
      <c r="BN500" s="13" t="s">
        <v>2302</v>
      </c>
      <c r="BO500" s="13" t="s">
        <v>2302</v>
      </c>
      <c r="BP500" s="13" t="s">
        <v>2302</v>
      </c>
      <c r="BQ500" s="13" t="s">
        <v>2302</v>
      </c>
      <c r="BR500" s="13" t="s">
        <v>2302</v>
      </c>
      <c r="BS500" s="13" t="s">
        <v>2302</v>
      </c>
      <c r="BT500" s="13" t="s">
        <v>2302</v>
      </c>
      <c r="BU500" s="13" t="s">
        <v>2302</v>
      </c>
      <c r="BV500" s="13" t="s">
        <v>2302</v>
      </c>
      <c r="BW500" s="13" t="s">
        <v>2302</v>
      </c>
    </row>
    <row r="501" spans="1:75" ht="22.5" x14ac:dyDescent="0.25">
      <c r="A501" s="13">
        <v>315577</v>
      </c>
      <c r="B501" s="13" t="s">
        <v>4265</v>
      </c>
      <c r="C501" s="13">
        <v>1798664</v>
      </c>
      <c r="D501" s="13" t="s">
        <v>2949</v>
      </c>
      <c r="E501" s="13">
        <v>2554213</v>
      </c>
      <c r="F501" s="13" t="s">
        <v>2317</v>
      </c>
      <c r="G501" s="13" t="s">
        <v>2302</v>
      </c>
      <c r="H501" s="13" t="s">
        <v>4263</v>
      </c>
      <c r="I501" s="13" t="s">
        <v>4246</v>
      </c>
      <c r="J501" s="13" t="s">
        <v>2302</v>
      </c>
      <c r="K501" s="13" t="s">
        <v>4207</v>
      </c>
      <c r="L501" s="13" t="s">
        <v>4263</v>
      </c>
      <c r="M501" s="13" t="s">
        <v>2314</v>
      </c>
      <c r="N501" s="13" t="s">
        <v>2302</v>
      </c>
      <c r="O501" s="13" t="s">
        <v>2302</v>
      </c>
      <c r="P501" s="13" t="s">
        <v>2302</v>
      </c>
      <c r="Q501" s="13" t="s">
        <v>4264</v>
      </c>
      <c r="R501" s="13" t="s">
        <v>2312</v>
      </c>
      <c r="S501" s="13" t="s">
        <v>2302</v>
      </c>
      <c r="T501" s="13" t="s">
        <v>4263</v>
      </c>
      <c r="U501" s="13" t="s">
        <v>2302</v>
      </c>
      <c r="V501" s="13" t="s">
        <v>2302</v>
      </c>
      <c r="W501" s="13" t="s">
        <v>2302</v>
      </c>
      <c r="X501" s="13" t="s">
        <v>2955</v>
      </c>
      <c r="Y501" s="14">
        <v>44333.627638888887</v>
      </c>
      <c r="Z501" s="13" t="s">
        <v>2302</v>
      </c>
      <c r="AA501" s="13" t="s">
        <v>2302</v>
      </c>
      <c r="AB501" s="13" t="s">
        <v>2302</v>
      </c>
      <c r="AC501" s="13" t="s">
        <v>2302</v>
      </c>
      <c r="AD501" s="13" t="s">
        <v>2302</v>
      </c>
      <c r="AE501" s="13" t="s">
        <v>2302</v>
      </c>
      <c r="AF501" s="13" t="s">
        <v>2302</v>
      </c>
      <c r="AG501" s="13" t="s">
        <v>2302</v>
      </c>
      <c r="AH501" s="13">
        <v>0</v>
      </c>
      <c r="AI501" s="13" t="s">
        <v>2302</v>
      </c>
      <c r="AJ501" s="13" t="s">
        <v>2401</v>
      </c>
      <c r="AK501" s="13" t="s">
        <v>4262</v>
      </c>
      <c r="AL501" s="13" t="s">
        <v>4209</v>
      </c>
      <c r="AM501" s="13" t="s">
        <v>4261</v>
      </c>
      <c r="AN501" s="13" t="s">
        <v>4207</v>
      </c>
      <c r="AO501" s="13" t="s">
        <v>4148</v>
      </c>
      <c r="AP501" s="13" t="s">
        <v>2455</v>
      </c>
      <c r="AQ501" s="13" t="s">
        <v>2303</v>
      </c>
      <c r="AR501" s="13" t="s">
        <v>2302</v>
      </c>
      <c r="AS501" s="13" t="s">
        <v>2302</v>
      </c>
      <c r="AT501" s="13" t="s">
        <v>2302</v>
      </c>
      <c r="AU501" s="13" t="s">
        <v>2302</v>
      </c>
      <c r="AV501" s="13" t="s">
        <v>2302</v>
      </c>
      <c r="AW501" s="13" t="s">
        <v>2302</v>
      </c>
      <c r="AX501" s="13" t="s">
        <v>2302</v>
      </c>
      <c r="AY501" s="13" t="s">
        <v>2302</v>
      </c>
      <c r="AZ501" s="13" t="s">
        <v>2302</v>
      </c>
      <c r="BA501" s="13" t="s">
        <v>2302</v>
      </c>
      <c r="BB501" s="13" t="s">
        <v>2302</v>
      </c>
      <c r="BC501" s="13" t="s">
        <v>2302</v>
      </c>
      <c r="BD501" s="13" t="s">
        <v>2302</v>
      </c>
      <c r="BE501" s="13" t="s">
        <v>2302</v>
      </c>
      <c r="BF501" s="13" t="s">
        <v>2302</v>
      </c>
      <c r="BG501" s="13" t="s">
        <v>2302</v>
      </c>
      <c r="BH501" s="13" t="s">
        <v>2302</v>
      </c>
      <c r="BI501" s="13" t="s">
        <v>2302</v>
      </c>
      <c r="BJ501" s="13" t="s">
        <v>2302</v>
      </c>
      <c r="BK501" s="13" t="s">
        <v>2302</v>
      </c>
      <c r="BL501" s="13" t="s">
        <v>2302</v>
      </c>
      <c r="BM501" s="13" t="s">
        <v>2302</v>
      </c>
      <c r="BN501" s="13" t="s">
        <v>2302</v>
      </c>
      <c r="BO501" s="13" t="s">
        <v>2302</v>
      </c>
      <c r="BP501" s="13" t="s">
        <v>2302</v>
      </c>
      <c r="BQ501" s="13" t="s">
        <v>2302</v>
      </c>
      <c r="BR501" s="13" t="s">
        <v>2302</v>
      </c>
      <c r="BS501" s="13" t="s">
        <v>2302</v>
      </c>
      <c r="BT501" s="13" t="s">
        <v>2302</v>
      </c>
      <c r="BU501" s="13" t="s">
        <v>2302</v>
      </c>
      <c r="BV501" s="13" t="s">
        <v>2302</v>
      </c>
      <c r="BW501" s="13" t="s">
        <v>2302</v>
      </c>
    </row>
    <row r="502" spans="1:75" ht="22.5" x14ac:dyDescent="0.25">
      <c r="A502" s="13">
        <v>329891</v>
      </c>
      <c r="B502" s="13" t="s">
        <v>4260</v>
      </c>
      <c r="C502" s="13">
        <v>1808884</v>
      </c>
      <c r="D502" s="13" t="s">
        <v>2302</v>
      </c>
      <c r="E502" s="13">
        <v>2570329</v>
      </c>
      <c r="F502" s="13" t="s">
        <v>2317</v>
      </c>
      <c r="G502" s="13" t="s">
        <v>2302</v>
      </c>
      <c r="H502" s="13" t="s">
        <v>4257</v>
      </c>
      <c r="I502" s="13" t="s">
        <v>4259</v>
      </c>
      <c r="J502" s="13" t="s">
        <v>2302</v>
      </c>
      <c r="K502" s="13" t="s">
        <v>4253</v>
      </c>
      <c r="L502" s="13" t="s">
        <v>4257</v>
      </c>
      <c r="M502" s="13" t="s">
        <v>2314</v>
      </c>
      <c r="N502" s="13" t="s">
        <v>2302</v>
      </c>
      <c r="O502" s="13" t="s">
        <v>2302</v>
      </c>
      <c r="P502" s="13" t="s">
        <v>2302</v>
      </c>
      <c r="Q502" s="13" t="s">
        <v>4258</v>
      </c>
      <c r="R502" s="13" t="s">
        <v>2312</v>
      </c>
      <c r="S502" s="13" t="s">
        <v>2302</v>
      </c>
      <c r="T502" s="13" t="s">
        <v>4257</v>
      </c>
      <c r="U502" s="13" t="s">
        <v>2302</v>
      </c>
      <c r="V502" s="13" t="s">
        <v>2302</v>
      </c>
      <c r="W502" s="13" t="s">
        <v>2302</v>
      </c>
      <c r="X502" s="13" t="s">
        <v>2338</v>
      </c>
      <c r="Y502" s="14">
        <v>44175</v>
      </c>
      <c r="Z502" s="13" t="s">
        <v>2302</v>
      </c>
      <c r="AA502" s="13" t="s">
        <v>2302</v>
      </c>
      <c r="AB502" s="13" t="s">
        <v>2302</v>
      </c>
      <c r="AC502" s="13" t="s">
        <v>2302</v>
      </c>
      <c r="AD502" s="13" t="s">
        <v>2302</v>
      </c>
      <c r="AE502" s="13" t="s">
        <v>2302</v>
      </c>
      <c r="AF502" s="13" t="s">
        <v>2302</v>
      </c>
      <c r="AG502" s="13" t="s">
        <v>2302</v>
      </c>
      <c r="AH502" s="13">
        <v>0</v>
      </c>
      <c r="AI502" s="13" t="s">
        <v>2302</v>
      </c>
      <c r="AJ502" s="13" t="s">
        <v>2401</v>
      </c>
      <c r="AK502" s="13" t="s">
        <v>4256</v>
      </c>
      <c r="AL502" s="13" t="s">
        <v>4255</v>
      </c>
      <c r="AM502" s="13" t="s">
        <v>4254</v>
      </c>
      <c r="AN502" s="13" t="s">
        <v>4253</v>
      </c>
      <c r="AO502" s="13" t="s">
        <v>4148</v>
      </c>
      <c r="AP502" s="13" t="s">
        <v>2455</v>
      </c>
      <c r="AQ502" s="13" t="s">
        <v>2303</v>
      </c>
      <c r="AR502" s="13" t="s">
        <v>2302</v>
      </c>
      <c r="AS502" s="13" t="s">
        <v>2302</v>
      </c>
      <c r="AT502" s="13" t="s">
        <v>2302</v>
      </c>
      <c r="AU502" s="13" t="s">
        <v>2302</v>
      </c>
      <c r="AV502" s="13" t="s">
        <v>2302</v>
      </c>
      <c r="AW502" s="13" t="s">
        <v>2302</v>
      </c>
      <c r="AX502" s="13" t="s">
        <v>2302</v>
      </c>
      <c r="AY502" s="13" t="s">
        <v>2302</v>
      </c>
      <c r="AZ502" s="13" t="s">
        <v>2302</v>
      </c>
      <c r="BA502" s="13" t="s">
        <v>2302</v>
      </c>
      <c r="BB502" s="13" t="s">
        <v>2302</v>
      </c>
      <c r="BC502" s="13" t="s">
        <v>2302</v>
      </c>
      <c r="BD502" s="13" t="s">
        <v>2302</v>
      </c>
      <c r="BE502" s="13" t="s">
        <v>2302</v>
      </c>
      <c r="BF502" s="13" t="s">
        <v>2302</v>
      </c>
      <c r="BG502" s="13" t="s">
        <v>2302</v>
      </c>
      <c r="BH502" s="13" t="s">
        <v>2302</v>
      </c>
      <c r="BI502" s="13" t="s">
        <v>2302</v>
      </c>
      <c r="BJ502" s="13" t="s">
        <v>2302</v>
      </c>
      <c r="BK502" s="13" t="s">
        <v>2302</v>
      </c>
      <c r="BL502" s="13" t="s">
        <v>2302</v>
      </c>
      <c r="BM502" s="13" t="s">
        <v>2302</v>
      </c>
      <c r="BN502" s="13" t="s">
        <v>2302</v>
      </c>
      <c r="BO502" s="13" t="s">
        <v>2302</v>
      </c>
      <c r="BP502" s="13" t="s">
        <v>2302</v>
      </c>
      <c r="BQ502" s="13" t="s">
        <v>2302</v>
      </c>
      <c r="BR502" s="13" t="s">
        <v>2302</v>
      </c>
      <c r="BS502" s="13" t="s">
        <v>2302</v>
      </c>
      <c r="BT502" s="13" t="s">
        <v>2302</v>
      </c>
      <c r="BU502" s="13" t="s">
        <v>2302</v>
      </c>
      <c r="BV502" s="13" t="s">
        <v>2302</v>
      </c>
      <c r="BW502" s="13" t="s">
        <v>2302</v>
      </c>
    </row>
    <row r="503" spans="1:75" ht="22.5" x14ac:dyDescent="0.25">
      <c r="A503" s="13">
        <v>354970</v>
      </c>
      <c r="B503" s="13" t="s">
        <v>4252</v>
      </c>
      <c r="C503" s="13">
        <v>447599</v>
      </c>
      <c r="D503" s="13" t="s">
        <v>2318</v>
      </c>
      <c r="E503" s="13">
        <v>736668</v>
      </c>
      <c r="F503" s="13" t="s">
        <v>2317</v>
      </c>
      <c r="G503" s="13" t="s">
        <v>2302</v>
      </c>
      <c r="H503" s="13" t="s">
        <v>4249</v>
      </c>
      <c r="I503" s="13" t="s">
        <v>4251</v>
      </c>
      <c r="J503" s="13" t="s">
        <v>2302</v>
      </c>
      <c r="K503" s="13" t="s">
        <v>4246</v>
      </c>
      <c r="L503" s="13" t="s">
        <v>4249</v>
      </c>
      <c r="M503" s="13" t="s">
        <v>2314</v>
      </c>
      <c r="N503" s="13" t="s">
        <v>2302</v>
      </c>
      <c r="O503" s="13" t="s">
        <v>2302</v>
      </c>
      <c r="P503" s="13" t="s">
        <v>2302</v>
      </c>
      <c r="Q503" s="13" t="s">
        <v>4250</v>
      </c>
      <c r="R503" s="13" t="s">
        <v>2312</v>
      </c>
      <c r="S503" s="13" t="s">
        <v>2302</v>
      </c>
      <c r="T503" s="13" t="s">
        <v>4249</v>
      </c>
      <c r="U503" s="13" t="s">
        <v>2302</v>
      </c>
      <c r="V503" s="13" t="s">
        <v>2302</v>
      </c>
      <c r="W503" s="13" t="s">
        <v>2302</v>
      </c>
      <c r="X503" s="13" t="s">
        <v>2338</v>
      </c>
      <c r="Y503" s="14">
        <v>43675</v>
      </c>
      <c r="Z503" s="13" t="s">
        <v>2302</v>
      </c>
      <c r="AA503" s="13" t="s">
        <v>2302</v>
      </c>
      <c r="AB503" s="13" t="s">
        <v>2302</v>
      </c>
      <c r="AC503" s="13" t="s">
        <v>2302</v>
      </c>
      <c r="AD503" s="13" t="s">
        <v>2302</v>
      </c>
      <c r="AE503" s="13" t="s">
        <v>2302</v>
      </c>
      <c r="AF503" s="13" t="s">
        <v>2302</v>
      </c>
      <c r="AG503" s="13" t="s">
        <v>2302</v>
      </c>
      <c r="AH503" s="13">
        <v>0</v>
      </c>
      <c r="AI503" s="13" t="s">
        <v>2302</v>
      </c>
      <c r="AJ503" s="13" t="s">
        <v>2372</v>
      </c>
      <c r="AK503" s="13" t="s">
        <v>4248</v>
      </c>
      <c r="AL503" s="13" t="s">
        <v>4209</v>
      </c>
      <c r="AM503" s="13" t="s">
        <v>4247</v>
      </c>
      <c r="AN503" s="13" t="s">
        <v>4246</v>
      </c>
      <c r="AO503" s="13" t="s">
        <v>4245</v>
      </c>
      <c r="AP503" s="13" t="s">
        <v>2455</v>
      </c>
      <c r="AQ503" s="13" t="s">
        <v>2303</v>
      </c>
      <c r="AR503" s="13" t="s">
        <v>2302</v>
      </c>
      <c r="AS503" s="13" t="s">
        <v>2302</v>
      </c>
      <c r="AT503" s="13" t="s">
        <v>2302</v>
      </c>
      <c r="AU503" s="13" t="s">
        <v>2302</v>
      </c>
      <c r="AV503" s="13" t="s">
        <v>2302</v>
      </c>
      <c r="AW503" s="13" t="s">
        <v>2302</v>
      </c>
      <c r="AX503" s="13" t="s">
        <v>2302</v>
      </c>
      <c r="AY503" s="13" t="s">
        <v>2302</v>
      </c>
      <c r="AZ503" s="13" t="s">
        <v>2302</v>
      </c>
      <c r="BA503" s="13" t="s">
        <v>2302</v>
      </c>
      <c r="BB503" s="13" t="s">
        <v>2302</v>
      </c>
      <c r="BC503" s="13" t="s">
        <v>2302</v>
      </c>
      <c r="BD503" s="13" t="s">
        <v>2302</v>
      </c>
      <c r="BE503" s="13" t="s">
        <v>2302</v>
      </c>
      <c r="BF503" s="13" t="s">
        <v>2302</v>
      </c>
      <c r="BG503" s="13" t="s">
        <v>2302</v>
      </c>
      <c r="BH503" s="13" t="s">
        <v>2302</v>
      </c>
      <c r="BI503" s="13" t="s">
        <v>2302</v>
      </c>
      <c r="BJ503" s="13" t="s">
        <v>2302</v>
      </c>
      <c r="BK503" s="13" t="s">
        <v>2302</v>
      </c>
      <c r="BL503" s="13" t="s">
        <v>2302</v>
      </c>
      <c r="BM503" s="13" t="s">
        <v>2302</v>
      </c>
      <c r="BN503" s="13" t="s">
        <v>2302</v>
      </c>
      <c r="BO503" s="13" t="s">
        <v>2302</v>
      </c>
      <c r="BP503" s="13" t="s">
        <v>2302</v>
      </c>
      <c r="BQ503" s="13" t="s">
        <v>2302</v>
      </c>
      <c r="BR503" s="13" t="s">
        <v>2302</v>
      </c>
      <c r="BS503" s="13" t="s">
        <v>2302</v>
      </c>
      <c r="BT503" s="13" t="s">
        <v>2302</v>
      </c>
      <c r="BU503" s="13" t="s">
        <v>2302</v>
      </c>
      <c r="BV503" s="13" t="s">
        <v>2302</v>
      </c>
      <c r="BW503" s="13" t="s">
        <v>2302</v>
      </c>
    </row>
    <row r="504" spans="1:75" ht="22.5" x14ac:dyDescent="0.25">
      <c r="A504" s="13">
        <v>362730</v>
      </c>
      <c r="B504" s="13" t="s">
        <v>4244</v>
      </c>
      <c r="C504" s="13">
        <v>1798665</v>
      </c>
      <c r="D504" s="13" t="s">
        <v>2949</v>
      </c>
      <c r="E504" s="13">
        <v>2554215</v>
      </c>
      <c r="F504" s="13" t="s">
        <v>2317</v>
      </c>
      <c r="G504" s="13" t="s">
        <v>2302</v>
      </c>
      <c r="H504" s="13" t="s">
        <v>4241</v>
      </c>
      <c r="I504" s="13" t="s">
        <v>4243</v>
      </c>
      <c r="J504" s="13" t="s">
        <v>2302</v>
      </c>
      <c r="K504" s="13" t="s">
        <v>4129</v>
      </c>
      <c r="L504" s="13" t="s">
        <v>4241</v>
      </c>
      <c r="M504" s="13" t="s">
        <v>2314</v>
      </c>
      <c r="N504" s="13" t="s">
        <v>2302</v>
      </c>
      <c r="O504" s="13" t="s">
        <v>2302</v>
      </c>
      <c r="P504" s="13" t="s">
        <v>2302</v>
      </c>
      <c r="Q504" s="13" t="s">
        <v>4242</v>
      </c>
      <c r="R504" s="13" t="s">
        <v>2312</v>
      </c>
      <c r="S504" s="13" t="s">
        <v>2302</v>
      </c>
      <c r="T504" s="13" t="s">
        <v>4241</v>
      </c>
      <c r="U504" s="13" t="s">
        <v>2302</v>
      </c>
      <c r="V504" s="13" t="s">
        <v>2302</v>
      </c>
      <c r="W504" s="13" t="s">
        <v>2302</v>
      </c>
      <c r="X504" s="13" t="s">
        <v>4240</v>
      </c>
      <c r="Y504" s="14">
        <v>44175</v>
      </c>
      <c r="Z504" s="13" t="s">
        <v>2302</v>
      </c>
      <c r="AA504" s="13" t="s">
        <v>2302</v>
      </c>
      <c r="AB504" s="13" t="s">
        <v>2302</v>
      </c>
      <c r="AC504" s="13" t="s">
        <v>2302</v>
      </c>
      <c r="AD504" s="13" t="s">
        <v>2302</v>
      </c>
      <c r="AE504" s="13" t="s">
        <v>2302</v>
      </c>
      <c r="AF504" s="13" t="s">
        <v>2302</v>
      </c>
      <c r="AG504" s="13" t="s">
        <v>2302</v>
      </c>
      <c r="AH504" s="13">
        <v>0</v>
      </c>
      <c r="AI504" s="13" t="s">
        <v>2302</v>
      </c>
      <c r="AJ504" s="13" t="s">
        <v>2372</v>
      </c>
      <c r="AK504" s="13" t="s">
        <v>2302</v>
      </c>
      <c r="AL504" s="13" t="s">
        <v>4120</v>
      </c>
      <c r="AM504" s="13" t="s">
        <v>2302</v>
      </c>
      <c r="AN504" s="13" t="s">
        <v>4129</v>
      </c>
      <c r="AO504" s="13" t="s">
        <v>2302</v>
      </c>
      <c r="AP504" s="13" t="s">
        <v>2455</v>
      </c>
      <c r="AQ504" s="13" t="s">
        <v>2303</v>
      </c>
      <c r="AR504" s="13" t="s">
        <v>2302</v>
      </c>
      <c r="AS504" s="13" t="s">
        <v>2302</v>
      </c>
      <c r="AT504" s="13" t="s">
        <v>2302</v>
      </c>
      <c r="AU504" s="13" t="s">
        <v>2302</v>
      </c>
      <c r="AV504" s="13" t="s">
        <v>2302</v>
      </c>
      <c r="AW504" s="13" t="s">
        <v>2302</v>
      </c>
      <c r="AX504" s="13" t="s">
        <v>2302</v>
      </c>
      <c r="AY504" s="13" t="s">
        <v>2302</v>
      </c>
      <c r="AZ504" s="13" t="s">
        <v>2302</v>
      </c>
      <c r="BA504" s="13" t="s">
        <v>2302</v>
      </c>
      <c r="BB504" s="13" t="s">
        <v>2302</v>
      </c>
      <c r="BC504" s="13" t="s">
        <v>2302</v>
      </c>
      <c r="BD504" s="13" t="s">
        <v>2302</v>
      </c>
      <c r="BE504" s="13" t="s">
        <v>2302</v>
      </c>
      <c r="BF504" s="13" t="s">
        <v>2302</v>
      </c>
      <c r="BG504" s="13" t="s">
        <v>2302</v>
      </c>
      <c r="BH504" s="13" t="s">
        <v>2302</v>
      </c>
      <c r="BI504" s="13" t="s">
        <v>2302</v>
      </c>
      <c r="BJ504" s="13" t="s">
        <v>2302</v>
      </c>
      <c r="BK504" s="13" t="s">
        <v>2302</v>
      </c>
      <c r="BL504" s="13" t="s">
        <v>2302</v>
      </c>
      <c r="BM504" s="13" t="s">
        <v>2302</v>
      </c>
      <c r="BN504" s="13" t="s">
        <v>2302</v>
      </c>
      <c r="BO504" s="13" t="s">
        <v>2302</v>
      </c>
      <c r="BP504" s="13" t="s">
        <v>2302</v>
      </c>
      <c r="BQ504" s="13" t="s">
        <v>2302</v>
      </c>
      <c r="BR504" s="13" t="s">
        <v>2302</v>
      </c>
      <c r="BS504" s="13" t="s">
        <v>2302</v>
      </c>
      <c r="BT504" s="13" t="s">
        <v>2302</v>
      </c>
      <c r="BU504" s="13" t="s">
        <v>2302</v>
      </c>
      <c r="BV504" s="13" t="s">
        <v>2302</v>
      </c>
      <c r="BW504" s="13" t="s">
        <v>2302</v>
      </c>
    </row>
    <row r="505" spans="1:75" ht="22.5" x14ac:dyDescent="0.25">
      <c r="A505" s="13">
        <v>399741</v>
      </c>
      <c r="B505" s="13" t="s">
        <v>4239</v>
      </c>
      <c r="C505" s="13">
        <v>447599</v>
      </c>
      <c r="D505" s="13" t="s">
        <v>2318</v>
      </c>
      <c r="E505" s="13">
        <v>736668</v>
      </c>
      <c r="F505" s="13" t="s">
        <v>2317</v>
      </c>
      <c r="G505" s="13" t="s">
        <v>2302</v>
      </c>
      <c r="H505" s="13" t="s">
        <v>4237</v>
      </c>
      <c r="I505" s="13" t="s">
        <v>4239</v>
      </c>
      <c r="J505" s="13" t="s">
        <v>2302</v>
      </c>
      <c r="K505" s="13" t="s">
        <v>2302</v>
      </c>
      <c r="L505" s="13" t="s">
        <v>4237</v>
      </c>
      <c r="M505" s="13" t="s">
        <v>2314</v>
      </c>
      <c r="N505" s="13" t="s">
        <v>2302</v>
      </c>
      <c r="O505" s="13" t="s">
        <v>2302</v>
      </c>
      <c r="P505" s="13" t="s">
        <v>2302</v>
      </c>
      <c r="Q505" s="13" t="s">
        <v>4238</v>
      </c>
      <c r="R505" s="13" t="s">
        <v>2312</v>
      </c>
      <c r="S505" s="13" t="s">
        <v>2302</v>
      </c>
      <c r="T505" s="13" t="s">
        <v>4237</v>
      </c>
      <c r="U505" s="13" t="s">
        <v>2302</v>
      </c>
      <c r="V505" s="13" t="s">
        <v>2302</v>
      </c>
      <c r="W505" s="13" t="s">
        <v>2302</v>
      </c>
      <c r="X505" s="13" t="s">
        <v>2338</v>
      </c>
      <c r="Y505" s="14">
        <v>44175</v>
      </c>
      <c r="Z505" s="13">
        <v>494</v>
      </c>
      <c r="AA505" s="13" t="s">
        <v>2391</v>
      </c>
      <c r="AB505" s="13" t="s">
        <v>2302</v>
      </c>
      <c r="AC505" s="13" t="s">
        <v>2302</v>
      </c>
      <c r="AD505" s="13" t="s">
        <v>2302</v>
      </c>
      <c r="AE505" s="13" t="s">
        <v>2302</v>
      </c>
      <c r="AF505" s="13" t="s">
        <v>2302</v>
      </c>
      <c r="AG505" s="13" t="s">
        <v>2302</v>
      </c>
      <c r="AH505" s="13">
        <v>0</v>
      </c>
      <c r="AI505" s="13" t="s">
        <v>2302</v>
      </c>
      <c r="AJ505" s="13" t="s">
        <v>2372</v>
      </c>
      <c r="AK505" s="13" t="s">
        <v>2302</v>
      </c>
      <c r="AL505" s="13" t="s">
        <v>4209</v>
      </c>
      <c r="AM505" s="13" t="s">
        <v>2302</v>
      </c>
      <c r="AN505" s="13" t="s">
        <v>4207</v>
      </c>
      <c r="AO505" s="13" t="s">
        <v>2302</v>
      </c>
      <c r="AP505" s="13" t="s">
        <v>2455</v>
      </c>
      <c r="AQ505" s="13" t="s">
        <v>2303</v>
      </c>
      <c r="AR505" s="13" t="s">
        <v>2302</v>
      </c>
      <c r="AS505" s="13" t="s">
        <v>2302</v>
      </c>
      <c r="AT505" s="13" t="s">
        <v>2302</v>
      </c>
      <c r="AU505" s="13" t="s">
        <v>2302</v>
      </c>
      <c r="AV505" s="13" t="s">
        <v>2302</v>
      </c>
      <c r="AW505" s="13" t="s">
        <v>2302</v>
      </c>
      <c r="AX505" s="13" t="s">
        <v>2302</v>
      </c>
      <c r="AY505" s="13" t="s">
        <v>2302</v>
      </c>
      <c r="AZ505" s="13" t="s">
        <v>2302</v>
      </c>
      <c r="BA505" s="13" t="s">
        <v>2302</v>
      </c>
      <c r="BB505" s="13" t="s">
        <v>2302</v>
      </c>
      <c r="BC505" s="13" t="s">
        <v>2302</v>
      </c>
      <c r="BD505" s="13" t="s">
        <v>2302</v>
      </c>
      <c r="BE505" s="13" t="s">
        <v>2302</v>
      </c>
      <c r="BF505" s="13" t="s">
        <v>2302</v>
      </c>
      <c r="BG505" s="13" t="s">
        <v>2302</v>
      </c>
      <c r="BH505" s="13" t="s">
        <v>2302</v>
      </c>
      <c r="BI505" s="13" t="s">
        <v>2302</v>
      </c>
      <c r="BJ505" s="13" t="s">
        <v>2302</v>
      </c>
      <c r="BK505" s="13" t="s">
        <v>2302</v>
      </c>
      <c r="BL505" s="13" t="s">
        <v>2302</v>
      </c>
      <c r="BM505" s="13" t="s">
        <v>2302</v>
      </c>
      <c r="BN505" s="13" t="s">
        <v>2302</v>
      </c>
      <c r="BO505" s="13" t="s">
        <v>2302</v>
      </c>
      <c r="BP505" s="13" t="s">
        <v>2302</v>
      </c>
      <c r="BQ505" s="13" t="s">
        <v>2302</v>
      </c>
      <c r="BR505" s="13" t="s">
        <v>2302</v>
      </c>
      <c r="BS505" s="13" t="s">
        <v>2302</v>
      </c>
      <c r="BT505" s="13" t="s">
        <v>2302</v>
      </c>
      <c r="BU505" s="13" t="s">
        <v>2302</v>
      </c>
      <c r="BV505" s="13" t="s">
        <v>2302</v>
      </c>
      <c r="BW505" s="13" t="s">
        <v>2302</v>
      </c>
    </row>
    <row r="506" spans="1:75" ht="22.5" x14ac:dyDescent="0.25">
      <c r="A506" s="13">
        <v>387396</v>
      </c>
      <c r="B506" s="13" t="s">
        <v>4236</v>
      </c>
      <c r="C506" s="13">
        <v>2051744</v>
      </c>
      <c r="D506" s="13" t="s">
        <v>2754</v>
      </c>
      <c r="E506" s="13">
        <v>2928445</v>
      </c>
      <c r="F506" s="13" t="s">
        <v>2317</v>
      </c>
      <c r="G506" s="13" t="s">
        <v>2302</v>
      </c>
      <c r="H506" s="13" t="s">
        <v>4234</v>
      </c>
      <c r="I506" s="13" t="s">
        <v>4230</v>
      </c>
      <c r="J506" s="13" t="s">
        <v>2302</v>
      </c>
      <c r="K506" s="13" t="s">
        <v>4225</v>
      </c>
      <c r="L506" s="13" t="s">
        <v>4234</v>
      </c>
      <c r="M506" s="13" t="s">
        <v>2314</v>
      </c>
      <c r="N506" s="13" t="s">
        <v>2302</v>
      </c>
      <c r="O506" s="13" t="s">
        <v>2302</v>
      </c>
      <c r="P506" s="13" t="s">
        <v>2302</v>
      </c>
      <c r="Q506" s="13" t="s">
        <v>4235</v>
      </c>
      <c r="R506" s="13" t="s">
        <v>2312</v>
      </c>
      <c r="S506" s="13" t="s">
        <v>2302</v>
      </c>
      <c r="T506" s="13" t="s">
        <v>4234</v>
      </c>
      <c r="U506" s="13" t="s">
        <v>2302</v>
      </c>
      <c r="V506" s="13" t="s">
        <v>2302</v>
      </c>
      <c r="W506" s="13" t="s">
        <v>2302</v>
      </c>
      <c r="X506" s="13" t="s">
        <v>2881</v>
      </c>
      <c r="Y506" s="14">
        <v>44175</v>
      </c>
      <c r="Z506" s="13">
        <v>165</v>
      </c>
      <c r="AA506" s="13" t="s">
        <v>2310</v>
      </c>
      <c r="AB506" s="13" t="s">
        <v>2302</v>
      </c>
      <c r="AC506" s="13" t="s">
        <v>2302</v>
      </c>
      <c r="AD506" s="13" t="s">
        <v>2302</v>
      </c>
      <c r="AE506" s="13" t="s">
        <v>2302</v>
      </c>
      <c r="AF506" s="13" t="s">
        <v>2302</v>
      </c>
      <c r="AG506" s="13" t="s">
        <v>2302</v>
      </c>
      <c r="AH506" s="13">
        <v>0</v>
      </c>
      <c r="AI506" s="13" t="s">
        <v>2302</v>
      </c>
      <c r="AJ506" s="13" t="s">
        <v>2372</v>
      </c>
      <c r="AK506" s="13" t="s">
        <v>4233</v>
      </c>
      <c r="AL506" s="13" t="s">
        <v>4209</v>
      </c>
      <c r="AM506" s="13" t="s">
        <v>4232</v>
      </c>
      <c r="AN506" s="13" t="s">
        <v>4225</v>
      </c>
      <c r="AO506" s="13" t="s">
        <v>2385</v>
      </c>
      <c r="AP506" s="13" t="s">
        <v>2455</v>
      </c>
      <c r="AQ506" s="13" t="s">
        <v>2303</v>
      </c>
      <c r="AR506" s="13" t="s">
        <v>2302</v>
      </c>
      <c r="AS506" s="13" t="s">
        <v>2302</v>
      </c>
      <c r="AT506" s="13" t="s">
        <v>2302</v>
      </c>
      <c r="AU506" s="13" t="s">
        <v>2302</v>
      </c>
      <c r="AV506" s="13" t="s">
        <v>2302</v>
      </c>
      <c r="AW506" s="13" t="s">
        <v>2302</v>
      </c>
      <c r="AX506" s="13" t="s">
        <v>2302</v>
      </c>
      <c r="AY506" s="13" t="s">
        <v>2302</v>
      </c>
      <c r="AZ506" s="13" t="s">
        <v>2302</v>
      </c>
      <c r="BA506" s="13" t="s">
        <v>2302</v>
      </c>
      <c r="BB506" s="13" t="s">
        <v>2302</v>
      </c>
      <c r="BC506" s="13" t="s">
        <v>2302</v>
      </c>
      <c r="BD506" s="13" t="s">
        <v>2302</v>
      </c>
      <c r="BE506" s="13" t="s">
        <v>2302</v>
      </c>
      <c r="BF506" s="13" t="s">
        <v>2302</v>
      </c>
      <c r="BG506" s="13" t="s">
        <v>2302</v>
      </c>
      <c r="BH506" s="13" t="s">
        <v>2302</v>
      </c>
      <c r="BI506" s="13" t="s">
        <v>2302</v>
      </c>
      <c r="BJ506" s="13" t="s">
        <v>2302</v>
      </c>
      <c r="BK506" s="13" t="s">
        <v>2302</v>
      </c>
      <c r="BL506" s="13" t="s">
        <v>2302</v>
      </c>
      <c r="BM506" s="13" t="s">
        <v>2302</v>
      </c>
      <c r="BN506" s="13" t="s">
        <v>2302</v>
      </c>
      <c r="BO506" s="13" t="s">
        <v>2302</v>
      </c>
      <c r="BP506" s="13" t="s">
        <v>2302</v>
      </c>
      <c r="BQ506" s="13" t="s">
        <v>2302</v>
      </c>
      <c r="BR506" s="13" t="s">
        <v>2302</v>
      </c>
      <c r="BS506" s="13" t="s">
        <v>2302</v>
      </c>
      <c r="BT506" s="13" t="s">
        <v>2302</v>
      </c>
      <c r="BU506" s="13" t="s">
        <v>2302</v>
      </c>
      <c r="BV506" s="13" t="s">
        <v>2302</v>
      </c>
      <c r="BW506" s="13" t="s">
        <v>2302</v>
      </c>
    </row>
    <row r="507" spans="1:75" ht="22.5" x14ac:dyDescent="0.25">
      <c r="A507" s="13">
        <v>387397</v>
      </c>
      <c r="B507" s="13" t="s">
        <v>4231</v>
      </c>
      <c r="C507" s="13">
        <v>447599</v>
      </c>
      <c r="D507" s="13" t="s">
        <v>2318</v>
      </c>
      <c r="E507" s="13">
        <v>736668</v>
      </c>
      <c r="F507" s="13" t="s">
        <v>2317</v>
      </c>
      <c r="G507" s="13" t="s">
        <v>2302</v>
      </c>
      <c r="H507" s="13" t="s">
        <v>4228</v>
      </c>
      <c r="I507" s="13" t="s">
        <v>4230</v>
      </c>
      <c r="J507" s="13" t="s">
        <v>2302</v>
      </c>
      <c r="K507" s="13" t="s">
        <v>4225</v>
      </c>
      <c r="L507" s="13" t="s">
        <v>4228</v>
      </c>
      <c r="M507" s="13" t="s">
        <v>2314</v>
      </c>
      <c r="N507" s="13" t="s">
        <v>2302</v>
      </c>
      <c r="O507" s="13" t="s">
        <v>2302</v>
      </c>
      <c r="P507" s="13" t="s">
        <v>2302</v>
      </c>
      <c r="Q507" s="13" t="s">
        <v>4229</v>
      </c>
      <c r="R507" s="13" t="s">
        <v>2312</v>
      </c>
      <c r="S507" s="13" t="s">
        <v>2302</v>
      </c>
      <c r="T507" s="13" t="s">
        <v>4228</v>
      </c>
      <c r="U507" s="13" t="s">
        <v>2302</v>
      </c>
      <c r="V507" s="13" t="s">
        <v>2302</v>
      </c>
      <c r="W507" s="13" t="s">
        <v>2302</v>
      </c>
      <c r="X507" s="13" t="s">
        <v>2338</v>
      </c>
      <c r="Y507" s="14">
        <v>44175</v>
      </c>
      <c r="Z507" s="13">
        <v>165</v>
      </c>
      <c r="AA507" s="13" t="s">
        <v>2310</v>
      </c>
      <c r="AB507" s="13" t="s">
        <v>2302</v>
      </c>
      <c r="AC507" s="13" t="s">
        <v>2302</v>
      </c>
      <c r="AD507" s="13" t="s">
        <v>2302</v>
      </c>
      <c r="AE507" s="13" t="s">
        <v>2302</v>
      </c>
      <c r="AF507" s="13" t="s">
        <v>2302</v>
      </c>
      <c r="AG507" s="13" t="s">
        <v>2302</v>
      </c>
      <c r="AH507" s="13">
        <v>0</v>
      </c>
      <c r="AI507" s="13" t="s">
        <v>2302</v>
      </c>
      <c r="AJ507" s="13" t="s">
        <v>2372</v>
      </c>
      <c r="AK507" s="13" t="s">
        <v>4227</v>
      </c>
      <c r="AL507" s="13" t="s">
        <v>4209</v>
      </c>
      <c r="AM507" s="13" t="s">
        <v>4226</v>
      </c>
      <c r="AN507" s="13" t="s">
        <v>4225</v>
      </c>
      <c r="AO507" s="13" t="s">
        <v>2385</v>
      </c>
      <c r="AP507" s="13" t="s">
        <v>2455</v>
      </c>
      <c r="AQ507" s="13" t="s">
        <v>2303</v>
      </c>
      <c r="AR507" s="13" t="s">
        <v>2302</v>
      </c>
      <c r="AS507" s="13" t="s">
        <v>2302</v>
      </c>
      <c r="AT507" s="13" t="s">
        <v>2302</v>
      </c>
      <c r="AU507" s="13" t="s">
        <v>2302</v>
      </c>
      <c r="AV507" s="13" t="s">
        <v>2302</v>
      </c>
      <c r="AW507" s="13" t="s">
        <v>2302</v>
      </c>
      <c r="AX507" s="13" t="s">
        <v>2302</v>
      </c>
      <c r="AY507" s="13" t="s">
        <v>2302</v>
      </c>
      <c r="AZ507" s="13" t="s">
        <v>2302</v>
      </c>
      <c r="BA507" s="13" t="s">
        <v>2302</v>
      </c>
      <c r="BB507" s="13" t="s">
        <v>2302</v>
      </c>
      <c r="BC507" s="13" t="s">
        <v>2302</v>
      </c>
      <c r="BD507" s="13" t="s">
        <v>2302</v>
      </c>
      <c r="BE507" s="13" t="s">
        <v>2302</v>
      </c>
      <c r="BF507" s="13" t="s">
        <v>2302</v>
      </c>
      <c r="BG507" s="13" t="s">
        <v>2302</v>
      </c>
      <c r="BH507" s="13" t="s">
        <v>2302</v>
      </c>
      <c r="BI507" s="13" t="s">
        <v>2302</v>
      </c>
      <c r="BJ507" s="13" t="s">
        <v>2302</v>
      </c>
      <c r="BK507" s="13" t="s">
        <v>2302</v>
      </c>
      <c r="BL507" s="13" t="s">
        <v>2302</v>
      </c>
      <c r="BM507" s="13" t="s">
        <v>2302</v>
      </c>
      <c r="BN507" s="13" t="s">
        <v>2302</v>
      </c>
      <c r="BO507" s="13" t="s">
        <v>2302</v>
      </c>
      <c r="BP507" s="13" t="s">
        <v>2302</v>
      </c>
      <c r="BQ507" s="13" t="s">
        <v>2302</v>
      </c>
      <c r="BR507" s="13" t="s">
        <v>2302</v>
      </c>
      <c r="BS507" s="13" t="s">
        <v>2302</v>
      </c>
      <c r="BT507" s="13" t="s">
        <v>2302</v>
      </c>
      <c r="BU507" s="13" t="s">
        <v>2302</v>
      </c>
      <c r="BV507" s="13" t="s">
        <v>2302</v>
      </c>
      <c r="BW507" s="13" t="s">
        <v>2302</v>
      </c>
    </row>
    <row r="508" spans="1:75" ht="22.5" x14ac:dyDescent="0.25">
      <c r="A508" s="13">
        <v>396978</v>
      </c>
      <c r="B508" s="13" t="s">
        <v>4224</v>
      </c>
      <c r="C508" s="13">
        <v>2258802</v>
      </c>
      <c r="D508" s="13" t="s">
        <v>2842</v>
      </c>
      <c r="E508" s="13">
        <v>3169832</v>
      </c>
      <c r="F508" s="13" t="s">
        <v>2317</v>
      </c>
      <c r="G508" s="13" t="s">
        <v>2302</v>
      </c>
      <c r="H508" s="13" t="s">
        <v>4222</v>
      </c>
      <c r="I508" s="13" t="s">
        <v>4224</v>
      </c>
      <c r="J508" s="13" t="s">
        <v>2302</v>
      </c>
      <c r="K508" s="13" t="s">
        <v>4209</v>
      </c>
      <c r="L508" s="13" t="s">
        <v>4222</v>
      </c>
      <c r="M508" s="13" t="s">
        <v>2314</v>
      </c>
      <c r="N508" s="13" t="s">
        <v>2302</v>
      </c>
      <c r="O508" s="13" t="s">
        <v>2302</v>
      </c>
      <c r="P508" s="13" t="s">
        <v>2302</v>
      </c>
      <c r="Q508" s="13" t="s">
        <v>4223</v>
      </c>
      <c r="R508" s="13" t="s">
        <v>2312</v>
      </c>
      <c r="S508" s="13" t="s">
        <v>2302</v>
      </c>
      <c r="T508" s="13" t="s">
        <v>4222</v>
      </c>
      <c r="U508" s="13" t="s">
        <v>2302</v>
      </c>
      <c r="V508" s="13" t="s">
        <v>2302</v>
      </c>
      <c r="W508" s="13" t="s">
        <v>2302</v>
      </c>
      <c r="X508" s="13" t="s">
        <v>4221</v>
      </c>
      <c r="Y508" s="14">
        <v>44175</v>
      </c>
      <c r="Z508" s="13">
        <v>165</v>
      </c>
      <c r="AA508" s="13" t="s">
        <v>2310</v>
      </c>
      <c r="AB508" s="13" t="s">
        <v>2302</v>
      </c>
      <c r="AC508" s="13" t="s">
        <v>2302</v>
      </c>
      <c r="AD508" s="13" t="s">
        <v>2302</v>
      </c>
      <c r="AE508" s="13" t="s">
        <v>2302</v>
      </c>
      <c r="AF508" s="13" t="s">
        <v>2302</v>
      </c>
      <c r="AG508" s="13" t="s">
        <v>2302</v>
      </c>
      <c r="AH508" s="13">
        <v>0</v>
      </c>
      <c r="AI508" s="13" t="s">
        <v>2302</v>
      </c>
      <c r="AJ508" s="13" t="s">
        <v>2401</v>
      </c>
      <c r="AK508" s="13" t="s">
        <v>4220</v>
      </c>
      <c r="AL508" s="13" t="s">
        <v>4209</v>
      </c>
      <c r="AM508" s="13" t="s">
        <v>4219</v>
      </c>
      <c r="AN508" s="13" t="s">
        <v>4207</v>
      </c>
      <c r="AO508" s="13" t="s">
        <v>4206</v>
      </c>
      <c r="AP508" s="13" t="s">
        <v>2455</v>
      </c>
      <c r="AQ508" s="13" t="s">
        <v>2303</v>
      </c>
      <c r="AR508" s="13" t="s">
        <v>2302</v>
      </c>
      <c r="AS508" s="13" t="s">
        <v>2302</v>
      </c>
      <c r="AT508" s="13" t="s">
        <v>2302</v>
      </c>
      <c r="AU508" s="13" t="s">
        <v>2302</v>
      </c>
      <c r="AV508" s="13" t="s">
        <v>2302</v>
      </c>
      <c r="AW508" s="13" t="s">
        <v>2302</v>
      </c>
      <c r="AX508" s="13" t="s">
        <v>2302</v>
      </c>
      <c r="AY508" s="13" t="s">
        <v>2302</v>
      </c>
      <c r="AZ508" s="13" t="s">
        <v>2302</v>
      </c>
      <c r="BA508" s="13" t="s">
        <v>2302</v>
      </c>
      <c r="BB508" s="13" t="s">
        <v>2302</v>
      </c>
      <c r="BC508" s="13" t="s">
        <v>2302</v>
      </c>
      <c r="BD508" s="13" t="s">
        <v>2302</v>
      </c>
      <c r="BE508" s="13" t="s">
        <v>2302</v>
      </c>
      <c r="BF508" s="13" t="s">
        <v>2302</v>
      </c>
      <c r="BG508" s="13" t="s">
        <v>2302</v>
      </c>
      <c r="BH508" s="13" t="s">
        <v>2302</v>
      </c>
      <c r="BI508" s="13" t="s">
        <v>2302</v>
      </c>
      <c r="BJ508" s="13" t="s">
        <v>2302</v>
      </c>
      <c r="BK508" s="13" t="s">
        <v>2302</v>
      </c>
      <c r="BL508" s="13" t="s">
        <v>2302</v>
      </c>
      <c r="BM508" s="13" t="s">
        <v>2302</v>
      </c>
      <c r="BN508" s="13" t="s">
        <v>2302</v>
      </c>
      <c r="BO508" s="13" t="s">
        <v>2302</v>
      </c>
      <c r="BP508" s="13" t="s">
        <v>2302</v>
      </c>
      <c r="BQ508" s="13" t="s">
        <v>2302</v>
      </c>
      <c r="BR508" s="13" t="s">
        <v>2302</v>
      </c>
      <c r="BS508" s="13" t="s">
        <v>2302</v>
      </c>
      <c r="BT508" s="13" t="s">
        <v>2302</v>
      </c>
      <c r="BU508" s="13" t="s">
        <v>2302</v>
      </c>
      <c r="BV508" s="13" t="s">
        <v>2302</v>
      </c>
      <c r="BW508" s="13" t="s">
        <v>2302</v>
      </c>
    </row>
    <row r="509" spans="1:75" ht="22.5" x14ac:dyDescent="0.25">
      <c r="A509" s="13">
        <v>396979</v>
      </c>
      <c r="B509" s="13" t="s">
        <v>4218</v>
      </c>
      <c r="C509" s="13">
        <v>447561</v>
      </c>
      <c r="D509" s="13" t="s">
        <v>3183</v>
      </c>
      <c r="E509" s="13">
        <v>736570</v>
      </c>
      <c r="F509" s="13" t="s">
        <v>2317</v>
      </c>
      <c r="G509" s="13" t="s">
        <v>2302</v>
      </c>
      <c r="H509" s="13" t="s">
        <v>4216</v>
      </c>
      <c r="I509" s="13" t="s">
        <v>4218</v>
      </c>
      <c r="J509" s="13" t="s">
        <v>2302</v>
      </c>
      <c r="K509" s="13" t="s">
        <v>4209</v>
      </c>
      <c r="L509" s="13" t="s">
        <v>4216</v>
      </c>
      <c r="M509" s="13" t="s">
        <v>2314</v>
      </c>
      <c r="N509" s="13" t="s">
        <v>2302</v>
      </c>
      <c r="O509" s="13" t="s">
        <v>2302</v>
      </c>
      <c r="P509" s="13" t="s">
        <v>2302</v>
      </c>
      <c r="Q509" s="13" t="s">
        <v>4217</v>
      </c>
      <c r="R509" s="13" t="s">
        <v>2312</v>
      </c>
      <c r="S509" s="13" t="s">
        <v>2302</v>
      </c>
      <c r="T509" s="13" t="s">
        <v>4216</v>
      </c>
      <c r="U509" s="13" t="s">
        <v>2302</v>
      </c>
      <c r="V509" s="13" t="s">
        <v>2302</v>
      </c>
      <c r="W509" s="13" t="s">
        <v>2302</v>
      </c>
      <c r="X509" s="13" t="s">
        <v>3179</v>
      </c>
      <c r="Y509" s="14">
        <v>44175.550069444442</v>
      </c>
      <c r="Z509" s="13">
        <v>165</v>
      </c>
      <c r="AA509" s="13" t="s">
        <v>2310</v>
      </c>
      <c r="AB509" s="13" t="s">
        <v>2302</v>
      </c>
      <c r="AC509" s="13" t="s">
        <v>2302</v>
      </c>
      <c r="AD509" s="13" t="s">
        <v>2302</v>
      </c>
      <c r="AE509" s="13" t="s">
        <v>2302</v>
      </c>
      <c r="AF509" s="13" t="s">
        <v>2302</v>
      </c>
      <c r="AG509" s="13" t="s">
        <v>2302</v>
      </c>
      <c r="AH509" s="13">
        <v>0</v>
      </c>
      <c r="AI509" s="13" t="s">
        <v>2302</v>
      </c>
      <c r="AJ509" s="13" t="s">
        <v>2401</v>
      </c>
      <c r="AK509" s="13" t="s">
        <v>4215</v>
      </c>
      <c r="AL509" s="13" t="s">
        <v>4209</v>
      </c>
      <c r="AM509" s="13" t="s">
        <v>4214</v>
      </c>
      <c r="AN509" s="13" t="s">
        <v>4207</v>
      </c>
      <c r="AO509" s="13" t="s">
        <v>4206</v>
      </c>
      <c r="AP509" s="13" t="s">
        <v>2455</v>
      </c>
      <c r="AQ509" s="13" t="s">
        <v>2303</v>
      </c>
      <c r="AR509" s="13" t="s">
        <v>2302</v>
      </c>
      <c r="AS509" s="13" t="s">
        <v>2302</v>
      </c>
      <c r="AT509" s="13" t="s">
        <v>2302</v>
      </c>
      <c r="AU509" s="13" t="s">
        <v>2302</v>
      </c>
      <c r="AV509" s="13" t="s">
        <v>2302</v>
      </c>
      <c r="AW509" s="13" t="s">
        <v>2302</v>
      </c>
      <c r="AX509" s="13" t="s">
        <v>2302</v>
      </c>
      <c r="AY509" s="13" t="s">
        <v>2302</v>
      </c>
      <c r="AZ509" s="13" t="s">
        <v>2302</v>
      </c>
      <c r="BA509" s="13" t="s">
        <v>2302</v>
      </c>
      <c r="BB509" s="13" t="s">
        <v>2302</v>
      </c>
      <c r="BC509" s="13" t="s">
        <v>2302</v>
      </c>
      <c r="BD509" s="13" t="s">
        <v>2302</v>
      </c>
      <c r="BE509" s="13" t="s">
        <v>2302</v>
      </c>
      <c r="BF509" s="13" t="s">
        <v>2302</v>
      </c>
      <c r="BG509" s="13" t="s">
        <v>2302</v>
      </c>
      <c r="BH509" s="13" t="s">
        <v>2302</v>
      </c>
      <c r="BI509" s="13" t="s">
        <v>2302</v>
      </c>
      <c r="BJ509" s="13" t="s">
        <v>2302</v>
      </c>
      <c r="BK509" s="13" t="s">
        <v>2302</v>
      </c>
      <c r="BL509" s="13" t="s">
        <v>2302</v>
      </c>
      <c r="BM509" s="13" t="s">
        <v>2302</v>
      </c>
      <c r="BN509" s="13" t="s">
        <v>2302</v>
      </c>
      <c r="BO509" s="13" t="s">
        <v>2302</v>
      </c>
      <c r="BP509" s="13" t="s">
        <v>2302</v>
      </c>
      <c r="BQ509" s="13" t="s">
        <v>2302</v>
      </c>
      <c r="BR509" s="13" t="s">
        <v>2302</v>
      </c>
      <c r="BS509" s="13" t="s">
        <v>2302</v>
      </c>
      <c r="BT509" s="13" t="s">
        <v>2302</v>
      </c>
      <c r="BU509" s="13" t="s">
        <v>2302</v>
      </c>
      <c r="BV509" s="13" t="s">
        <v>2302</v>
      </c>
      <c r="BW509" s="13" t="s">
        <v>2302</v>
      </c>
    </row>
    <row r="510" spans="1:75" ht="22.5" x14ac:dyDescent="0.25">
      <c r="A510" s="13">
        <v>396980</v>
      </c>
      <c r="B510" s="13" t="s">
        <v>4213</v>
      </c>
      <c r="C510" s="13">
        <v>447599</v>
      </c>
      <c r="D510" s="13" t="s">
        <v>2318</v>
      </c>
      <c r="E510" s="13">
        <v>736668</v>
      </c>
      <c r="F510" s="13" t="s">
        <v>2317</v>
      </c>
      <c r="G510" s="13" t="s">
        <v>2302</v>
      </c>
      <c r="H510" s="13" t="s">
        <v>4211</v>
      </c>
      <c r="I510" s="13" t="s">
        <v>4213</v>
      </c>
      <c r="J510" s="13" t="s">
        <v>2302</v>
      </c>
      <c r="K510" s="13" t="s">
        <v>4209</v>
      </c>
      <c r="L510" s="13" t="s">
        <v>4211</v>
      </c>
      <c r="M510" s="13" t="s">
        <v>2314</v>
      </c>
      <c r="N510" s="13" t="s">
        <v>2302</v>
      </c>
      <c r="O510" s="13" t="s">
        <v>2302</v>
      </c>
      <c r="P510" s="13" t="s">
        <v>2302</v>
      </c>
      <c r="Q510" s="13" t="s">
        <v>4212</v>
      </c>
      <c r="R510" s="13" t="s">
        <v>2375</v>
      </c>
      <c r="S510" s="13" t="s">
        <v>2302</v>
      </c>
      <c r="T510" s="13" t="s">
        <v>4211</v>
      </c>
      <c r="U510" s="13" t="s">
        <v>2302</v>
      </c>
      <c r="V510" s="13" t="s">
        <v>2302</v>
      </c>
      <c r="W510" s="13" t="s">
        <v>2302</v>
      </c>
      <c r="X510" s="13" t="s">
        <v>2338</v>
      </c>
      <c r="Y510" s="14">
        <v>44313.422349537039</v>
      </c>
      <c r="Z510" s="13">
        <v>165</v>
      </c>
      <c r="AA510" s="13" t="s">
        <v>2310</v>
      </c>
      <c r="AB510" s="13" t="s">
        <v>2302</v>
      </c>
      <c r="AC510" s="13" t="s">
        <v>2302</v>
      </c>
      <c r="AD510" s="13" t="s">
        <v>2302</v>
      </c>
      <c r="AE510" s="13" t="s">
        <v>2302</v>
      </c>
      <c r="AF510" s="13" t="s">
        <v>2302</v>
      </c>
      <c r="AG510" s="13" t="s">
        <v>2302</v>
      </c>
      <c r="AH510" s="13">
        <v>0</v>
      </c>
      <c r="AI510" s="13" t="s">
        <v>2302</v>
      </c>
      <c r="AJ510" s="13" t="s">
        <v>2401</v>
      </c>
      <c r="AK510" s="13" t="s">
        <v>4210</v>
      </c>
      <c r="AL510" s="13" t="s">
        <v>4209</v>
      </c>
      <c r="AM510" s="13" t="s">
        <v>4208</v>
      </c>
      <c r="AN510" s="13" t="s">
        <v>4207</v>
      </c>
      <c r="AO510" s="13" t="s">
        <v>4206</v>
      </c>
      <c r="AP510" s="13" t="s">
        <v>2455</v>
      </c>
      <c r="AQ510" s="13" t="s">
        <v>2303</v>
      </c>
      <c r="AR510" s="13" t="s">
        <v>2302</v>
      </c>
      <c r="AS510" s="13" t="s">
        <v>2302</v>
      </c>
      <c r="AT510" s="13" t="s">
        <v>2302</v>
      </c>
      <c r="AU510" s="13" t="s">
        <v>2302</v>
      </c>
      <c r="AV510" s="13" t="s">
        <v>2302</v>
      </c>
      <c r="AW510" s="13" t="s">
        <v>2302</v>
      </c>
      <c r="AX510" s="13" t="s">
        <v>2302</v>
      </c>
      <c r="AY510" s="13" t="s">
        <v>2302</v>
      </c>
      <c r="AZ510" s="13" t="s">
        <v>2302</v>
      </c>
      <c r="BA510" s="13" t="s">
        <v>2302</v>
      </c>
      <c r="BB510" s="13" t="s">
        <v>2302</v>
      </c>
      <c r="BC510" s="13" t="s">
        <v>2302</v>
      </c>
      <c r="BD510" s="13" t="s">
        <v>2302</v>
      </c>
      <c r="BE510" s="13" t="s">
        <v>2302</v>
      </c>
      <c r="BF510" s="13" t="s">
        <v>2302</v>
      </c>
      <c r="BG510" s="13" t="s">
        <v>2302</v>
      </c>
      <c r="BH510" s="13" t="s">
        <v>2302</v>
      </c>
      <c r="BI510" s="13" t="s">
        <v>2302</v>
      </c>
      <c r="BJ510" s="13" t="s">
        <v>2302</v>
      </c>
      <c r="BK510" s="13" t="s">
        <v>2302</v>
      </c>
      <c r="BL510" s="13" t="s">
        <v>2302</v>
      </c>
      <c r="BM510" s="13" t="s">
        <v>2302</v>
      </c>
      <c r="BN510" s="13" t="s">
        <v>2302</v>
      </c>
      <c r="BO510" s="13" t="s">
        <v>2302</v>
      </c>
      <c r="BP510" s="13" t="s">
        <v>2302</v>
      </c>
      <c r="BQ510" s="13" t="s">
        <v>2302</v>
      </c>
      <c r="BR510" s="13" t="s">
        <v>2302</v>
      </c>
      <c r="BS510" s="13" t="s">
        <v>2302</v>
      </c>
      <c r="BT510" s="13" t="s">
        <v>2302</v>
      </c>
      <c r="BU510" s="13" t="s">
        <v>2302</v>
      </c>
      <c r="BV510" s="13" t="s">
        <v>2302</v>
      </c>
      <c r="BW510" s="13" t="s">
        <v>2302</v>
      </c>
    </row>
    <row r="511" spans="1:75" ht="22.5" x14ac:dyDescent="0.25">
      <c r="A511" s="13">
        <v>456946</v>
      </c>
      <c r="B511" s="13" t="s">
        <v>4205</v>
      </c>
      <c r="C511" s="13">
        <v>2888475</v>
      </c>
      <c r="D511" s="13" t="s">
        <v>2302</v>
      </c>
      <c r="E511" s="13">
        <v>3947858</v>
      </c>
      <c r="F511" s="13" t="s">
        <v>2317</v>
      </c>
      <c r="G511" s="13" t="s">
        <v>2302</v>
      </c>
      <c r="H511" s="13" t="s">
        <v>4203</v>
      </c>
      <c r="I511" s="13" t="s">
        <v>4187</v>
      </c>
      <c r="J511" s="13" t="s">
        <v>2302</v>
      </c>
      <c r="K511" s="13" t="s">
        <v>4186</v>
      </c>
      <c r="L511" s="13" t="s">
        <v>4203</v>
      </c>
      <c r="M511" s="13" t="s">
        <v>2314</v>
      </c>
      <c r="N511" s="13" t="s">
        <v>2302</v>
      </c>
      <c r="O511" s="13" t="s">
        <v>2302</v>
      </c>
      <c r="P511" s="13" t="s">
        <v>2302</v>
      </c>
      <c r="Q511" s="13" t="s">
        <v>4204</v>
      </c>
      <c r="R511" s="13" t="s">
        <v>2312</v>
      </c>
      <c r="S511" s="13" t="s">
        <v>2302</v>
      </c>
      <c r="T511" s="13" t="s">
        <v>4203</v>
      </c>
      <c r="U511" s="13" t="s">
        <v>2302</v>
      </c>
      <c r="V511" s="13" t="s">
        <v>2302</v>
      </c>
      <c r="W511" s="13" t="s">
        <v>2302</v>
      </c>
      <c r="X511" s="13" t="s">
        <v>3542</v>
      </c>
      <c r="Y511" s="14">
        <v>44175.550949074073</v>
      </c>
      <c r="Z511" s="13">
        <v>0</v>
      </c>
      <c r="AA511" s="13" t="s">
        <v>2302</v>
      </c>
      <c r="AB511" s="13" t="s">
        <v>2302</v>
      </c>
      <c r="AC511" s="13" t="s">
        <v>2302</v>
      </c>
      <c r="AD511" s="13" t="s">
        <v>2302</v>
      </c>
      <c r="AE511" s="13" t="s">
        <v>2302</v>
      </c>
      <c r="AF511" s="13" t="s">
        <v>2302</v>
      </c>
      <c r="AG511" s="13" t="s">
        <v>2302</v>
      </c>
      <c r="AH511" s="13">
        <v>0</v>
      </c>
      <c r="AI511" s="13" t="s">
        <v>2302</v>
      </c>
      <c r="AJ511" s="13" t="s">
        <v>2372</v>
      </c>
      <c r="AK511" s="13" t="s">
        <v>4202</v>
      </c>
      <c r="AL511" s="13" t="s">
        <v>4182</v>
      </c>
      <c r="AM511" s="13" t="s">
        <v>4201</v>
      </c>
      <c r="AN511" s="13" t="s">
        <v>4180</v>
      </c>
      <c r="AO511" s="13" t="s">
        <v>4148</v>
      </c>
      <c r="AP511" s="13" t="s">
        <v>2455</v>
      </c>
      <c r="AQ511" s="13" t="s">
        <v>2303</v>
      </c>
      <c r="AR511" s="13" t="s">
        <v>2302</v>
      </c>
      <c r="AS511" s="13" t="s">
        <v>2302</v>
      </c>
      <c r="AT511" s="13" t="s">
        <v>2302</v>
      </c>
      <c r="AU511" s="13" t="s">
        <v>2302</v>
      </c>
      <c r="AV511" s="13" t="s">
        <v>2302</v>
      </c>
      <c r="AW511" s="13" t="s">
        <v>2302</v>
      </c>
      <c r="AX511" s="13" t="s">
        <v>2302</v>
      </c>
      <c r="AY511" s="13" t="s">
        <v>2302</v>
      </c>
      <c r="AZ511" s="13" t="s">
        <v>2302</v>
      </c>
      <c r="BA511" s="13" t="s">
        <v>2302</v>
      </c>
      <c r="BB511" s="13" t="s">
        <v>2302</v>
      </c>
      <c r="BC511" s="13" t="s">
        <v>2302</v>
      </c>
      <c r="BD511" s="13" t="s">
        <v>2302</v>
      </c>
      <c r="BE511" s="13" t="s">
        <v>2302</v>
      </c>
      <c r="BF511" s="13" t="s">
        <v>2302</v>
      </c>
      <c r="BG511" s="13" t="s">
        <v>2302</v>
      </c>
      <c r="BH511" s="13" t="s">
        <v>2302</v>
      </c>
      <c r="BI511" s="13" t="s">
        <v>2302</v>
      </c>
      <c r="BJ511" s="13" t="s">
        <v>2302</v>
      </c>
      <c r="BK511" s="13" t="s">
        <v>2302</v>
      </c>
      <c r="BL511" s="13" t="s">
        <v>2302</v>
      </c>
      <c r="BM511" s="13" t="s">
        <v>2302</v>
      </c>
      <c r="BN511" s="13" t="s">
        <v>2302</v>
      </c>
      <c r="BO511" s="13" t="s">
        <v>2302</v>
      </c>
      <c r="BP511" s="13" t="s">
        <v>2302</v>
      </c>
      <c r="BQ511" s="13" t="s">
        <v>2302</v>
      </c>
      <c r="BR511" s="13" t="s">
        <v>2302</v>
      </c>
      <c r="BS511" s="13" t="s">
        <v>2302</v>
      </c>
      <c r="BT511" s="13" t="s">
        <v>2302</v>
      </c>
      <c r="BU511" s="13" t="s">
        <v>2302</v>
      </c>
      <c r="BV511" s="13" t="s">
        <v>2302</v>
      </c>
      <c r="BW511" s="13" t="s">
        <v>2302</v>
      </c>
    </row>
    <row r="512" spans="1:75" ht="22.5" x14ac:dyDescent="0.25">
      <c r="A512" s="13">
        <v>456868</v>
      </c>
      <c r="B512" s="13" t="s">
        <v>4200</v>
      </c>
      <c r="C512" s="13">
        <v>2888489</v>
      </c>
      <c r="D512" s="13" t="s">
        <v>2302</v>
      </c>
      <c r="E512" s="13">
        <v>3947873</v>
      </c>
      <c r="F512" s="13" t="s">
        <v>2317</v>
      </c>
      <c r="G512" s="13" t="s">
        <v>2302</v>
      </c>
      <c r="H512" s="13" t="s">
        <v>4196</v>
      </c>
      <c r="I512" s="13" t="s">
        <v>4199</v>
      </c>
      <c r="J512" s="13" t="s">
        <v>2302</v>
      </c>
      <c r="K512" s="13" t="s">
        <v>4198</v>
      </c>
      <c r="L512" s="13" t="s">
        <v>4196</v>
      </c>
      <c r="M512" s="13" t="s">
        <v>2314</v>
      </c>
      <c r="N512" s="13" t="s">
        <v>2302</v>
      </c>
      <c r="O512" s="13" t="s">
        <v>2302</v>
      </c>
      <c r="P512" s="13" t="s">
        <v>2302</v>
      </c>
      <c r="Q512" s="13" t="s">
        <v>4197</v>
      </c>
      <c r="R512" s="13" t="s">
        <v>2312</v>
      </c>
      <c r="S512" s="13" t="s">
        <v>2302</v>
      </c>
      <c r="T512" s="13" t="s">
        <v>4196</v>
      </c>
      <c r="U512" s="13" t="s">
        <v>2302</v>
      </c>
      <c r="V512" s="13" t="s">
        <v>2302</v>
      </c>
      <c r="W512" s="13" t="s">
        <v>2302</v>
      </c>
      <c r="X512" s="13" t="s">
        <v>2807</v>
      </c>
      <c r="Y512" s="14">
        <v>44175.551296296297</v>
      </c>
      <c r="Z512" s="13">
        <v>165</v>
      </c>
      <c r="AA512" s="13" t="s">
        <v>2310</v>
      </c>
      <c r="AB512" s="13" t="s">
        <v>2302</v>
      </c>
      <c r="AC512" s="13" t="s">
        <v>2302</v>
      </c>
      <c r="AD512" s="13" t="s">
        <v>2302</v>
      </c>
      <c r="AE512" s="13" t="s">
        <v>2302</v>
      </c>
      <c r="AF512" s="13" t="s">
        <v>2302</v>
      </c>
      <c r="AG512" s="13" t="s">
        <v>2302</v>
      </c>
      <c r="AH512" s="13">
        <v>0</v>
      </c>
      <c r="AI512" s="13" t="s">
        <v>2302</v>
      </c>
      <c r="AJ512" s="13" t="s">
        <v>2372</v>
      </c>
      <c r="AK512" s="13" t="s">
        <v>4195</v>
      </c>
      <c r="AL512" s="13" t="s">
        <v>4182</v>
      </c>
      <c r="AM512" s="13" t="s">
        <v>4194</v>
      </c>
      <c r="AN512" s="13" t="s">
        <v>4180</v>
      </c>
      <c r="AO512" s="13" t="s">
        <v>4148</v>
      </c>
      <c r="AP512" s="13" t="s">
        <v>2455</v>
      </c>
      <c r="AQ512" s="13" t="s">
        <v>2303</v>
      </c>
      <c r="AR512" s="13" t="s">
        <v>2302</v>
      </c>
      <c r="AS512" s="13" t="s">
        <v>2302</v>
      </c>
      <c r="AT512" s="13" t="s">
        <v>2302</v>
      </c>
      <c r="AU512" s="13" t="s">
        <v>2302</v>
      </c>
      <c r="AV512" s="13" t="s">
        <v>2302</v>
      </c>
      <c r="AW512" s="13" t="s">
        <v>2302</v>
      </c>
      <c r="AX512" s="13" t="s">
        <v>2302</v>
      </c>
      <c r="AY512" s="13" t="s">
        <v>2302</v>
      </c>
      <c r="AZ512" s="13" t="s">
        <v>2302</v>
      </c>
      <c r="BA512" s="13" t="s">
        <v>2302</v>
      </c>
      <c r="BB512" s="13" t="s">
        <v>2302</v>
      </c>
      <c r="BC512" s="13" t="s">
        <v>2302</v>
      </c>
      <c r="BD512" s="13" t="s">
        <v>2302</v>
      </c>
      <c r="BE512" s="13" t="s">
        <v>2302</v>
      </c>
      <c r="BF512" s="13" t="s">
        <v>2302</v>
      </c>
      <c r="BG512" s="13" t="s">
        <v>2302</v>
      </c>
      <c r="BH512" s="13" t="s">
        <v>2302</v>
      </c>
      <c r="BI512" s="13" t="s">
        <v>2302</v>
      </c>
      <c r="BJ512" s="13" t="s">
        <v>2302</v>
      </c>
      <c r="BK512" s="13" t="s">
        <v>2302</v>
      </c>
      <c r="BL512" s="13" t="s">
        <v>2302</v>
      </c>
      <c r="BM512" s="13" t="s">
        <v>2302</v>
      </c>
      <c r="BN512" s="13" t="s">
        <v>2302</v>
      </c>
      <c r="BO512" s="13" t="s">
        <v>2302</v>
      </c>
      <c r="BP512" s="13" t="s">
        <v>2302</v>
      </c>
      <c r="BQ512" s="13" t="s">
        <v>2302</v>
      </c>
      <c r="BR512" s="13" t="s">
        <v>2302</v>
      </c>
      <c r="BS512" s="13" t="s">
        <v>2302</v>
      </c>
      <c r="BT512" s="13" t="s">
        <v>2302</v>
      </c>
      <c r="BU512" s="13" t="s">
        <v>2302</v>
      </c>
      <c r="BV512" s="13" t="s">
        <v>2302</v>
      </c>
      <c r="BW512" s="13" t="s">
        <v>2302</v>
      </c>
    </row>
    <row r="513" spans="1:75" ht="22.5" x14ac:dyDescent="0.25">
      <c r="A513" s="13">
        <v>456850</v>
      </c>
      <c r="B513" s="13" t="s">
        <v>4193</v>
      </c>
      <c r="C513" s="13">
        <v>1808884</v>
      </c>
      <c r="D513" s="13" t="s">
        <v>2302</v>
      </c>
      <c r="E513" s="13">
        <v>2570329</v>
      </c>
      <c r="F513" s="13" t="s">
        <v>2317</v>
      </c>
      <c r="G513" s="13" t="s">
        <v>2302</v>
      </c>
      <c r="H513" s="13" t="s">
        <v>4191</v>
      </c>
      <c r="I513" s="13" t="s">
        <v>4193</v>
      </c>
      <c r="J513" s="13" t="s">
        <v>2302</v>
      </c>
      <c r="K513" s="13" t="s">
        <v>2302</v>
      </c>
      <c r="L513" s="13" t="s">
        <v>4191</v>
      </c>
      <c r="M513" s="13" t="s">
        <v>2314</v>
      </c>
      <c r="N513" s="13" t="s">
        <v>2302</v>
      </c>
      <c r="O513" s="13" t="s">
        <v>2302</v>
      </c>
      <c r="P513" s="13" t="s">
        <v>2302</v>
      </c>
      <c r="Q513" s="13" t="s">
        <v>4192</v>
      </c>
      <c r="R513" s="13" t="s">
        <v>2312</v>
      </c>
      <c r="S513" s="13" t="s">
        <v>2302</v>
      </c>
      <c r="T513" s="13" t="s">
        <v>4191</v>
      </c>
      <c r="U513" s="13" t="s">
        <v>2302</v>
      </c>
      <c r="V513" s="13" t="s">
        <v>2302</v>
      </c>
      <c r="W513" s="13" t="s">
        <v>2302</v>
      </c>
      <c r="X513" s="13" t="s">
        <v>2799</v>
      </c>
      <c r="Y513" s="14">
        <v>44175.551863425928</v>
      </c>
      <c r="Z513" s="13">
        <v>0</v>
      </c>
      <c r="AA513" s="13" t="s">
        <v>2302</v>
      </c>
      <c r="AB513" s="13" t="s">
        <v>2302</v>
      </c>
      <c r="AC513" s="13" t="s">
        <v>2302</v>
      </c>
      <c r="AD513" s="13" t="s">
        <v>2302</v>
      </c>
      <c r="AE513" s="13" t="s">
        <v>2302</v>
      </c>
      <c r="AF513" s="13" t="s">
        <v>2302</v>
      </c>
      <c r="AG513" s="13" t="s">
        <v>2302</v>
      </c>
      <c r="AH513" s="13">
        <v>0</v>
      </c>
      <c r="AI513" s="13" t="s">
        <v>2302</v>
      </c>
      <c r="AJ513" s="13" t="s">
        <v>2372</v>
      </c>
      <c r="AK513" s="13" t="s">
        <v>4190</v>
      </c>
      <c r="AL513" s="13" t="s">
        <v>4182</v>
      </c>
      <c r="AM513" s="13" t="s">
        <v>4189</v>
      </c>
      <c r="AN513" s="13" t="s">
        <v>4180</v>
      </c>
      <c r="AO513" s="13" t="s">
        <v>4148</v>
      </c>
      <c r="AP513" s="13" t="s">
        <v>2455</v>
      </c>
      <c r="AQ513" s="13" t="s">
        <v>2303</v>
      </c>
      <c r="AR513" s="13" t="s">
        <v>2302</v>
      </c>
      <c r="AS513" s="13" t="s">
        <v>2302</v>
      </c>
      <c r="AT513" s="13" t="s">
        <v>2302</v>
      </c>
      <c r="AU513" s="13" t="s">
        <v>2302</v>
      </c>
      <c r="AV513" s="13" t="s">
        <v>2302</v>
      </c>
      <c r="AW513" s="13" t="s">
        <v>2302</v>
      </c>
      <c r="AX513" s="13" t="s">
        <v>2302</v>
      </c>
      <c r="AY513" s="13" t="s">
        <v>2302</v>
      </c>
      <c r="AZ513" s="13" t="s">
        <v>2302</v>
      </c>
      <c r="BA513" s="13" t="s">
        <v>2302</v>
      </c>
      <c r="BB513" s="13" t="s">
        <v>2302</v>
      </c>
      <c r="BC513" s="13" t="s">
        <v>2302</v>
      </c>
      <c r="BD513" s="13" t="s">
        <v>2302</v>
      </c>
      <c r="BE513" s="13" t="s">
        <v>2302</v>
      </c>
      <c r="BF513" s="13" t="s">
        <v>2302</v>
      </c>
      <c r="BG513" s="13" t="s">
        <v>2302</v>
      </c>
      <c r="BH513" s="13" t="s">
        <v>2302</v>
      </c>
      <c r="BI513" s="13" t="s">
        <v>2302</v>
      </c>
      <c r="BJ513" s="13" t="s">
        <v>2302</v>
      </c>
      <c r="BK513" s="13" t="s">
        <v>2302</v>
      </c>
      <c r="BL513" s="13" t="s">
        <v>2302</v>
      </c>
      <c r="BM513" s="13" t="s">
        <v>2302</v>
      </c>
      <c r="BN513" s="13" t="s">
        <v>2302</v>
      </c>
      <c r="BO513" s="13" t="s">
        <v>2302</v>
      </c>
      <c r="BP513" s="13" t="s">
        <v>2302</v>
      </c>
      <c r="BQ513" s="13" t="s">
        <v>2302</v>
      </c>
      <c r="BR513" s="13" t="s">
        <v>2302</v>
      </c>
      <c r="BS513" s="13" t="s">
        <v>2302</v>
      </c>
      <c r="BT513" s="13" t="s">
        <v>2302</v>
      </c>
      <c r="BU513" s="13" t="s">
        <v>2302</v>
      </c>
      <c r="BV513" s="13" t="s">
        <v>2302</v>
      </c>
      <c r="BW513" s="13" t="s">
        <v>2302</v>
      </c>
    </row>
    <row r="514" spans="1:75" ht="22.5" x14ac:dyDescent="0.25">
      <c r="A514" s="13">
        <v>456879</v>
      </c>
      <c r="B514" s="13" t="s">
        <v>4188</v>
      </c>
      <c r="C514" s="13">
        <v>2888486</v>
      </c>
      <c r="D514" s="13" t="s">
        <v>2302</v>
      </c>
      <c r="E514" s="13">
        <v>3947869</v>
      </c>
      <c r="F514" s="13" t="s">
        <v>2317</v>
      </c>
      <c r="G514" s="13" t="s">
        <v>2302</v>
      </c>
      <c r="H514" s="13" t="s">
        <v>4184</v>
      </c>
      <c r="I514" s="13" t="s">
        <v>4187</v>
      </c>
      <c r="J514" s="13" t="s">
        <v>2302</v>
      </c>
      <c r="K514" s="13" t="s">
        <v>4186</v>
      </c>
      <c r="L514" s="13" t="s">
        <v>4184</v>
      </c>
      <c r="M514" s="13" t="s">
        <v>2314</v>
      </c>
      <c r="N514" s="13" t="s">
        <v>2302</v>
      </c>
      <c r="O514" s="13" t="s">
        <v>2302</v>
      </c>
      <c r="P514" s="13" t="s">
        <v>2302</v>
      </c>
      <c r="Q514" s="13" t="s">
        <v>4185</v>
      </c>
      <c r="R514" s="13" t="s">
        <v>2312</v>
      </c>
      <c r="S514" s="13" t="s">
        <v>2302</v>
      </c>
      <c r="T514" s="13" t="s">
        <v>4184</v>
      </c>
      <c r="U514" s="13" t="s">
        <v>2302</v>
      </c>
      <c r="V514" s="13" t="s">
        <v>2302</v>
      </c>
      <c r="W514" s="13" t="s">
        <v>2302</v>
      </c>
      <c r="X514" s="13" t="s">
        <v>2823</v>
      </c>
      <c r="Y514" s="13" t="s">
        <v>2302</v>
      </c>
      <c r="Z514" s="13">
        <v>165</v>
      </c>
      <c r="AA514" s="13" t="s">
        <v>2310</v>
      </c>
      <c r="AB514" s="13" t="s">
        <v>2302</v>
      </c>
      <c r="AC514" s="13" t="s">
        <v>2302</v>
      </c>
      <c r="AD514" s="13" t="s">
        <v>2302</v>
      </c>
      <c r="AE514" s="13" t="s">
        <v>2302</v>
      </c>
      <c r="AF514" s="13" t="s">
        <v>2302</v>
      </c>
      <c r="AG514" s="13" t="s">
        <v>2302</v>
      </c>
      <c r="AH514" s="13">
        <v>0</v>
      </c>
      <c r="AI514" s="13" t="s">
        <v>2302</v>
      </c>
      <c r="AJ514" s="13" t="s">
        <v>2372</v>
      </c>
      <c r="AK514" s="13" t="s">
        <v>4183</v>
      </c>
      <c r="AL514" s="13" t="s">
        <v>4182</v>
      </c>
      <c r="AM514" s="13" t="s">
        <v>4181</v>
      </c>
      <c r="AN514" s="13" t="s">
        <v>4180</v>
      </c>
      <c r="AO514" s="13" t="s">
        <v>4148</v>
      </c>
      <c r="AP514" s="13" t="s">
        <v>2455</v>
      </c>
      <c r="AQ514" s="13" t="s">
        <v>2303</v>
      </c>
      <c r="AR514" s="13" t="s">
        <v>2302</v>
      </c>
      <c r="AS514" s="13" t="s">
        <v>2302</v>
      </c>
      <c r="AT514" s="13" t="s">
        <v>2302</v>
      </c>
      <c r="AU514" s="13" t="s">
        <v>2302</v>
      </c>
      <c r="AV514" s="13" t="s">
        <v>2302</v>
      </c>
      <c r="AW514" s="13" t="s">
        <v>2302</v>
      </c>
      <c r="AX514" s="13" t="s">
        <v>2302</v>
      </c>
      <c r="AY514" s="13" t="s">
        <v>2302</v>
      </c>
      <c r="AZ514" s="13" t="s">
        <v>2302</v>
      </c>
      <c r="BA514" s="13" t="s">
        <v>2302</v>
      </c>
      <c r="BB514" s="13" t="s">
        <v>2302</v>
      </c>
      <c r="BC514" s="13" t="s">
        <v>2302</v>
      </c>
      <c r="BD514" s="13" t="s">
        <v>2302</v>
      </c>
      <c r="BE514" s="13" t="s">
        <v>2302</v>
      </c>
      <c r="BF514" s="13" t="s">
        <v>2302</v>
      </c>
      <c r="BG514" s="13" t="s">
        <v>2302</v>
      </c>
      <c r="BH514" s="13" t="s">
        <v>2302</v>
      </c>
      <c r="BI514" s="13" t="s">
        <v>2302</v>
      </c>
      <c r="BJ514" s="13" t="s">
        <v>2302</v>
      </c>
      <c r="BK514" s="13" t="s">
        <v>2302</v>
      </c>
      <c r="BL514" s="13" t="s">
        <v>2302</v>
      </c>
      <c r="BM514" s="13" t="s">
        <v>2302</v>
      </c>
      <c r="BN514" s="13" t="s">
        <v>2302</v>
      </c>
      <c r="BO514" s="13" t="s">
        <v>2302</v>
      </c>
      <c r="BP514" s="13" t="s">
        <v>2302</v>
      </c>
      <c r="BQ514" s="13" t="s">
        <v>2302</v>
      </c>
      <c r="BR514" s="13" t="s">
        <v>2302</v>
      </c>
      <c r="BS514" s="13" t="s">
        <v>2302</v>
      </c>
      <c r="BT514" s="13" t="s">
        <v>2302</v>
      </c>
      <c r="BU514" s="13" t="s">
        <v>2302</v>
      </c>
      <c r="BV514" s="13" t="s">
        <v>2302</v>
      </c>
      <c r="BW514" s="13" t="s">
        <v>2302</v>
      </c>
    </row>
    <row r="515" spans="1:75" ht="22.5" x14ac:dyDescent="0.25">
      <c r="A515" s="13">
        <v>456856</v>
      </c>
      <c r="B515" s="13" t="s">
        <v>4179</v>
      </c>
      <c r="C515" s="13">
        <v>2888488</v>
      </c>
      <c r="D515" s="13" t="s">
        <v>2302</v>
      </c>
      <c r="E515" s="13">
        <v>3947872</v>
      </c>
      <c r="F515" s="13" t="s">
        <v>2317</v>
      </c>
      <c r="G515" s="13" t="s">
        <v>2302</v>
      </c>
      <c r="H515" s="13" t="s">
        <v>4176</v>
      </c>
      <c r="I515" s="13" t="s">
        <v>4178</v>
      </c>
      <c r="J515" s="13" t="s">
        <v>2302</v>
      </c>
      <c r="K515" s="13" t="s">
        <v>4173</v>
      </c>
      <c r="L515" s="13" t="s">
        <v>4176</v>
      </c>
      <c r="M515" s="13" t="s">
        <v>2314</v>
      </c>
      <c r="N515" s="13" t="s">
        <v>2302</v>
      </c>
      <c r="O515" s="13" t="s">
        <v>2302</v>
      </c>
      <c r="P515" s="13" t="s">
        <v>2302</v>
      </c>
      <c r="Q515" s="13" t="s">
        <v>4177</v>
      </c>
      <c r="R515" s="13" t="s">
        <v>2312</v>
      </c>
      <c r="S515" s="13" t="s">
        <v>2302</v>
      </c>
      <c r="T515" s="13" t="s">
        <v>4176</v>
      </c>
      <c r="U515" s="13" t="s">
        <v>2302</v>
      </c>
      <c r="V515" s="13" t="s">
        <v>2302</v>
      </c>
      <c r="W515" s="13" t="s">
        <v>2302</v>
      </c>
      <c r="X515" s="13" t="s">
        <v>2373</v>
      </c>
      <c r="Y515" s="14">
        <v>44175.552870370368</v>
      </c>
      <c r="Z515" s="13">
        <v>0</v>
      </c>
      <c r="AA515" s="13" t="s">
        <v>2302</v>
      </c>
      <c r="AB515" s="13" t="s">
        <v>2302</v>
      </c>
      <c r="AC515" s="13" t="s">
        <v>2302</v>
      </c>
      <c r="AD515" s="13" t="s">
        <v>2302</v>
      </c>
      <c r="AE515" s="13" t="s">
        <v>2302</v>
      </c>
      <c r="AF515" s="13" t="s">
        <v>2302</v>
      </c>
      <c r="AG515" s="13" t="s">
        <v>2302</v>
      </c>
      <c r="AH515" s="13">
        <v>0</v>
      </c>
      <c r="AI515" s="13" t="s">
        <v>2302</v>
      </c>
      <c r="AJ515" s="13" t="s">
        <v>2372</v>
      </c>
      <c r="AK515" s="13" t="s">
        <v>4175</v>
      </c>
      <c r="AL515" s="13" t="s">
        <v>2302</v>
      </c>
      <c r="AM515" s="13" t="s">
        <v>4174</v>
      </c>
      <c r="AN515" s="13" t="s">
        <v>4173</v>
      </c>
      <c r="AO515" s="13" t="s">
        <v>4148</v>
      </c>
      <c r="AP515" s="13" t="s">
        <v>2455</v>
      </c>
      <c r="AQ515" s="13" t="s">
        <v>2303</v>
      </c>
      <c r="AR515" s="13" t="s">
        <v>2302</v>
      </c>
      <c r="AS515" s="13" t="s">
        <v>2302</v>
      </c>
      <c r="AT515" s="13" t="s">
        <v>2302</v>
      </c>
      <c r="AU515" s="13" t="s">
        <v>2302</v>
      </c>
      <c r="AV515" s="13" t="s">
        <v>2325</v>
      </c>
      <c r="AW515" s="13" t="s">
        <v>2302</v>
      </c>
      <c r="AX515" s="13" t="s">
        <v>2302</v>
      </c>
      <c r="AY515" s="13" t="s">
        <v>2302</v>
      </c>
      <c r="AZ515" s="13" t="s">
        <v>2302</v>
      </c>
      <c r="BA515" s="13" t="s">
        <v>2302</v>
      </c>
      <c r="BB515" s="13" t="s">
        <v>2302</v>
      </c>
      <c r="BC515" s="13" t="s">
        <v>2302</v>
      </c>
      <c r="BD515" s="13" t="s">
        <v>2302</v>
      </c>
      <c r="BE515" s="13" t="s">
        <v>2302</v>
      </c>
      <c r="BF515" s="13" t="s">
        <v>2302</v>
      </c>
      <c r="BG515" s="13" t="s">
        <v>2302</v>
      </c>
      <c r="BH515" s="13" t="s">
        <v>2302</v>
      </c>
      <c r="BI515" s="13" t="s">
        <v>2302</v>
      </c>
      <c r="BJ515" s="13" t="s">
        <v>2302</v>
      </c>
      <c r="BK515" s="13" t="s">
        <v>2302</v>
      </c>
      <c r="BL515" s="13" t="s">
        <v>2302</v>
      </c>
      <c r="BM515" s="13" t="s">
        <v>2302</v>
      </c>
      <c r="BN515" s="13" t="s">
        <v>2302</v>
      </c>
      <c r="BO515" s="13" t="s">
        <v>2302</v>
      </c>
      <c r="BP515" s="13" t="s">
        <v>2302</v>
      </c>
      <c r="BQ515" s="13" t="s">
        <v>2302</v>
      </c>
      <c r="BR515" s="13" t="s">
        <v>2302</v>
      </c>
      <c r="BS515" s="13" t="s">
        <v>2302</v>
      </c>
      <c r="BT515" s="13" t="s">
        <v>2302</v>
      </c>
      <c r="BU515" s="13" t="s">
        <v>2302</v>
      </c>
      <c r="BV515" s="13" t="s">
        <v>2302</v>
      </c>
      <c r="BW515" s="13" t="s">
        <v>2302</v>
      </c>
    </row>
    <row r="516" spans="1:75" ht="33.75" x14ac:dyDescent="0.25">
      <c r="A516" s="13">
        <v>509136</v>
      </c>
      <c r="B516" s="13" t="s">
        <v>4172</v>
      </c>
      <c r="C516" s="13">
        <v>3422785</v>
      </c>
      <c r="D516" s="13" t="s">
        <v>2730</v>
      </c>
      <c r="E516" s="13">
        <v>4765483</v>
      </c>
      <c r="F516" s="13" t="s">
        <v>2317</v>
      </c>
      <c r="G516" s="13" t="s">
        <v>2302</v>
      </c>
      <c r="H516" s="13" t="s">
        <v>4171</v>
      </c>
      <c r="I516" s="13" t="s">
        <v>4170</v>
      </c>
      <c r="J516" s="13" t="s">
        <v>2302</v>
      </c>
      <c r="K516" s="13" t="s">
        <v>4166</v>
      </c>
      <c r="L516" s="13" t="s">
        <v>2302</v>
      </c>
      <c r="M516" s="13" t="s">
        <v>2314</v>
      </c>
      <c r="N516" s="13" t="s">
        <v>2302</v>
      </c>
      <c r="O516" s="13" t="s">
        <v>2302</v>
      </c>
      <c r="P516" s="13" t="s">
        <v>2302</v>
      </c>
      <c r="Q516" s="13" t="s">
        <v>4169</v>
      </c>
      <c r="R516" s="13" t="s">
        <v>2312</v>
      </c>
      <c r="S516" s="13" t="s">
        <v>2302</v>
      </c>
      <c r="T516" s="13" t="s">
        <v>4151</v>
      </c>
      <c r="U516" s="13" t="s">
        <v>2302</v>
      </c>
      <c r="V516" s="13" t="s">
        <v>2302</v>
      </c>
      <c r="W516" s="13" t="s">
        <v>2302</v>
      </c>
      <c r="X516" s="13" t="s">
        <v>3357</v>
      </c>
      <c r="Y516" s="14">
        <v>44215.879502314812</v>
      </c>
      <c r="Z516" s="13">
        <v>0</v>
      </c>
      <c r="AA516" s="13" t="s">
        <v>2302</v>
      </c>
      <c r="AB516" s="13" t="s">
        <v>2302</v>
      </c>
      <c r="AC516" s="13" t="s">
        <v>2302</v>
      </c>
      <c r="AD516" s="13" t="s">
        <v>2302</v>
      </c>
      <c r="AE516" s="13" t="s">
        <v>2302</v>
      </c>
      <c r="AF516" s="13" t="s">
        <v>2302</v>
      </c>
      <c r="AG516" s="13" t="s">
        <v>2302</v>
      </c>
      <c r="AH516" s="13">
        <v>0</v>
      </c>
      <c r="AI516" s="13" t="s">
        <v>2302</v>
      </c>
      <c r="AJ516" s="13" t="s">
        <v>2372</v>
      </c>
      <c r="AK516" s="13" t="s">
        <v>4168</v>
      </c>
      <c r="AL516" s="13" t="s">
        <v>4131</v>
      </c>
      <c r="AM516" s="13" t="s">
        <v>4167</v>
      </c>
      <c r="AN516" s="13" t="s">
        <v>4166</v>
      </c>
      <c r="AO516" s="13" t="s">
        <v>4148</v>
      </c>
      <c r="AP516" s="13" t="s">
        <v>2455</v>
      </c>
      <c r="AQ516" s="13" t="s">
        <v>2303</v>
      </c>
      <c r="AR516" s="13" t="s">
        <v>2302</v>
      </c>
      <c r="AS516" s="13" t="s">
        <v>2302</v>
      </c>
      <c r="AT516" s="13" t="s">
        <v>2302</v>
      </c>
      <c r="AU516" s="13" t="s">
        <v>2302</v>
      </c>
      <c r="AV516" s="13" t="s">
        <v>2302</v>
      </c>
      <c r="AW516" s="13" t="s">
        <v>2302</v>
      </c>
      <c r="AX516" s="13" t="s">
        <v>2302</v>
      </c>
      <c r="AY516" s="13" t="s">
        <v>2302</v>
      </c>
      <c r="AZ516" s="13" t="s">
        <v>2302</v>
      </c>
      <c r="BA516" s="13" t="s">
        <v>2302</v>
      </c>
      <c r="BB516" s="13" t="s">
        <v>2302</v>
      </c>
      <c r="BC516" s="13" t="s">
        <v>2302</v>
      </c>
      <c r="BD516" s="13" t="s">
        <v>2302</v>
      </c>
      <c r="BE516" s="13" t="s">
        <v>2302</v>
      </c>
      <c r="BF516" s="13" t="s">
        <v>2302</v>
      </c>
      <c r="BG516" s="13" t="s">
        <v>2302</v>
      </c>
      <c r="BH516" s="13" t="s">
        <v>2302</v>
      </c>
      <c r="BI516" s="13" t="s">
        <v>2302</v>
      </c>
      <c r="BJ516" s="13" t="s">
        <v>2302</v>
      </c>
      <c r="BK516" s="13" t="s">
        <v>2302</v>
      </c>
      <c r="BL516" s="13" t="s">
        <v>2302</v>
      </c>
      <c r="BM516" s="13" t="s">
        <v>2302</v>
      </c>
      <c r="BN516" s="13" t="s">
        <v>2302</v>
      </c>
      <c r="BO516" s="13" t="s">
        <v>2302</v>
      </c>
      <c r="BP516" s="13" t="s">
        <v>2302</v>
      </c>
      <c r="BQ516" s="13" t="s">
        <v>2302</v>
      </c>
      <c r="BR516" s="13" t="s">
        <v>2302</v>
      </c>
      <c r="BS516" s="13" t="s">
        <v>2302</v>
      </c>
      <c r="BT516" s="13" t="s">
        <v>2302</v>
      </c>
      <c r="BU516" s="13" t="s">
        <v>2302</v>
      </c>
      <c r="BV516" s="13" t="s">
        <v>2302</v>
      </c>
      <c r="BW516" s="13" t="s">
        <v>2302</v>
      </c>
    </row>
    <row r="517" spans="1:75" ht="22.5" x14ac:dyDescent="0.25">
      <c r="A517" s="13">
        <v>517759</v>
      </c>
      <c r="B517" s="13" t="s">
        <v>4165</v>
      </c>
      <c r="C517" s="13">
        <v>2051744</v>
      </c>
      <c r="D517" s="13" t="s">
        <v>2754</v>
      </c>
      <c r="E517" s="13">
        <v>2928445</v>
      </c>
      <c r="F517" s="13" t="s">
        <v>2317</v>
      </c>
      <c r="G517" s="13" t="s">
        <v>2302</v>
      </c>
      <c r="H517" s="13" t="s">
        <v>4163</v>
      </c>
      <c r="I517" s="13" t="s">
        <v>4141</v>
      </c>
      <c r="J517" s="13" t="s">
        <v>2302</v>
      </c>
      <c r="K517" s="13" t="s">
        <v>4164</v>
      </c>
      <c r="L517" s="13" t="s">
        <v>4163</v>
      </c>
      <c r="M517" s="13" t="s">
        <v>2314</v>
      </c>
      <c r="N517" s="13" t="s">
        <v>2302</v>
      </c>
      <c r="O517" s="13" t="s">
        <v>2302</v>
      </c>
      <c r="P517" s="13" t="s">
        <v>2302</v>
      </c>
      <c r="Q517" s="13" t="s">
        <v>4162</v>
      </c>
      <c r="R517" s="13" t="s">
        <v>2312</v>
      </c>
      <c r="S517" s="13" t="s">
        <v>2302</v>
      </c>
      <c r="T517" s="13" t="s">
        <v>4151</v>
      </c>
      <c r="U517" s="13" t="s">
        <v>2302</v>
      </c>
      <c r="V517" s="13" t="s">
        <v>2302</v>
      </c>
      <c r="W517" s="13" t="s">
        <v>2302</v>
      </c>
      <c r="X517" s="13" t="s">
        <v>2751</v>
      </c>
      <c r="Y517" s="14">
        <v>44215.899548611109</v>
      </c>
      <c r="Z517" s="13">
        <v>0</v>
      </c>
      <c r="AA517" s="13" t="s">
        <v>2302</v>
      </c>
      <c r="AB517" s="13" t="s">
        <v>2302</v>
      </c>
      <c r="AC517" s="13" t="s">
        <v>2302</v>
      </c>
      <c r="AD517" s="13" t="s">
        <v>2302</v>
      </c>
      <c r="AE517" s="13" t="s">
        <v>2302</v>
      </c>
      <c r="AF517" s="13" t="s">
        <v>2302</v>
      </c>
      <c r="AG517" s="13" t="s">
        <v>2302</v>
      </c>
      <c r="AH517" s="13">
        <v>0</v>
      </c>
      <c r="AI517" s="13" t="s">
        <v>2302</v>
      </c>
      <c r="AJ517" s="13" t="s">
        <v>2309</v>
      </c>
      <c r="AK517" s="13" t="s">
        <v>4161</v>
      </c>
      <c r="AL517" s="13" t="s">
        <v>4131</v>
      </c>
      <c r="AM517" s="13" t="s">
        <v>4160</v>
      </c>
      <c r="AN517" s="13" t="s">
        <v>4129</v>
      </c>
      <c r="AO517" s="13" t="s">
        <v>4151</v>
      </c>
      <c r="AP517" s="13" t="s">
        <v>2455</v>
      </c>
      <c r="AQ517" s="13" t="s">
        <v>2303</v>
      </c>
      <c r="AR517" s="13" t="s">
        <v>2302</v>
      </c>
      <c r="AS517" s="13" t="s">
        <v>2302</v>
      </c>
      <c r="AT517" s="13" t="s">
        <v>2302</v>
      </c>
      <c r="AU517" s="13" t="s">
        <v>2302</v>
      </c>
      <c r="AV517" s="13" t="s">
        <v>2302</v>
      </c>
      <c r="AW517" s="13" t="s">
        <v>2302</v>
      </c>
      <c r="AX517" s="13" t="s">
        <v>2302</v>
      </c>
      <c r="AY517" s="13" t="s">
        <v>2302</v>
      </c>
      <c r="AZ517" s="13" t="s">
        <v>2302</v>
      </c>
      <c r="BA517" s="13" t="s">
        <v>2302</v>
      </c>
      <c r="BB517" s="13" t="s">
        <v>2302</v>
      </c>
      <c r="BC517" s="13" t="s">
        <v>2302</v>
      </c>
      <c r="BD517" s="13" t="s">
        <v>2302</v>
      </c>
      <c r="BE517" s="13" t="s">
        <v>2302</v>
      </c>
      <c r="BF517" s="13" t="s">
        <v>2302</v>
      </c>
      <c r="BG517" s="13" t="s">
        <v>2302</v>
      </c>
      <c r="BH517" s="13" t="s">
        <v>2302</v>
      </c>
      <c r="BI517" s="13" t="s">
        <v>2302</v>
      </c>
      <c r="BJ517" s="13" t="s">
        <v>2302</v>
      </c>
      <c r="BK517" s="13" t="s">
        <v>2302</v>
      </c>
      <c r="BL517" s="13" t="s">
        <v>2302</v>
      </c>
      <c r="BM517" s="13" t="s">
        <v>2302</v>
      </c>
      <c r="BN517" s="13" t="s">
        <v>2302</v>
      </c>
      <c r="BO517" s="13" t="s">
        <v>2302</v>
      </c>
      <c r="BP517" s="13" t="s">
        <v>2302</v>
      </c>
      <c r="BQ517" s="13" t="s">
        <v>2302</v>
      </c>
      <c r="BR517" s="13" t="s">
        <v>2302</v>
      </c>
      <c r="BS517" s="13" t="s">
        <v>2302</v>
      </c>
      <c r="BT517" s="13" t="s">
        <v>2302</v>
      </c>
      <c r="BU517" s="13" t="s">
        <v>2302</v>
      </c>
      <c r="BV517" s="13" t="s">
        <v>2302</v>
      </c>
      <c r="BW517" s="13" t="s">
        <v>2302</v>
      </c>
    </row>
    <row r="518" spans="1:75" ht="22.5" x14ac:dyDescent="0.25">
      <c r="A518" s="13">
        <v>522816</v>
      </c>
      <c r="B518" s="13" t="s">
        <v>4159</v>
      </c>
      <c r="C518" s="13">
        <v>3423043</v>
      </c>
      <c r="D518" s="13" t="s">
        <v>2302</v>
      </c>
      <c r="E518" s="13">
        <v>4765996</v>
      </c>
      <c r="F518" s="13" t="s">
        <v>2317</v>
      </c>
      <c r="G518" s="13" t="s">
        <v>2302</v>
      </c>
      <c r="H518" s="13" t="s">
        <v>4158</v>
      </c>
      <c r="I518" s="13" t="s">
        <v>4141</v>
      </c>
      <c r="J518" s="13" t="s">
        <v>2302</v>
      </c>
      <c r="K518" s="13" t="s">
        <v>4131</v>
      </c>
      <c r="L518" s="13" t="s">
        <v>4158</v>
      </c>
      <c r="M518" s="13" t="s">
        <v>2314</v>
      </c>
      <c r="N518" s="13" t="s">
        <v>2302</v>
      </c>
      <c r="O518" s="13" t="s">
        <v>2302</v>
      </c>
      <c r="P518" s="13" t="s">
        <v>2302</v>
      </c>
      <c r="Q518" s="13" t="s">
        <v>4157</v>
      </c>
      <c r="R518" s="13" t="s">
        <v>2312</v>
      </c>
      <c r="S518" s="13" t="s">
        <v>2302</v>
      </c>
      <c r="T518" s="13" t="s">
        <v>4151</v>
      </c>
      <c r="U518" s="13" t="s">
        <v>2302</v>
      </c>
      <c r="V518" s="13" t="s">
        <v>2302</v>
      </c>
      <c r="W518" s="13" t="s">
        <v>2302</v>
      </c>
      <c r="X518" s="13" t="s">
        <v>2756</v>
      </c>
      <c r="Y518" s="13" t="s">
        <v>2302</v>
      </c>
      <c r="Z518" s="13">
        <v>165</v>
      </c>
      <c r="AA518" s="13" t="s">
        <v>2310</v>
      </c>
      <c r="AB518" s="13" t="s">
        <v>2302</v>
      </c>
      <c r="AC518" s="13" t="s">
        <v>2302</v>
      </c>
      <c r="AD518" s="13" t="s">
        <v>2302</v>
      </c>
      <c r="AE518" s="13" t="s">
        <v>2302</v>
      </c>
      <c r="AF518" s="13" t="s">
        <v>2302</v>
      </c>
      <c r="AG518" s="13" t="s">
        <v>2302</v>
      </c>
      <c r="AH518" s="13">
        <v>0</v>
      </c>
      <c r="AI518" s="13" t="s">
        <v>2302</v>
      </c>
      <c r="AJ518" s="13" t="s">
        <v>2309</v>
      </c>
      <c r="AK518" s="13" t="s">
        <v>4156</v>
      </c>
      <c r="AL518" s="13" t="s">
        <v>4131</v>
      </c>
      <c r="AM518" s="13" t="s">
        <v>4155</v>
      </c>
      <c r="AN518" s="13" t="s">
        <v>4129</v>
      </c>
      <c r="AO518" s="13" t="s">
        <v>4148</v>
      </c>
      <c r="AP518" s="13" t="s">
        <v>2455</v>
      </c>
      <c r="AQ518" s="13" t="s">
        <v>2303</v>
      </c>
      <c r="AR518" s="13" t="s">
        <v>2302</v>
      </c>
      <c r="AS518" s="13" t="s">
        <v>2302</v>
      </c>
      <c r="AT518" s="13" t="s">
        <v>2302</v>
      </c>
      <c r="AU518" s="13" t="s">
        <v>2302</v>
      </c>
      <c r="AV518" s="13" t="s">
        <v>2302</v>
      </c>
      <c r="AW518" s="13" t="s">
        <v>2302</v>
      </c>
      <c r="AX518" s="13" t="s">
        <v>2302</v>
      </c>
      <c r="AY518" s="13" t="s">
        <v>2302</v>
      </c>
      <c r="AZ518" s="13" t="s">
        <v>2302</v>
      </c>
      <c r="BA518" s="13" t="s">
        <v>2302</v>
      </c>
      <c r="BB518" s="13" t="s">
        <v>2302</v>
      </c>
      <c r="BC518" s="13" t="s">
        <v>2302</v>
      </c>
      <c r="BD518" s="13" t="s">
        <v>2302</v>
      </c>
      <c r="BE518" s="13" t="s">
        <v>2302</v>
      </c>
      <c r="BF518" s="13" t="s">
        <v>2302</v>
      </c>
      <c r="BG518" s="13" t="s">
        <v>2302</v>
      </c>
      <c r="BH518" s="13" t="s">
        <v>2302</v>
      </c>
      <c r="BI518" s="13" t="s">
        <v>2302</v>
      </c>
      <c r="BJ518" s="13" t="s">
        <v>2302</v>
      </c>
      <c r="BK518" s="13" t="s">
        <v>2302</v>
      </c>
      <c r="BL518" s="13" t="s">
        <v>2302</v>
      </c>
      <c r="BM518" s="13" t="s">
        <v>2302</v>
      </c>
      <c r="BN518" s="13" t="s">
        <v>2302</v>
      </c>
      <c r="BO518" s="13" t="s">
        <v>2302</v>
      </c>
      <c r="BP518" s="13" t="s">
        <v>2302</v>
      </c>
      <c r="BQ518" s="13" t="s">
        <v>2302</v>
      </c>
      <c r="BR518" s="13" t="s">
        <v>2302</v>
      </c>
      <c r="BS518" s="13" t="s">
        <v>2302</v>
      </c>
      <c r="BT518" s="13" t="s">
        <v>2302</v>
      </c>
      <c r="BU518" s="13" t="s">
        <v>2302</v>
      </c>
      <c r="BV518" s="13" t="s">
        <v>2302</v>
      </c>
      <c r="BW518" s="13" t="s">
        <v>2302</v>
      </c>
    </row>
    <row r="519" spans="1:75" ht="22.5" x14ac:dyDescent="0.25">
      <c r="A519" s="13">
        <v>522812</v>
      </c>
      <c r="B519" s="13" t="s">
        <v>4154</v>
      </c>
      <c r="C519" s="13">
        <v>447571</v>
      </c>
      <c r="D519" s="13" t="s">
        <v>2766</v>
      </c>
      <c r="E519" s="13">
        <v>736593</v>
      </c>
      <c r="F519" s="13" t="s">
        <v>2317</v>
      </c>
      <c r="G519" s="13" t="s">
        <v>2302</v>
      </c>
      <c r="H519" s="13" t="s">
        <v>4153</v>
      </c>
      <c r="I519" s="13" t="s">
        <v>4141</v>
      </c>
      <c r="J519" s="13" t="s">
        <v>2302</v>
      </c>
      <c r="K519" s="13" t="s">
        <v>4131</v>
      </c>
      <c r="L519" s="13" t="s">
        <v>4153</v>
      </c>
      <c r="M519" s="13" t="s">
        <v>2314</v>
      </c>
      <c r="N519" s="13" t="s">
        <v>2302</v>
      </c>
      <c r="O519" s="13" t="s">
        <v>2302</v>
      </c>
      <c r="P519" s="13" t="s">
        <v>2302</v>
      </c>
      <c r="Q519" s="13" t="s">
        <v>4152</v>
      </c>
      <c r="R519" s="13" t="s">
        <v>2312</v>
      </c>
      <c r="S519" s="13" t="s">
        <v>2302</v>
      </c>
      <c r="T519" s="13" t="s">
        <v>4151</v>
      </c>
      <c r="U519" s="13" t="s">
        <v>2302</v>
      </c>
      <c r="V519" s="13" t="s">
        <v>2302</v>
      </c>
      <c r="W519" s="13" t="s">
        <v>2302</v>
      </c>
      <c r="X519" s="13" t="s">
        <v>2761</v>
      </c>
      <c r="Y519" s="14">
        <v>44215.910509259258</v>
      </c>
      <c r="Z519" s="13" t="s">
        <v>2302</v>
      </c>
      <c r="AA519" s="13" t="s">
        <v>2302</v>
      </c>
      <c r="AB519" s="13" t="s">
        <v>2302</v>
      </c>
      <c r="AC519" s="13" t="s">
        <v>2302</v>
      </c>
      <c r="AD519" s="13" t="s">
        <v>2302</v>
      </c>
      <c r="AE519" s="13" t="s">
        <v>2302</v>
      </c>
      <c r="AF519" s="13" t="s">
        <v>2302</v>
      </c>
      <c r="AG519" s="13" t="s">
        <v>2302</v>
      </c>
      <c r="AH519" s="13">
        <v>0</v>
      </c>
      <c r="AI519" s="13" t="s">
        <v>2302</v>
      </c>
      <c r="AJ519" s="13" t="s">
        <v>2309</v>
      </c>
      <c r="AK519" s="13" t="s">
        <v>4150</v>
      </c>
      <c r="AL519" s="13" t="s">
        <v>4131</v>
      </c>
      <c r="AM519" s="13" t="s">
        <v>4149</v>
      </c>
      <c r="AN519" s="13" t="s">
        <v>4129</v>
      </c>
      <c r="AO519" s="13" t="s">
        <v>4148</v>
      </c>
      <c r="AP519" s="13" t="s">
        <v>2455</v>
      </c>
      <c r="AQ519" s="13" t="s">
        <v>2303</v>
      </c>
      <c r="AR519" s="13" t="s">
        <v>2302</v>
      </c>
      <c r="AS519" s="13" t="s">
        <v>2302</v>
      </c>
      <c r="AT519" s="13" t="s">
        <v>2302</v>
      </c>
      <c r="AU519" s="13" t="s">
        <v>2302</v>
      </c>
      <c r="AV519" s="13" t="s">
        <v>2302</v>
      </c>
      <c r="AW519" s="13" t="s">
        <v>2302</v>
      </c>
      <c r="AX519" s="13" t="s">
        <v>2302</v>
      </c>
      <c r="AY519" s="13" t="s">
        <v>2302</v>
      </c>
      <c r="AZ519" s="13" t="s">
        <v>2302</v>
      </c>
      <c r="BA519" s="13" t="s">
        <v>2302</v>
      </c>
      <c r="BB519" s="13" t="s">
        <v>2302</v>
      </c>
      <c r="BC519" s="13" t="s">
        <v>2302</v>
      </c>
      <c r="BD519" s="13" t="s">
        <v>2302</v>
      </c>
      <c r="BE519" s="13" t="s">
        <v>2302</v>
      </c>
      <c r="BF519" s="13" t="s">
        <v>2302</v>
      </c>
      <c r="BG519" s="13" t="s">
        <v>2302</v>
      </c>
      <c r="BH519" s="13" t="s">
        <v>2302</v>
      </c>
      <c r="BI519" s="13" t="s">
        <v>2302</v>
      </c>
      <c r="BJ519" s="13" t="s">
        <v>2302</v>
      </c>
      <c r="BK519" s="13" t="s">
        <v>2302</v>
      </c>
      <c r="BL519" s="13" t="s">
        <v>2302</v>
      </c>
      <c r="BM519" s="13" t="s">
        <v>2302</v>
      </c>
      <c r="BN519" s="13" t="s">
        <v>2302</v>
      </c>
      <c r="BO519" s="13" t="s">
        <v>2302</v>
      </c>
      <c r="BP519" s="13" t="s">
        <v>2302</v>
      </c>
      <c r="BQ519" s="13" t="s">
        <v>2302</v>
      </c>
      <c r="BR519" s="13" t="s">
        <v>2302</v>
      </c>
      <c r="BS519" s="13" t="s">
        <v>2302</v>
      </c>
      <c r="BT519" s="13" t="s">
        <v>2302</v>
      </c>
      <c r="BU519" s="13" t="s">
        <v>2302</v>
      </c>
      <c r="BV519" s="13" t="s">
        <v>2302</v>
      </c>
      <c r="BW519" s="13" t="s">
        <v>2302</v>
      </c>
    </row>
    <row r="520" spans="1:75" ht="22.5" x14ac:dyDescent="0.25">
      <c r="A520" s="13">
        <v>527326</v>
      </c>
      <c r="B520" s="13" t="s">
        <v>4147</v>
      </c>
      <c r="C520" s="13">
        <v>3423031</v>
      </c>
      <c r="D520" s="13" t="s">
        <v>2302</v>
      </c>
      <c r="E520" s="13">
        <v>4765981</v>
      </c>
      <c r="F520" s="13" t="s">
        <v>2317</v>
      </c>
      <c r="G520" s="13" t="s">
        <v>2302</v>
      </c>
      <c r="H520" s="13" t="s">
        <v>4145</v>
      </c>
      <c r="I520" s="13" t="s">
        <v>4141</v>
      </c>
      <c r="J520" s="13" t="s">
        <v>4131</v>
      </c>
      <c r="K520" s="13" t="s">
        <v>4129</v>
      </c>
      <c r="L520" s="13" t="s">
        <v>4145</v>
      </c>
      <c r="M520" s="13" t="s">
        <v>2314</v>
      </c>
      <c r="N520" s="13" t="s">
        <v>2302</v>
      </c>
      <c r="O520" s="13" t="s">
        <v>2302</v>
      </c>
      <c r="P520" s="13" t="s">
        <v>2302</v>
      </c>
      <c r="Q520" s="13" t="s">
        <v>4146</v>
      </c>
      <c r="R520" s="13" t="s">
        <v>2312</v>
      </c>
      <c r="S520" s="13" t="s">
        <v>2302</v>
      </c>
      <c r="T520" s="13" t="s">
        <v>4145</v>
      </c>
      <c r="U520" s="13" t="s">
        <v>2302</v>
      </c>
      <c r="V520" s="13" t="s">
        <v>2302</v>
      </c>
      <c r="W520" s="13" t="s">
        <v>2302</v>
      </c>
      <c r="X520" s="13" t="s">
        <v>2716</v>
      </c>
      <c r="Y520" s="14">
        <v>44251.632893518516</v>
      </c>
      <c r="Z520" s="13">
        <v>0</v>
      </c>
      <c r="AA520" s="13" t="s">
        <v>2302</v>
      </c>
      <c r="AB520" s="13" t="s">
        <v>2302</v>
      </c>
      <c r="AC520" s="13" t="s">
        <v>2302</v>
      </c>
      <c r="AD520" s="13" t="s">
        <v>2302</v>
      </c>
      <c r="AE520" s="13" t="s">
        <v>2302</v>
      </c>
      <c r="AF520" s="13" t="s">
        <v>2302</v>
      </c>
      <c r="AG520" s="13" t="s">
        <v>2302</v>
      </c>
      <c r="AH520" s="13">
        <v>0</v>
      </c>
      <c r="AI520" s="13" t="s">
        <v>2302</v>
      </c>
      <c r="AJ520" s="13" t="s">
        <v>2309</v>
      </c>
      <c r="AK520" s="13" t="s">
        <v>4144</v>
      </c>
      <c r="AL520" s="13" t="s">
        <v>4131</v>
      </c>
      <c r="AM520" s="13" t="s">
        <v>4143</v>
      </c>
      <c r="AN520" s="13" t="s">
        <v>4129</v>
      </c>
      <c r="AO520" s="13" t="s">
        <v>4128</v>
      </c>
      <c r="AP520" s="13" t="s">
        <v>2455</v>
      </c>
      <c r="AQ520" s="13" t="s">
        <v>2303</v>
      </c>
      <c r="AR520" s="13" t="s">
        <v>2302</v>
      </c>
      <c r="AS520" s="13" t="s">
        <v>2302</v>
      </c>
      <c r="AT520" s="13" t="s">
        <v>2302</v>
      </c>
      <c r="AU520" s="13" t="s">
        <v>2302</v>
      </c>
      <c r="AV520" s="13" t="s">
        <v>2302</v>
      </c>
      <c r="AW520" s="13" t="s">
        <v>2302</v>
      </c>
      <c r="AX520" s="13" t="s">
        <v>2302</v>
      </c>
      <c r="AY520" s="13" t="s">
        <v>2302</v>
      </c>
      <c r="AZ520" s="13" t="s">
        <v>2302</v>
      </c>
      <c r="BA520" s="13" t="s">
        <v>2302</v>
      </c>
      <c r="BB520" s="13" t="s">
        <v>2302</v>
      </c>
      <c r="BC520" s="13" t="s">
        <v>2302</v>
      </c>
      <c r="BD520" s="13" t="s">
        <v>2302</v>
      </c>
      <c r="BE520" s="13" t="s">
        <v>2302</v>
      </c>
      <c r="BF520" s="13" t="s">
        <v>2302</v>
      </c>
      <c r="BG520" s="13" t="s">
        <v>2302</v>
      </c>
      <c r="BH520" s="13" t="s">
        <v>2302</v>
      </c>
      <c r="BI520" s="13" t="s">
        <v>2302</v>
      </c>
      <c r="BJ520" s="13" t="s">
        <v>2302</v>
      </c>
      <c r="BK520" s="13" t="s">
        <v>2302</v>
      </c>
      <c r="BL520" s="13" t="s">
        <v>2302</v>
      </c>
      <c r="BM520" s="13" t="s">
        <v>2302</v>
      </c>
      <c r="BN520" s="13" t="s">
        <v>2302</v>
      </c>
      <c r="BO520" s="13" t="s">
        <v>2302</v>
      </c>
      <c r="BP520" s="13" t="s">
        <v>2302</v>
      </c>
      <c r="BQ520" s="13" t="s">
        <v>2302</v>
      </c>
      <c r="BR520" s="13" t="s">
        <v>2302</v>
      </c>
      <c r="BS520" s="13" t="s">
        <v>2302</v>
      </c>
      <c r="BT520" s="13" t="s">
        <v>2302</v>
      </c>
      <c r="BU520" s="13" t="s">
        <v>2302</v>
      </c>
      <c r="BV520" s="13" t="s">
        <v>2302</v>
      </c>
      <c r="BW520" s="13" t="s">
        <v>2302</v>
      </c>
    </row>
    <row r="521" spans="1:75" ht="22.5" x14ac:dyDescent="0.25">
      <c r="A521" s="13">
        <v>527327</v>
      </c>
      <c r="B521" s="13" t="s">
        <v>4142</v>
      </c>
      <c r="C521" s="13">
        <v>3422784</v>
      </c>
      <c r="D521" s="13" t="s">
        <v>2730</v>
      </c>
      <c r="E521" s="13">
        <v>4765482</v>
      </c>
      <c r="F521" s="13" t="s">
        <v>2317</v>
      </c>
      <c r="G521" s="13" t="s">
        <v>2302</v>
      </c>
      <c r="H521" s="13" t="s">
        <v>4139</v>
      </c>
      <c r="I521" s="13" t="s">
        <v>4141</v>
      </c>
      <c r="J521" s="13" t="s">
        <v>4131</v>
      </c>
      <c r="K521" s="13" t="s">
        <v>4129</v>
      </c>
      <c r="L521" s="13" t="s">
        <v>4139</v>
      </c>
      <c r="M521" s="13" t="s">
        <v>2314</v>
      </c>
      <c r="N521" s="13" t="s">
        <v>2302</v>
      </c>
      <c r="O521" s="13" t="s">
        <v>2302</v>
      </c>
      <c r="P521" s="13" t="s">
        <v>2302</v>
      </c>
      <c r="Q521" s="13" t="s">
        <v>4140</v>
      </c>
      <c r="R521" s="13" t="s">
        <v>2312</v>
      </c>
      <c r="S521" s="13" t="s">
        <v>2302</v>
      </c>
      <c r="T521" s="13" t="s">
        <v>4139</v>
      </c>
      <c r="U521" s="13" t="s">
        <v>2302</v>
      </c>
      <c r="V521" s="13" t="s">
        <v>2302</v>
      </c>
      <c r="W521" s="13" t="s">
        <v>2302</v>
      </c>
      <c r="X521" s="13" t="s">
        <v>3366</v>
      </c>
      <c r="Y521" s="14">
        <v>44251.63554398148</v>
      </c>
      <c r="Z521" s="13">
        <v>165</v>
      </c>
      <c r="AA521" s="13" t="s">
        <v>2310</v>
      </c>
      <c r="AB521" s="13" t="s">
        <v>2302</v>
      </c>
      <c r="AC521" s="13" t="s">
        <v>2302</v>
      </c>
      <c r="AD521" s="13" t="s">
        <v>2302</v>
      </c>
      <c r="AE521" s="13" t="s">
        <v>2302</v>
      </c>
      <c r="AF521" s="13" t="s">
        <v>2302</v>
      </c>
      <c r="AG521" s="13" t="s">
        <v>2302</v>
      </c>
      <c r="AH521" s="13">
        <v>0</v>
      </c>
      <c r="AI521" s="13" t="s">
        <v>2302</v>
      </c>
      <c r="AJ521" s="13" t="s">
        <v>2309</v>
      </c>
      <c r="AK521" s="13" t="s">
        <v>4138</v>
      </c>
      <c r="AL521" s="13" t="s">
        <v>4131</v>
      </c>
      <c r="AM521" s="13" t="s">
        <v>4137</v>
      </c>
      <c r="AN521" s="13" t="s">
        <v>4129</v>
      </c>
      <c r="AO521" s="13" t="s">
        <v>4128</v>
      </c>
      <c r="AP521" s="13" t="s">
        <v>2455</v>
      </c>
      <c r="AQ521" s="13" t="s">
        <v>2303</v>
      </c>
      <c r="AR521" s="13" t="s">
        <v>2302</v>
      </c>
      <c r="AS521" s="13" t="s">
        <v>2302</v>
      </c>
      <c r="AT521" s="13" t="s">
        <v>2302</v>
      </c>
      <c r="AU521" s="13" t="s">
        <v>2302</v>
      </c>
      <c r="AV521" s="13" t="s">
        <v>2302</v>
      </c>
      <c r="AW521" s="13" t="s">
        <v>2302</v>
      </c>
      <c r="AX521" s="13" t="s">
        <v>2302</v>
      </c>
      <c r="AY521" s="13" t="s">
        <v>2302</v>
      </c>
      <c r="AZ521" s="13" t="s">
        <v>2302</v>
      </c>
      <c r="BA521" s="13" t="s">
        <v>2302</v>
      </c>
      <c r="BB521" s="13" t="s">
        <v>2302</v>
      </c>
      <c r="BC521" s="13" t="s">
        <v>2302</v>
      </c>
      <c r="BD521" s="13" t="s">
        <v>2302</v>
      </c>
      <c r="BE521" s="13" t="s">
        <v>2302</v>
      </c>
      <c r="BF521" s="13" t="s">
        <v>2302</v>
      </c>
      <c r="BG521" s="13" t="s">
        <v>2302</v>
      </c>
      <c r="BH521" s="13" t="s">
        <v>2302</v>
      </c>
      <c r="BI521" s="13" t="s">
        <v>2302</v>
      </c>
      <c r="BJ521" s="13" t="s">
        <v>2302</v>
      </c>
      <c r="BK521" s="13" t="s">
        <v>2302</v>
      </c>
      <c r="BL521" s="13" t="s">
        <v>2302</v>
      </c>
      <c r="BM521" s="13" t="s">
        <v>2302</v>
      </c>
      <c r="BN521" s="13" t="s">
        <v>2302</v>
      </c>
      <c r="BO521" s="13" t="s">
        <v>2302</v>
      </c>
      <c r="BP521" s="13" t="s">
        <v>2302</v>
      </c>
      <c r="BQ521" s="13" t="s">
        <v>2302</v>
      </c>
      <c r="BR521" s="13" t="s">
        <v>2302</v>
      </c>
      <c r="BS521" s="13" t="s">
        <v>2302</v>
      </c>
      <c r="BT521" s="13" t="s">
        <v>2302</v>
      </c>
      <c r="BU521" s="13" t="s">
        <v>2302</v>
      </c>
      <c r="BV521" s="13" t="s">
        <v>2302</v>
      </c>
      <c r="BW521" s="13" t="s">
        <v>2302</v>
      </c>
    </row>
    <row r="522" spans="1:75" ht="22.5" x14ac:dyDescent="0.25">
      <c r="A522" s="13">
        <v>529564</v>
      </c>
      <c r="B522" s="13" t="s">
        <v>4136</v>
      </c>
      <c r="C522" s="13">
        <v>3422786</v>
      </c>
      <c r="D522" s="13" t="s">
        <v>2730</v>
      </c>
      <c r="E522" s="13">
        <v>4765484</v>
      </c>
      <c r="F522" s="13" t="s">
        <v>2317</v>
      </c>
      <c r="G522" s="13" t="s">
        <v>2302</v>
      </c>
      <c r="H522" s="13" t="s">
        <v>4135</v>
      </c>
      <c r="I522" s="13" t="s">
        <v>4136</v>
      </c>
      <c r="J522" s="13" t="s">
        <v>4131</v>
      </c>
      <c r="K522" s="13" t="s">
        <v>2302</v>
      </c>
      <c r="L522" s="13" t="s">
        <v>4135</v>
      </c>
      <c r="M522" s="13" t="s">
        <v>2314</v>
      </c>
      <c r="N522" s="13" t="s">
        <v>2302</v>
      </c>
      <c r="O522" s="13" t="s">
        <v>2302</v>
      </c>
      <c r="P522" s="13" t="s">
        <v>2302</v>
      </c>
      <c r="Q522" s="13" t="s">
        <v>4134</v>
      </c>
      <c r="R522" s="13" t="s">
        <v>2312</v>
      </c>
      <c r="S522" s="13" t="s">
        <v>2302</v>
      </c>
      <c r="T522" s="13" t="s">
        <v>4128</v>
      </c>
      <c r="U522" s="13" t="s">
        <v>2302</v>
      </c>
      <c r="V522" s="13" t="s">
        <v>2302</v>
      </c>
      <c r="W522" s="13" t="s">
        <v>2302</v>
      </c>
      <c r="X522" s="13" t="s">
        <v>4133</v>
      </c>
      <c r="Y522" s="14">
        <v>44251.638692129629</v>
      </c>
      <c r="Z522" s="13">
        <v>0</v>
      </c>
      <c r="AA522" s="13" t="s">
        <v>2302</v>
      </c>
      <c r="AB522" s="13" t="s">
        <v>2302</v>
      </c>
      <c r="AC522" s="13" t="s">
        <v>2302</v>
      </c>
      <c r="AD522" s="13" t="s">
        <v>2302</v>
      </c>
      <c r="AE522" s="13" t="s">
        <v>2302</v>
      </c>
      <c r="AF522" s="13" t="s">
        <v>2302</v>
      </c>
      <c r="AG522" s="13" t="s">
        <v>2302</v>
      </c>
      <c r="AH522" s="13">
        <v>0</v>
      </c>
      <c r="AI522" s="13" t="s">
        <v>2302</v>
      </c>
      <c r="AJ522" s="13" t="s">
        <v>2372</v>
      </c>
      <c r="AK522" s="13" t="s">
        <v>4132</v>
      </c>
      <c r="AL522" s="13" t="s">
        <v>4131</v>
      </c>
      <c r="AM522" s="13" t="s">
        <v>4130</v>
      </c>
      <c r="AN522" s="13" t="s">
        <v>4129</v>
      </c>
      <c r="AO522" s="13" t="s">
        <v>4128</v>
      </c>
      <c r="AP522" s="13" t="s">
        <v>2455</v>
      </c>
      <c r="AQ522" s="13" t="s">
        <v>2303</v>
      </c>
      <c r="AR522" s="13" t="s">
        <v>2302</v>
      </c>
      <c r="AS522" s="13" t="s">
        <v>2302</v>
      </c>
      <c r="AT522" s="13" t="s">
        <v>2302</v>
      </c>
      <c r="AU522" s="13" t="s">
        <v>2302</v>
      </c>
      <c r="AV522" s="13" t="s">
        <v>2302</v>
      </c>
      <c r="AW522" s="13" t="s">
        <v>2302</v>
      </c>
      <c r="AX522" s="13" t="s">
        <v>2302</v>
      </c>
      <c r="AY522" s="13" t="s">
        <v>2302</v>
      </c>
      <c r="AZ522" s="13" t="s">
        <v>2302</v>
      </c>
      <c r="BA522" s="13" t="s">
        <v>2302</v>
      </c>
      <c r="BB522" s="13" t="s">
        <v>2302</v>
      </c>
      <c r="BC522" s="13" t="s">
        <v>2302</v>
      </c>
      <c r="BD522" s="13" t="s">
        <v>2302</v>
      </c>
      <c r="BE522" s="13" t="s">
        <v>2302</v>
      </c>
      <c r="BF522" s="13" t="s">
        <v>2302</v>
      </c>
      <c r="BG522" s="13" t="s">
        <v>2302</v>
      </c>
      <c r="BH522" s="13" t="s">
        <v>2302</v>
      </c>
      <c r="BI522" s="13" t="s">
        <v>2302</v>
      </c>
      <c r="BJ522" s="13" t="s">
        <v>2302</v>
      </c>
      <c r="BK522" s="13" t="s">
        <v>2302</v>
      </c>
      <c r="BL522" s="13" t="s">
        <v>2302</v>
      </c>
      <c r="BM522" s="13" t="s">
        <v>2302</v>
      </c>
      <c r="BN522" s="13" t="s">
        <v>2302</v>
      </c>
      <c r="BO522" s="13" t="s">
        <v>2302</v>
      </c>
      <c r="BP522" s="13" t="s">
        <v>2302</v>
      </c>
      <c r="BQ522" s="13" t="s">
        <v>2302</v>
      </c>
      <c r="BR522" s="13" t="s">
        <v>2302</v>
      </c>
      <c r="BS522" s="13" t="s">
        <v>2302</v>
      </c>
      <c r="BT522" s="13" t="s">
        <v>2302</v>
      </c>
      <c r="BU522" s="13" t="s">
        <v>2302</v>
      </c>
      <c r="BV522" s="13" t="s">
        <v>2302</v>
      </c>
      <c r="BW522" s="13" t="s">
        <v>2302</v>
      </c>
    </row>
    <row r="523" spans="1:75" ht="22.5" x14ac:dyDescent="0.25">
      <c r="A523" s="13">
        <v>623394</v>
      </c>
      <c r="B523" s="13" t="s">
        <v>4127</v>
      </c>
      <c r="C523" s="13">
        <v>447599</v>
      </c>
      <c r="D523" s="13" t="s">
        <v>2318</v>
      </c>
      <c r="E523" s="13">
        <v>736668</v>
      </c>
      <c r="F523" s="13" t="s">
        <v>2317</v>
      </c>
      <c r="G523" s="13" t="s">
        <v>2302</v>
      </c>
      <c r="H523" s="13" t="s">
        <v>4124</v>
      </c>
      <c r="I523" s="13" t="s">
        <v>4126</v>
      </c>
      <c r="J523" s="13" t="s">
        <v>2302</v>
      </c>
      <c r="K523" s="13" t="s">
        <v>4125</v>
      </c>
      <c r="L523" s="13" t="s">
        <v>4124</v>
      </c>
      <c r="M523" s="13" t="s">
        <v>2314</v>
      </c>
      <c r="N523" s="13" t="s">
        <v>2302</v>
      </c>
      <c r="O523" s="13" t="s">
        <v>2302</v>
      </c>
      <c r="P523" s="13" t="s">
        <v>2302</v>
      </c>
      <c r="Q523" s="13" t="s">
        <v>4123</v>
      </c>
      <c r="R523" s="13" t="s">
        <v>2312</v>
      </c>
      <c r="S523" s="13" t="s">
        <v>2302</v>
      </c>
      <c r="T523" s="13" t="s">
        <v>4122</v>
      </c>
      <c r="U523" s="13" t="s">
        <v>2302</v>
      </c>
      <c r="V523" s="13" t="s">
        <v>2302</v>
      </c>
      <c r="W523" s="13" t="s">
        <v>2302</v>
      </c>
      <c r="X523" s="13" t="s">
        <v>2338</v>
      </c>
      <c r="Y523" s="13" t="s">
        <v>2302</v>
      </c>
      <c r="Z523" s="13">
        <v>165</v>
      </c>
      <c r="AA523" s="13" t="s">
        <v>2310</v>
      </c>
      <c r="AB523" s="13" t="s">
        <v>2302</v>
      </c>
      <c r="AC523" s="13" t="s">
        <v>2302</v>
      </c>
      <c r="AD523" s="13" t="s">
        <v>2302</v>
      </c>
      <c r="AE523" s="13" t="s">
        <v>2302</v>
      </c>
      <c r="AF523" s="13" t="s">
        <v>2302</v>
      </c>
      <c r="AG523" s="13" t="s">
        <v>2302</v>
      </c>
      <c r="AH523" s="13">
        <v>0</v>
      </c>
      <c r="AI523" s="13" t="s">
        <v>2302</v>
      </c>
      <c r="AJ523" s="13" t="s">
        <v>2372</v>
      </c>
      <c r="AK523" s="13" t="s">
        <v>4121</v>
      </c>
      <c r="AL523" s="13" t="s">
        <v>4120</v>
      </c>
      <c r="AM523" s="13" t="s">
        <v>4119</v>
      </c>
      <c r="AN523" s="13" t="s">
        <v>4118</v>
      </c>
      <c r="AO523" s="13" t="s">
        <v>4117</v>
      </c>
      <c r="AP523" s="13" t="s">
        <v>4116</v>
      </c>
      <c r="AQ523" s="13" t="s">
        <v>2303</v>
      </c>
      <c r="AR523" s="13" t="s">
        <v>2302</v>
      </c>
      <c r="AS523" s="13" t="s">
        <v>2302</v>
      </c>
      <c r="AT523" s="13" t="s">
        <v>2302</v>
      </c>
      <c r="AU523" s="13" t="s">
        <v>2302</v>
      </c>
      <c r="AV523" s="13" t="s">
        <v>2302</v>
      </c>
      <c r="AW523" s="13" t="s">
        <v>2302</v>
      </c>
      <c r="AX523" s="13" t="s">
        <v>2302</v>
      </c>
      <c r="AY523" s="13" t="s">
        <v>2302</v>
      </c>
      <c r="AZ523" s="13" t="s">
        <v>2302</v>
      </c>
      <c r="BA523" s="13" t="s">
        <v>2302</v>
      </c>
      <c r="BB523" s="13" t="s">
        <v>2302</v>
      </c>
      <c r="BC523" s="13" t="s">
        <v>2302</v>
      </c>
      <c r="BD523" s="13" t="s">
        <v>2302</v>
      </c>
      <c r="BE523" s="13" t="s">
        <v>2302</v>
      </c>
      <c r="BF523" s="13" t="s">
        <v>2302</v>
      </c>
      <c r="BG523" s="13" t="s">
        <v>2302</v>
      </c>
      <c r="BH523" s="13" t="s">
        <v>2302</v>
      </c>
      <c r="BI523" s="13" t="s">
        <v>2302</v>
      </c>
      <c r="BJ523" s="13" t="s">
        <v>2302</v>
      </c>
      <c r="BK523" s="13" t="s">
        <v>2302</v>
      </c>
      <c r="BL523" s="13" t="s">
        <v>2302</v>
      </c>
      <c r="BM523" s="13" t="s">
        <v>2302</v>
      </c>
      <c r="BN523" s="13" t="s">
        <v>2302</v>
      </c>
      <c r="BO523" s="13" t="s">
        <v>2302</v>
      </c>
      <c r="BP523" s="13" t="s">
        <v>2302</v>
      </c>
      <c r="BQ523" s="13" t="s">
        <v>2302</v>
      </c>
      <c r="BR523" s="13" t="s">
        <v>2302</v>
      </c>
      <c r="BS523" s="13" t="s">
        <v>2302</v>
      </c>
      <c r="BT523" s="13" t="s">
        <v>2302</v>
      </c>
      <c r="BU523" s="13" t="s">
        <v>2302</v>
      </c>
      <c r="BV523" s="13" t="s">
        <v>2302</v>
      </c>
      <c r="BW523" s="13" t="s">
        <v>2302</v>
      </c>
    </row>
    <row r="524" spans="1:75" ht="22.5" x14ac:dyDescent="0.25">
      <c r="A524" s="13">
        <v>51830</v>
      </c>
      <c r="B524" s="13" t="s">
        <v>4115</v>
      </c>
      <c r="C524" s="13">
        <v>1798716</v>
      </c>
      <c r="D524" s="13" t="s">
        <v>2423</v>
      </c>
      <c r="E524" s="13">
        <v>2554277</v>
      </c>
      <c r="F524" s="13" t="s">
        <v>2317</v>
      </c>
      <c r="G524" s="13" t="s">
        <v>2302</v>
      </c>
      <c r="H524" s="13" t="s">
        <v>4112</v>
      </c>
      <c r="I524" s="13" t="s">
        <v>4114</v>
      </c>
      <c r="J524" s="13" t="s">
        <v>2302</v>
      </c>
      <c r="K524" s="13" t="s">
        <v>4111</v>
      </c>
      <c r="L524" s="13" t="s">
        <v>4112</v>
      </c>
      <c r="M524" s="13" t="s">
        <v>2314</v>
      </c>
      <c r="N524" s="13" t="s">
        <v>2302</v>
      </c>
      <c r="O524" s="13" t="s">
        <v>2302</v>
      </c>
      <c r="P524" s="13" t="s">
        <v>2302</v>
      </c>
      <c r="Q524" s="13" t="s">
        <v>4113</v>
      </c>
      <c r="R524" s="13" t="s">
        <v>2375</v>
      </c>
      <c r="S524" s="13" t="s">
        <v>2302</v>
      </c>
      <c r="T524" s="13" t="s">
        <v>4112</v>
      </c>
      <c r="U524" s="13" t="s">
        <v>2302</v>
      </c>
      <c r="V524" s="13" t="s">
        <v>2302</v>
      </c>
      <c r="W524" s="13" t="s">
        <v>2302</v>
      </c>
      <c r="X524" s="13" t="s">
        <v>2538</v>
      </c>
      <c r="Y524" s="14">
        <v>44274.362222222226</v>
      </c>
      <c r="Z524" s="13" t="s">
        <v>2302</v>
      </c>
      <c r="AA524" s="13" t="s">
        <v>2302</v>
      </c>
      <c r="AB524" s="13" t="s">
        <v>2302</v>
      </c>
      <c r="AC524" s="13" t="s">
        <v>2302</v>
      </c>
      <c r="AD524" s="13" t="s">
        <v>2302</v>
      </c>
      <c r="AE524" s="13" t="s">
        <v>2302</v>
      </c>
      <c r="AF524" s="13" t="s">
        <v>2302</v>
      </c>
      <c r="AG524" s="13" t="s">
        <v>2302</v>
      </c>
      <c r="AH524" s="13">
        <v>0</v>
      </c>
      <c r="AI524" s="13" t="s">
        <v>2302</v>
      </c>
      <c r="AJ524" s="13" t="s">
        <v>3233</v>
      </c>
      <c r="AK524" s="13" t="s">
        <v>2416</v>
      </c>
      <c r="AL524" s="13" t="s">
        <v>2655</v>
      </c>
      <c r="AM524" s="13" t="s">
        <v>4110</v>
      </c>
      <c r="AN524" s="13" t="s">
        <v>4111</v>
      </c>
      <c r="AO524" s="13" t="s">
        <v>4110</v>
      </c>
      <c r="AP524" s="13" t="s">
        <v>2479</v>
      </c>
      <c r="AQ524" s="13" t="s">
        <v>2303</v>
      </c>
      <c r="AR524" s="13" t="s">
        <v>2302</v>
      </c>
      <c r="AS524" s="13" t="s">
        <v>4109</v>
      </c>
      <c r="AT524" s="13" t="s">
        <v>2858</v>
      </c>
      <c r="AU524" s="13" t="s">
        <v>4108</v>
      </c>
      <c r="AV524" s="13" t="s">
        <v>2302</v>
      </c>
      <c r="AW524" s="13" t="s">
        <v>2302</v>
      </c>
      <c r="AX524" s="13" t="s">
        <v>2302</v>
      </c>
      <c r="AY524" s="13" t="s">
        <v>2302</v>
      </c>
      <c r="AZ524" s="13" t="s">
        <v>2302</v>
      </c>
      <c r="BA524" s="13" t="s">
        <v>2302</v>
      </c>
      <c r="BB524" s="13" t="s">
        <v>4015</v>
      </c>
      <c r="BC524" s="13" t="s">
        <v>2302</v>
      </c>
      <c r="BD524" s="13" t="s">
        <v>4107</v>
      </c>
      <c r="BE524" s="13" t="s">
        <v>4106</v>
      </c>
      <c r="BF524" s="13" t="s">
        <v>4105</v>
      </c>
      <c r="BG524" s="13" t="s">
        <v>4104</v>
      </c>
      <c r="BH524" s="13" t="s">
        <v>2302</v>
      </c>
      <c r="BI524" s="13" t="s">
        <v>2302</v>
      </c>
      <c r="BJ524" s="13" t="s">
        <v>2302</v>
      </c>
      <c r="BK524" s="13" t="s">
        <v>2527</v>
      </c>
      <c r="BL524" s="13" t="s">
        <v>2555</v>
      </c>
      <c r="BM524" s="13" t="s">
        <v>2302</v>
      </c>
      <c r="BN524" s="13" t="s">
        <v>2302</v>
      </c>
      <c r="BO524" s="13" t="s">
        <v>1986</v>
      </c>
      <c r="BP524" s="13" t="s">
        <v>2302</v>
      </c>
      <c r="BQ524" s="13" t="s">
        <v>4103</v>
      </c>
      <c r="BR524" s="13" t="s">
        <v>2302</v>
      </c>
      <c r="BS524" s="13" t="s">
        <v>2302</v>
      </c>
      <c r="BT524" s="13" t="s">
        <v>4013</v>
      </c>
      <c r="BU524" s="13" t="s">
        <v>3926</v>
      </c>
      <c r="BV524" s="13" t="s">
        <v>2302</v>
      </c>
      <c r="BW524" s="13" t="s">
        <v>2302</v>
      </c>
    </row>
    <row r="525" spans="1:75" ht="22.5" x14ac:dyDescent="0.25">
      <c r="A525" s="13">
        <v>51834</v>
      </c>
      <c r="B525" s="13" t="s">
        <v>4102</v>
      </c>
      <c r="C525" s="13">
        <v>447599</v>
      </c>
      <c r="D525" s="13" t="s">
        <v>2318</v>
      </c>
      <c r="E525" s="13">
        <v>736668</v>
      </c>
      <c r="F525" s="13" t="s">
        <v>2317</v>
      </c>
      <c r="G525" s="13" t="s">
        <v>2302</v>
      </c>
      <c r="H525" s="13" t="s">
        <v>4101</v>
      </c>
      <c r="I525" s="13" t="s">
        <v>4099</v>
      </c>
      <c r="J525" s="13" t="s">
        <v>2302</v>
      </c>
      <c r="K525" s="13" t="s">
        <v>4099</v>
      </c>
      <c r="L525" s="13" t="s">
        <v>4101</v>
      </c>
      <c r="M525" s="13" t="s">
        <v>2314</v>
      </c>
      <c r="N525" s="13" t="s">
        <v>2302</v>
      </c>
      <c r="O525" s="13" t="s">
        <v>2302</v>
      </c>
      <c r="P525" s="13" t="s">
        <v>2302</v>
      </c>
      <c r="Q525" s="13" t="s">
        <v>4100</v>
      </c>
      <c r="R525" s="13" t="s">
        <v>2312</v>
      </c>
      <c r="S525" s="13" t="s">
        <v>2302</v>
      </c>
      <c r="T525" s="13" t="s">
        <v>2522</v>
      </c>
      <c r="U525" s="13" t="s">
        <v>2302</v>
      </c>
      <c r="V525" s="13" t="s">
        <v>2302</v>
      </c>
      <c r="W525" s="13" t="s">
        <v>2302</v>
      </c>
      <c r="X525" s="13" t="s">
        <v>2549</v>
      </c>
      <c r="Y525" s="14">
        <v>44251.739699074074</v>
      </c>
      <c r="Z525" s="13" t="s">
        <v>2302</v>
      </c>
      <c r="AA525" s="13" t="s">
        <v>2302</v>
      </c>
      <c r="AB525" s="13" t="s">
        <v>2302</v>
      </c>
      <c r="AC525" s="13" t="s">
        <v>2302</v>
      </c>
      <c r="AD525" s="13" t="s">
        <v>2302</v>
      </c>
      <c r="AE525" s="13" t="s">
        <v>2302</v>
      </c>
      <c r="AF525" s="13" t="s">
        <v>2302</v>
      </c>
      <c r="AG525" s="13" t="s">
        <v>2302</v>
      </c>
      <c r="AH525" s="13">
        <v>0</v>
      </c>
      <c r="AI525" s="13" t="s">
        <v>2302</v>
      </c>
      <c r="AJ525" s="13" t="s">
        <v>3118</v>
      </c>
      <c r="AK525" s="13" t="s">
        <v>2416</v>
      </c>
      <c r="AL525" s="13" t="s">
        <v>3297</v>
      </c>
      <c r="AM525" s="13" t="s">
        <v>2416</v>
      </c>
      <c r="AN525" s="13" t="s">
        <v>4099</v>
      </c>
      <c r="AO525" s="13" t="s">
        <v>2416</v>
      </c>
      <c r="AP525" s="13" t="s">
        <v>2416</v>
      </c>
      <c r="AQ525" s="13" t="s">
        <v>2303</v>
      </c>
      <c r="AR525" s="13" t="s">
        <v>2302</v>
      </c>
      <c r="AS525" s="13" t="s">
        <v>2302</v>
      </c>
      <c r="AT525" s="13" t="s">
        <v>2302</v>
      </c>
      <c r="AU525" s="13" t="s">
        <v>2302</v>
      </c>
      <c r="AV525" s="13" t="s">
        <v>2302</v>
      </c>
      <c r="AW525" s="13" t="s">
        <v>2302</v>
      </c>
      <c r="AX525" s="13" t="s">
        <v>2302</v>
      </c>
      <c r="AY525" s="13" t="s">
        <v>2302</v>
      </c>
      <c r="AZ525" s="13" t="s">
        <v>2302</v>
      </c>
      <c r="BA525" s="13" t="s">
        <v>2302</v>
      </c>
      <c r="BB525" s="13" t="s">
        <v>3189</v>
      </c>
      <c r="BC525" s="13" t="s">
        <v>2302</v>
      </c>
      <c r="BD525" s="13" t="s">
        <v>2302</v>
      </c>
      <c r="BE525" s="13" t="s">
        <v>4098</v>
      </c>
      <c r="BF525" s="13" t="s">
        <v>4097</v>
      </c>
      <c r="BG525" s="13" t="s">
        <v>2302</v>
      </c>
      <c r="BH525" s="13" t="s">
        <v>2302</v>
      </c>
      <c r="BI525" s="13" t="s">
        <v>2302</v>
      </c>
      <c r="BJ525" s="13" t="s">
        <v>2302</v>
      </c>
      <c r="BK525" s="13" t="s">
        <v>2495</v>
      </c>
      <c r="BL525" s="13" t="s">
        <v>2302</v>
      </c>
      <c r="BM525" s="13" t="s">
        <v>2302</v>
      </c>
      <c r="BN525" s="13" t="s">
        <v>2302</v>
      </c>
      <c r="BO525" s="13" t="s">
        <v>4047</v>
      </c>
      <c r="BP525" s="13" t="s">
        <v>2302</v>
      </c>
      <c r="BQ525" s="13" t="s">
        <v>2302</v>
      </c>
      <c r="BR525" s="13" t="s">
        <v>2302</v>
      </c>
      <c r="BS525" s="13" t="s">
        <v>2302</v>
      </c>
      <c r="BT525" s="13" t="s">
        <v>4096</v>
      </c>
      <c r="BU525" s="13" t="s">
        <v>3976</v>
      </c>
      <c r="BV525" s="13" t="s">
        <v>2302</v>
      </c>
      <c r="BW525" s="13" t="s">
        <v>2302</v>
      </c>
    </row>
    <row r="526" spans="1:75" ht="22.5" x14ac:dyDescent="0.25">
      <c r="A526" s="13">
        <v>51836</v>
      </c>
      <c r="B526" s="13" t="s">
        <v>4095</v>
      </c>
      <c r="C526" s="13">
        <v>447599</v>
      </c>
      <c r="D526" s="13" t="s">
        <v>2318</v>
      </c>
      <c r="E526" s="13">
        <v>736668</v>
      </c>
      <c r="F526" s="13" t="s">
        <v>2317</v>
      </c>
      <c r="G526" s="13" t="s">
        <v>2302</v>
      </c>
      <c r="H526" s="13" t="s">
        <v>4094</v>
      </c>
      <c r="I526" s="13" t="s">
        <v>4092</v>
      </c>
      <c r="J526" s="13" t="s">
        <v>2302</v>
      </c>
      <c r="K526" s="13" t="s">
        <v>4092</v>
      </c>
      <c r="L526" s="13" t="s">
        <v>4094</v>
      </c>
      <c r="M526" s="13" t="s">
        <v>2314</v>
      </c>
      <c r="N526" s="13" t="s">
        <v>2302</v>
      </c>
      <c r="O526" s="13" t="s">
        <v>2302</v>
      </c>
      <c r="P526" s="13" t="s">
        <v>2302</v>
      </c>
      <c r="Q526" s="13" t="s">
        <v>4093</v>
      </c>
      <c r="R526" s="13" t="s">
        <v>2312</v>
      </c>
      <c r="S526" s="13" t="s">
        <v>2302</v>
      </c>
      <c r="T526" s="13" t="s">
        <v>2522</v>
      </c>
      <c r="U526" s="13" t="s">
        <v>2302</v>
      </c>
      <c r="V526" s="13" t="s">
        <v>2302</v>
      </c>
      <c r="W526" s="13" t="s">
        <v>2302</v>
      </c>
      <c r="X526" s="13" t="s">
        <v>2311</v>
      </c>
      <c r="Y526" s="14">
        <v>44322.42454861111</v>
      </c>
      <c r="Z526" s="13" t="s">
        <v>2302</v>
      </c>
      <c r="AA526" s="13" t="s">
        <v>2302</v>
      </c>
      <c r="AB526" s="13" t="s">
        <v>2302</v>
      </c>
      <c r="AC526" s="13" t="s">
        <v>2302</v>
      </c>
      <c r="AD526" s="13" t="s">
        <v>2302</v>
      </c>
      <c r="AE526" s="13" t="s">
        <v>2302</v>
      </c>
      <c r="AF526" s="13" t="s">
        <v>2302</v>
      </c>
      <c r="AG526" s="13" t="s">
        <v>2302</v>
      </c>
      <c r="AH526" s="13">
        <v>0</v>
      </c>
      <c r="AI526" s="13" t="s">
        <v>2302</v>
      </c>
      <c r="AJ526" s="13" t="s">
        <v>3053</v>
      </c>
      <c r="AK526" s="13" t="s">
        <v>2416</v>
      </c>
      <c r="AL526" s="13" t="s">
        <v>3297</v>
      </c>
      <c r="AM526" s="13" t="s">
        <v>2416</v>
      </c>
      <c r="AN526" s="13" t="s">
        <v>4092</v>
      </c>
      <c r="AO526" s="13" t="s">
        <v>2416</v>
      </c>
      <c r="AP526" s="13" t="s">
        <v>2416</v>
      </c>
      <c r="AQ526" s="13" t="s">
        <v>2303</v>
      </c>
      <c r="AR526" s="13" t="s">
        <v>2302</v>
      </c>
      <c r="AS526" s="13" t="s">
        <v>2302</v>
      </c>
      <c r="AT526" s="13" t="s">
        <v>2302</v>
      </c>
      <c r="AU526" s="13" t="s">
        <v>2302</v>
      </c>
      <c r="AV526" s="13" t="s">
        <v>2302</v>
      </c>
      <c r="AW526" s="13" t="s">
        <v>2302</v>
      </c>
      <c r="AX526" s="13" t="s">
        <v>2302</v>
      </c>
      <c r="AY526" s="13" t="s">
        <v>2302</v>
      </c>
      <c r="AZ526" s="13" t="s">
        <v>2302</v>
      </c>
      <c r="BA526" s="13" t="s">
        <v>2302</v>
      </c>
      <c r="BB526" s="13" t="s">
        <v>4091</v>
      </c>
      <c r="BC526" s="13" t="s">
        <v>2302</v>
      </c>
      <c r="BD526" s="13" t="s">
        <v>4090</v>
      </c>
      <c r="BE526" s="13" t="s">
        <v>4089</v>
      </c>
      <c r="BF526" s="13" t="s">
        <v>4088</v>
      </c>
      <c r="BG526" s="13" t="s">
        <v>2302</v>
      </c>
      <c r="BH526" s="13" t="s">
        <v>2302</v>
      </c>
      <c r="BI526" s="13" t="s">
        <v>2302</v>
      </c>
      <c r="BJ526" s="13" t="s">
        <v>2302</v>
      </c>
      <c r="BK526" s="13" t="s">
        <v>2527</v>
      </c>
      <c r="BL526" s="13" t="s">
        <v>2302</v>
      </c>
      <c r="BM526" s="13" t="s">
        <v>2302</v>
      </c>
      <c r="BN526" s="13" t="s">
        <v>2302</v>
      </c>
      <c r="BO526" s="13" t="s">
        <v>2302</v>
      </c>
      <c r="BP526" s="13" t="s">
        <v>2302</v>
      </c>
      <c r="BQ526" s="13" t="s">
        <v>2302</v>
      </c>
      <c r="BR526" s="13" t="s">
        <v>2302</v>
      </c>
      <c r="BS526" s="13" t="s">
        <v>2302</v>
      </c>
      <c r="BT526" s="13" t="s">
        <v>2302</v>
      </c>
      <c r="BU526" s="13" t="s">
        <v>2302</v>
      </c>
      <c r="BV526" s="13" t="s">
        <v>2302</v>
      </c>
      <c r="BW526" s="13" t="s">
        <v>2302</v>
      </c>
    </row>
    <row r="527" spans="1:75" ht="22.5" x14ac:dyDescent="0.25">
      <c r="A527" s="13">
        <v>51838</v>
      </c>
      <c r="B527" s="13" t="s">
        <v>4087</v>
      </c>
      <c r="C527" s="13">
        <v>447599</v>
      </c>
      <c r="D527" s="13" t="s">
        <v>2318</v>
      </c>
      <c r="E527" s="13">
        <v>736668</v>
      </c>
      <c r="F527" s="13" t="s">
        <v>2317</v>
      </c>
      <c r="G527" s="13" t="s">
        <v>2302</v>
      </c>
      <c r="H527" s="13" t="s">
        <v>4085</v>
      </c>
      <c r="I527" s="13" t="s">
        <v>4084</v>
      </c>
      <c r="J527" s="13" t="s">
        <v>2302</v>
      </c>
      <c r="K527" s="13" t="s">
        <v>4084</v>
      </c>
      <c r="L527" s="13" t="s">
        <v>4085</v>
      </c>
      <c r="M527" s="13" t="s">
        <v>2314</v>
      </c>
      <c r="N527" s="13" t="s">
        <v>2302</v>
      </c>
      <c r="O527" s="13" t="s">
        <v>2302</v>
      </c>
      <c r="P527" s="13" t="s">
        <v>2302</v>
      </c>
      <c r="Q527" s="13" t="s">
        <v>4086</v>
      </c>
      <c r="R527" s="13" t="s">
        <v>2375</v>
      </c>
      <c r="S527" s="13" t="s">
        <v>2302</v>
      </c>
      <c r="T527" s="13" t="s">
        <v>4085</v>
      </c>
      <c r="U527" s="13" t="s">
        <v>2302</v>
      </c>
      <c r="V527" s="13" t="s">
        <v>2302</v>
      </c>
      <c r="W527" s="13" t="s">
        <v>2302</v>
      </c>
      <c r="X527" s="13" t="s">
        <v>2311</v>
      </c>
      <c r="Y527" s="14">
        <v>43644</v>
      </c>
      <c r="Z527" s="13" t="s">
        <v>2302</v>
      </c>
      <c r="AA527" s="13" t="s">
        <v>2302</v>
      </c>
      <c r="AB527" s="13" t="s">
        <v>2302</v>
      </c>
      <c r="AC527" s="13" t="s">
        <v>2302</v>
      </c>
      <c r="AD527" s="13" t="s">
        <v>2302</v>
      </c>
      <c r="AE527" s="13" t="s">
        <v>2302</v>
      </c>
      <c r="AF527" s="13" t="s">
        <v>2302</v>
      </c>
      <c r="AG527" s="13" t="s">
        <v>2302</v>
      </c>
      <c r="AH527" s="13">
        <v>0</v>
      </c>
      <c r="AI527" s="13" t="s">
        <v>2302</v>
      </c>
      <c r="AJ527" s="13" t="s">
        <v>3053</v>
      </c>
      <c r="AK527" s="13" t="s">
        <v>2416</v>
      </c>
      <c r="AL527" s="13" t="s">
        <v>3297</v>
      </c>
      <c r="AM527" s="13" t="s">
        <v>2416</v>
      </c>
      <c r="AN527" s="13" t="s">
        <v>4084</v>
      </c>
      <c r="AO527" s="13" t="s">
        <v>2416</v>
      </c>
      <c r="AP527" s="13" t="s">
        <v>2416</v>
      </c>
      <c r="AQ527" s="13" t="s">
        <v>2303</v>
      </c>
      <c r="AR527" s="13" t="s">
        <v>2302</v>
      </c>
      <c r="AS527" s="13" t="s">
        <v>2302</v>
      </c>
      <c r="AT527" s="13" t="s">
        <v>2302</v>
      </c>
      <c r="AU527" s="13" t="s">
        <v>2302</v>
      </c>
      <c r="AV527" s="13" t="s">
        <v>2302</v>
      </c>
      <c r="AW527" s="13" t="s">
        <v>2302</v>
      </c>
      <c r="AX527" s="13" t="s">
        <v>2302</v>
      </c>
      <c r="AY527" s="13" t="s">
        <v>2302</v>
      </c>
      <c r="AZ527" s="13" t="s">
        <v>2302</v>
      </c>
      <c r="BA527" s="13" t="s">
        <v>2302</v>
      </c>
      <c r="BB527" s="13" t="s">
        <v>4083</v>
      </c>
      <c r="BC527" s="13" t="s">
        <v>3916</v>
      </c>
      <c r="BD527" s="13" t="s">
        <v>2990</v>
      </c>
      <c r="BE527" s="13" t="s">
        <v>2991</v>
      </c>
      <c r="BF527" s="13" t="s">
        <v>4014</v>
      </c>
      <c r="BG527" s="13" t="s">
        <v>2302</v>
      </c>
      <c r="BH527" s="13" t="s">
        <v>2302</v>
      </c>
      <c r="BI527" s="13" t="s">
        <v>2302</v>
      </c>
      <c r="BJ527" s="13" t="s">
        <v>2302</v>
      </c>
      <c r="BK527" s="13" t="s">
        <v>2302</v>
      </c>
      <c r="BL527" s="13" t="s">
        <v>2302</v>
      </c>
      <c r="BM527" s="13" t="s">
        <v>2302</v>
      </c>
      <c r="BN527" s="13" t="s">
        <v>2302</v>
      </c>
      <c r="BO527" s="13" t="s">
        <v>2302</v>
      </c>
      <c r="BP527" s="13" t="s">
        <v>2302</v>
      </c>
      <c r="BQ527" s="13" t="s">
        <v>3956</v>
      </c>
      <c r="BR527" s="13" t="s">
        <v>2302</v>
      </c>
      <c r="BS527" s="13" t="s">
        <v>2302</v>
      </c>
      <c r="BT527" s="13" t="s">
        <v>3927</v>
      </c>
      <c r="BU527" s="13" t="s">
        <v>4082</v>
      </c>
      <c r="BV527" s="13" t="s">
        <v>2302</v>
      </c>
      <c r="BW527" s="13" t="s">
        <v>2302</v>
      </c>
    </row>
    <row r="528" spans="1:75" ht="22.5" x14ac:dyDescent="0.25">
      <c r="A528" s="13">
        <v>51843</v>
      </c>
      <c r="B528" s="13" t="s">
        <v>4081</v>
      </c>
      <c r="C528" s="13">
        <v>447581</v>
      </c>
      <c r="D528" s="13" t="s">
        <v>3948</v>
      </c>
      <c r="E528" s="13">
        <v>736639</v>
      </c>
      <c r="F528" s="13" t="s">
        <v>2317</v>
      </c>
      <c r="G528" s="13" t="s">
        <v>2302</v>
      </c>
      <c r="H528" s="13" t="s">
        <v>4079</v>
      </c>
      <c r="I528" s="13" t="s">
        <v>4055</v>
      </c>
      <c r="J528" s="13" t="s">
        <v>2302</v>
      </c>
      <c r="K528" s="13" t="s">
        <v>4078</v>
      </c>
      <c r="L528" s="13" t="s">
        <v>4079</v>
      </c>
      <c r="M528" s="13" t="s">
        <v>2314</v>
      </c>
      <c r="N528" s="13" t="s">
        <v>2302</v>
      </c>
      <c r="O528" s="13" t="s">
        <v>2302</v>
      </c>
      <c r="P528" s="13" t="s">
        <v>2302</v>
      </c>
      <c r="Q528" s="13" t="s">
        <v>4080</v>
      </c>
      <c r="R528" s="13" t="s">
        <v>2312</v>
      </c>
      <c r="S528" s="13" t="s">
        <v>2302</v>
      </c>
      <c r="T528" s="13" t="s">
        <v>4079</v>
      </c>
      <c r="U528" s="13" t="s">
        <v>2302</v>
      </c>
      <c r="V528" s="13" t="s">
        <v>2302</v>
      </c>
      <c r="W528" s="13" t="s">
        <v>2302</v>
      </c>
      <c r="X528" s="13" t="s">
        <v>3643</v>
      </c>
      <c r="Y528" s="14">
        <v>44313.416400462964</v>
      </c>
      <c r="Z528" s="13" t="s">
        <v>2302</v>
      </c>
      <c r="AA528" s="13" t="s">
        <v>2302</v>
      </c>
      <c r="AB528" s="13" t="s">
        <v>2302</v>
      </c>
      <c r="AC528" s="13" t="s">
        <v>2302</v>
      </c>
      <c r="AD528" s="13" t="s">
        <v>2302</v>
      </c>
      <c r="AE528" s="13" t="s">
        <v>2302</v>
      </c>
      <c r="AF528" s="13" t="s">
        <v>2302</v>
      </c>
      <c r="AG528" s="13" t="s">
        <v>2302</v>
      </c>
      <c r="AH528" s="13">
        <v>0</v>
      </c>
      <c r="AI528" s="13" t="s">
        <v>2302</v>
      </c>
      <c r="AJ528" s="13" t="s">
        <v>2537</v>
      </c>
      <c r="AK528" s="13" t="s">
        <v>2416</v>
      </c>
      <c r="AL528" s="13" t="s">
        <v>3297</v>
      </c>
      <c r="AM528" s="13" t="s">
        <v>2416</v>
      </c>
      <c r="AN528" s="13" t="s">
        <v>4078</v>
      </c>
      <c r="AO528" s="13" t="s">
        <v>2416</v>
      </c>
      <c r="AP528" s="13" t="s">
        <v>2416</v>
      </c>
      <c r="AQ528" s="13" t="s">
        <v>2303</v>
      </c>
      <c r="AR528" s="13" t="s">
        <v>2302</v>
      </c>
      <c r="AS528" s="13" t="s">
        <v>2302</v>
      </c>
      <c r="AT528" s="13" t="s">
        <v>2302</v>
      </c>
      <c r="AU528" s="13" t="s">
        <v>2302</v>
      </c>
      <c r="AV528" s="13" t="s">
        <v>2302</v>
      </c>
      <c r="AW528" s="13" t="s">
        <v>2302</v>
      </c>
      <c r="AX528" s="13" t="s">
        <v>2302</v>
      </c>
      <c r="AY528" s="13" t="s">
        <v>2302</v>
      </c>
      <c r="AZ528" s="13" t="s">
        <v>2302</v>
      </c>
      <c r="BA528" s="13" t="s">
        <v>2302</v>
      </c>
      <c r="BB528" s="13" t="s">
        <v>2617</v>
      </c>
      <c r="BC528" s="13" t="s">
        <v>2302</v>
      </c>
      <c r="BD528" s="13" t="s">
        <v>2302</v>
      </c>
      <c r="BE528" s="13" t="s">
        <v>2302</v>
      </c>
      <c r="BF528" s="13" t="s">
        <v>2614</v>
      </c>
      <c r="BG528" s="13" t="s">
        <v>2302</v>
      </c>
      <c r="BH528" s="13" t="s">
        <v>2302</v>
      </c>
      <c r="BI528" s="13" t="s">
        <v>2302</v>
      </c>
      <c r="BJ528" s="13" t="s">
        <v>2302</v>
      </c>
      <c r="BK528" s="13" t="s">
        <v>2302</v>
      </c>
      <c r="BL528" s="13" t="s">
        <v>2302</v>
      </c>
      <c r="BM528" s="13" t="s">
        <v>2302</v>
      </c>
      <c r="BN528" s="13" t="s">
        <v>2302</v>
      </c>
      <c r="BO528" s="13" t="s">
        <v>2302</v>
      </c>
      <c r="BP528" s="13" t="s">
        <v>2302</v>
      </c>
      <c r="BQ528" s="13" t="s">
        <v>2302</v>
      </c>
      <c r="BR528" s="13" t="s">
        <v>2302</v>
      </c>
      <c r="BS528" s="13" t="s">
        <v>2302</v>
      </c>
      <c r="BT528" s="13" t="s">
        <v>2302</v>
      </c>
      <c r="BU528" s="13" t="s">
        <v>2302</v>
      </c>
      <c r="BV528" s="13" t="s">
        <v>2302</v>
      </c>
      <c r="BW528" s="13" t="s">
        <v>2302</v>
      </c>
    </row>
    <row r="529" spans="1:75" ht="22.5" x14ac:dyDescent="0.25">
      <c r="A529" s="13">
        <v>51845</v>
      </c>
      <c r="B529" s="13" t="s">
        <v>4077</v>
      </c>
      <c r="C529" s="13">
        <v>447599</v>
      </c>
      <c r="D529" s="13" t="s">
        <v>2318</v>
      </c>
      <c r="E529" s="13">
        <v>736668</v>
      </c>
      <c r="F529" s="13" t="s">
        <v>2317</v>
      </c>
      <c r="G529" s="13" t="s">
        <v>2302</v>
      </c>
      <c r="H529" s="13" t="s">
        <v>4075</v>
      </c>
      <c r="I529" s="13" t="s">
        <v>4076</v>
      </c>
      <c r="J529" s="13" t="s">
        <v>2302</v>
      </c>
      <c r="K529" s="13" t="s">
        <v>4073</v>
      </c>
      <c r="L529" s="13" t="s">
        <v>4075</v>
      </c>
      <c r="M529" s="13" t="s">
        <v>2314</v>
      </c>
      <c r="N529" s="13" t="s">
        <v>2302</v>
      </c>
      <c r="O529" s="13" t="s">
        <v>2302</v>
      </c>
      <c r="P529" s="13" t="s">
        <v>2302</v>
      </c>
      <c r="Q529" s="13" t="s">
        <v>4074</v>
      </c>
      <c r="R529" s="13" t="s">
        <v>2312</v>
      </c>
      <c r="S529" s="13" t="s">
        <v>2302</v>
      </c>
      <c r="T529" s="13" t="s">
        <v>2522</v>
      </c>
      <c r="U529" s="13" t="s">
        <v>2302</v>
      </c>
      <c r="V529" s="13" t="s">
        <v>2302</v>
      </c>
      <c r="W529" s="13" t="s">
        <v>2302</v>
      </c>
      <c r="X529" s="13" t="s">
        <v>2896</v>
      </c>
      <c r="Y529" s="14">
        <v>44251.741539351853</v>
      </c>
      <c r="Z529" s="13" t="s">
        <v>2302</v>
      </c>
      <c r="AA529" s="13" t="s">
        <v>2302</v>
      </c>
      <c r="AB529" s="13" t="s">
        <v>2302</v>
      </c>
      <c r="AC529" s="13" t="s">
        <v>2302</v>
      </c>
      <c r="AD529" s="13" t="s">
        <v>2302</v>
      </c>
      <c r="AE529" s="13" t="s">
        <v>2302</v>
      </c>
      <c r="AF529" s="13" t="s">
        <v>2302</v>
      </c>
      <c r="AG529" s="13" t="s">
        <v>2302</v>
      </c>
      <c r="AH529" s="13">
        <v>0</v>
      </c>
      <c r="AI529" s="13" t="s">
        <v>2302</v>
      </c>
      <c r="AJ529" s="13" t="s">
        <v>3053</v>
      </c>
      <c r="AK529" s="13" t="s">
        <v>2416</v>
      </c>
      <c r="AL529" s="13" t="s">
        <v>2655</v>
      </c>
      <c r="AM529" s="13" t="s">
        <v>2416</v>
      </c>
      <c r="AN529" s="13" t="s">
        <v>4073</v>
      </c>
      <c r="AO529" s="13" t="s">
        <v>2416</v>
      </c>
      <c r="AP529" s="13" t="s">
        <v>2416</v>
      </c>
      <c r="AQ529" s="13" t="s">
        <v>2303</v>
      </c>
      <c r="AR529" s="13" t="s">
        <v>2302</v>
      </c>
      <c r="AS529" s="13" t="s">
        <v>2302</v>
      </c>
      <c r="AT529" s="13" t="s">
        <v>2302</v>
      </c>
      <c r="AU529" s="13" t="s">
        <v>2302</v>
      </c>
      <c r="AV529" s="13" t="s">
        <v>2302</v>
      </c>
      <c r="AW529" s="13" t="s">
        <v>2302</v>
      </c>
      <c r="AX529" s="13" t="s">
        <v>2302</v>
      </c>
      <c r="AY529" s="13" t="s">
        <v>2302</v>
      </c>
      <c r="AZ529" s="13" t="s">
        <v>2302</v>
      </c>
      <c r="BA529" s="13" t="s">
        <v>2302</v>
      </c>
      <c r="BB529" s="13" t="s">
        <v>4072</v>
      </c>
      <c r="BC529" s="13" t="s">
        <v>2302</v>
      </c>
      <c r="BD529" s="13" t="s">
        <v>4071</v>
      </c>
      <c r="BE529" s="13" t="s">
        <v>4070</v>
      </c>
      <c r="BF529" s="13" t="s">
        <v>4069</v>
      </c>
      <c r="BG529" s="13" t="s">
        <v>4068</v>
      </c>
      <c r="BH529" s="13" t="s">
        <v>2302</v>
      </c>
      <c r="BI529" s="13" t="s">
        <v>2302</v>
      </c>
      <c r="BJ529" s="13" t="s">
        <v>2302</v>
      </c>
      <c r="BK529" s="13" t="s">
        <v>2302</v>
      </c>
      <c r="BL529" s="13" t="s">
        <v>2302</v>
      </c>
      <c r="BM529" s="13" t="s">
        <v>2302</v>
      </c>
      <c r="BN529" s="13" t="s">
        <v>2302</v>
      </c>
      <c r="BO529" s="13" t="s">
        <v>2302</v>
      </c>
      <c r="BP529" s="13" t="s">
        <v>2302</v>
      </c>
      <c r="BQ529" s="13" t="s">
        <v>4067</v>
      </c>
      <c r="BR529" s="13" t="s">
        <v>2302</v>
      </c>
      <c r="BS529" s="13" t="s">
        <v>2302</v>
      </c>
      <c r="BT529" s="13" t="s">
        <v>2302</v>
      </c>
      <c r="BU529" s="13" t="s">
        <v>2302</v>
      </c>
      <c r="BV529" s="13" t="s">
        <v>2302</v>
      </c>
      <c r="BW529" s="13" t="s">
        <v>2302</v>
      </c>
    </row>
    <row r="530" spans="1:75" ht="22.5" x14ac:dyDescent="0.25">
      <c r="A530" s="13">
        <v>51846</v>
      </c>
      <c r="B530" s="13" t="s">
        <v>4066</v>
      </c>
      <c r="C530" s="13">
        <v>447599</v>
      </c>
      <c r="D530" s="13" t="s">
        <v>2318</v>
      </c>
      <c r="E530" s="13">
        <v>736668</v>
      </c>
      <c r="F530" s="13" t="s">
        <v>2317</v>
      </c>
      <c r="G530" s="13" t="s">
        <v>2302</v>
      </c>
      <c r="H530" s="13" t="s">
        <v>4065</v>
      </c>
      <c r="I530" s="13" t="s">
        <v>4019</v>
      </c>
      <c r="J530" s="13" t="s">
        <v>2302</v>
      </c>
      <c r="K530" s="13" t="s">
        <v>4019</v>
      </c>
      <c r="L530" s="13" t="s">
        <v>4065</v>
      </c>
      <c r="M530" s="13" t="s">
        <v>2314</v>
      </c>
      <c r="N530" s="13" t="s">
        <v>2302</v>
      </c>
      <c r="O530" s="13" t="s">
        <v>2302</v>
      </c>
      <c r="P530" s="13" t="s">
        <v>2302</v>
      </c>
      <c r="Q530" s="13" t="s">
        <v>4064</v>
      </c>
      <c r="R530" s="13" t="s">
        <v>2312</v>
      </c>
      <c r="S530" s="13" t="s">
        <v>2302</v>
      </c>
      <c r="T530" s="13" t="s">
        <v>2522</v>
      </c>
      <c r="U530" s="13" t="s">
        <v>2302</v>
      </c>
      <c r="V530" s="13" t="s">
        <v>2302</v>
      </c>
      <c r="W530" s="13" t="s">
        <v>2302</v>
      </c>
      <c r="X530" s="13" t="s">
        <v>2896</v>
      </c>
      <c r="Y530" s="14">
        <v>44251.741446759261</v>
      </c>
      <c r="Z530" s="13" t="s">
        <v>2302</v>
      </c>
      <c r="AA530" s="13" t="s">
        <v>2302</v>
      </c>
      <c r="AB530" s="13" t="s">
        <v>2302</v>
      </c>
      <c r="AC530" s="13" t="s">
        <v>2302</v>
      </c>
      <c r="AD530" s="13" t="s">
        <v>2302</v>
      </c>
      <c r="AE530" s="13" t="s">
        <v>2302</v>
      </c>
      <c r="AF530" s="13" t="s">
        <v>2302</v>
      </c>
      <c r="AG530" s="13" t="s">
        <v>2302</v>
      </c>
      <c r="AH530" s="13">
        <v>0</v>
      </c>
      <c r="AI530" s="13" t="s">
        <v>2302</v>
      </c>
      <c r="AJ530" s="13" t="s">
        <v>2390</v>
      </c>
      <c r="AK530" s="13" t="s">
        <v>2416</v>
      </c>
      <c r="AL530" s="13" t="s">
        <v>2655</v>
      </c>
      <c r="AM530" s="13" t="s">
        <v>2416</v>
      </c>
      <c r="AN530" s="13" t="s">
        <v>4019</v>
      </c>
      <c r="AO530" s="13" t="s">
        <v>2416</v>
      </c>
      <c r="AP530" s="13" t="s">
        <v>2416</v>
      </c>
      <c r="AQ530" s="13" t="s">
        <v>2303</v>
      </c>
      <c r="AR530" s="13" t="s">
        <v>2302</v>
      </c>
      <c r="AS530" s="13" t="s">
        <v>2302</v>
      </c>
      <c r="AT530" s="13" t="s">
        <v>2302</v>
      </c>
      <c r="AU530" s="13" t="s">
        <v>2302</v>
      </c>
      <c r="AV530" s="13" t="s">
        <v>2302</v>
      </c>
      <c r="AW530" s="13" t="s">
        <v>2302</v>
      </c>
      <c r="AX530" s="13" t="s">
        <v>2302</v>
      </c>
      <c r="AY530" s="13" t="s">
        <v>2302</v>
      </c>
      <c r="AZ530" s="13" t="s">
        <v>2302</v>
      </c>
      <c r="BA530" s="13" t="s">
        <v>2302</v>
      </c>
      <c r="BB530" s="13" t="s">
        <v>2302</v>
      </c>
      <c r="BC530" s="13" t="s">
        <v>2302</v>
      </c>
      <c r="BD530" s="13" t="s">
        <v>2302</v>
      </c>
      <c r="BE530" s="13" t="s">
        <v>2302</v>
      </c>
      <c r="BF530" s="13" t="s">
        <v>2302</v>
      </c>
      <c r="BG530" s="13" t="s">
        <v>2302</v>
      </c>
      <c r="BH530" s="13" t="s">
        <v>2302</v>
      </c>
      <c r="BI530" s="13" t="s">
        <v>2302</v>
      </c>
      <c r="BJ530" s="13" t="s">
        <v>2302</v>
      </c>
      <c r="BK530" s="13" t="s">
        <v>2302</v>
      </c>
      <c r="BL530" s="13" t="s">
        <v>2302</v>
      </c>
      <c r="BM530" s="13" t="s">
        <v>2302</v>
      </c>
      <c r="BN530" s="13" t="s">
        <v>2302</v>
      </c>
      <c r="BO530" s="13" t="s">
        <v>2302</v>
      </c>
      <c r="BP530" s="13" t="s">
        <v>2302</v>
      </c>
      <c r="BQ530" s="13" t="s">
        <v>2302</v>
      </c>
      <c r="BR530" s="13" t="s">
        <v>2302</v>
      </c>
      <c r="BS530" s="13" t="s">
        <v>2302</v>
      </c>
      <c r="BT530" s="13" t="s">
        <v>2302</v>
      </c>
      <c r="BU530" s="13" t="s">
        <v>2302</v>
      </c>
      <c r="BV530" s="13" t="s">
        <v>2302</v>
      </c>
      <c r="BW530" s="13" t="s">
        <v>2302</v>
      </c>
    </row>
    <row r="531" spans="1:75" ht="22.5" x14ac:dyDescent="0.25">
      <c r="A531" s="13">
        <v>51847</v>
      </c>
      <c r="B531" s="13" t="s">
        <v>4063</v>
      </c>
      <c r="C531" s="13">
        <v>447599</v>
      </c>
      <c r="D531" s="13" t="s">
        <v>2318</v>
      </c>
      <c r="E531" s="13">
        <v>736668</v>
      </c>
      <c r="F531" s="13" t="s">
        <v>2317</v>
      </c>
      <c r="G531" s="13" t="s">
        <v>2302</v>
      </c>
      <c r="H531" s="13" t="s">
        <v>4062</v>
      </c>
      <c r="I531" s="13" t="s">
        <v>4019</v>
      </c>
      <c r="J531" s="13" t="s">
        <v>2302</v>
      </c>
      <c r="K531" s="13" t="s">
        <v>4019</v>
      </c>
      <c r="L531" s="13" t="s">
        <v>4062</v>
      </c>
      <c r="M531" s="13" t="s">
        <v>2314</v>
      </c>
      <c r="N531" s="13" t="s">
        <v>2302</v>
      </c>
      <c r="O531" s="13" t="s">
        <v>2302</v>
      </c>
      <c r="P531" s="13" t="s">
        <v>2302</v>
      </c>
      <c r="Q531" s="13" t="s">
        <v>4061</v>
      </c>
      <c r="R531" s="13" t="s">
        <v>2312</v>
      </c>
      <c r="S531" s="13" t="s">
        <v>2302</v>
      </c>
      <c r="T531" s="13" t="s">
        <v>2522</v>
      </c>
      <c r="U531" s="13" t="s">
        <v>2302</v>
      </c>
      <c r="V531" s="13" t="s">
        <v>2302</v>
      </c>
      <c r="W531" s="13" t="s">
        <v>2302</v>
      </c>
      <c r="X531" s="13" t="s">
        <v>2896</v>
      </c>
      <c r="Y531" s="14">
        <v>44251.741319444445</v>
      </c>
      <c r="Z531" s="13" t="s">
        <v>2302</v>
      </c>
      <c r="AA531" s="13" t="s">
        <v>2302</v>
      </c>
      <c r="AB531" s="13" t="s">
        <v>2302</v>
      </c>
      <c r="AC531" s="13" t="s">
        <v>2302</v>
      </c>
      <c r="AD531" s="13" t="s">
        <v>2302</v>
      </c>
      <c r="AE531" s="13" t="s">
        <v>2302</v>
      </c>
      <c r="AF531" s="13" t="s">
        <v>2302</v>
      </c>
      <c r="AG531" s="13" t="s">
        <v>2302</v>
      </c>
      <c r="AH531" s="13">
        <v>0</v>
      </c>
      <c r="AI531" s="13" t="s">
        <v>2302</v>
      </c>
      <c r="AJ531" s="13" t="s">
        <v>2390</v>
      </c>
      <c r="AK531" s="13" t="s">
        <v>2416</v>
      </c>
      <c r="AL531" s="13" t="s">
        <v>2655</v>
      </c>
      <c r="AM531" s="13" t="s">
        <v>2416</v>
      </c>
      <c r="AN531" s="13" t="s">
        <v>4019</v>
      </c>
      <c r="AO531" s="13" t="s">
        <v>2416</v>
      </c>
      <c r="AP531" s="13" t="s">
        <v>2416</v>
      </c>
      <c r="AQ531" s="13" t="s">
        <v>2303</v>
      </c>
      <c r="AR531" s="13" t="s">
        <v>2302</v>
      </c>
      <c r="AS531" s="13" t="s">
        <v>2302</v>
      </c>
      <c r="AT531" s="13" t="s">
        <v>2302</v>
      </c>
      <c r="AU531" s="13" t="s">
        <v>2302</v>
      </c>
      <c r="AV531" s="13" t="s">
        <v>2302</v>
      </c>
      <c r="AW531" s="13" t="s">
        <v>2302</v>
      </c>
      <c r="AX531" s="13" t="s">
        <v>2302</v>
      </c>
      <c r="AY531" s="13" t="s">
        <v>2302</v>
      </c>
      <c r="AZ531" s="13" t="s">
        <v>2302</v>
      </c>
      <c r="BA531" s="13" t="s">
        <v>2302</v>
      </c>
      <c r="BB531" s="13" t="s">
        <v>4015</v>
      </c>
      <c r="BC531" s="13" t="s">
        <v>2302</v>
      </c>
      <c r="BD531" s="13" t="s">
        <v>3221</v>
      </c>
      <c r="BE531" s="13" t="s">
        <v>3614</v>
      </c>
      <c r="BF531" s="13" t="s">
        <v>4014</v>
      </c>
      <c r="BG531" s="13" t="s">
        <v>4049</v>
      </c>
      <c r="BH531" s="13" t="s">
        <v>2302</v>
      </c>
      <c r="BI531" s="13" t="s">
        <v>2302</v>
      </c>
      <c r="BJ531" s="13" t="s">
        <v>2302</v>
      </c>
      <c r="BK531" s="13" t="s">
        <v>2527</v>
      </c>
      <c r="BL531" s="13" t="s">
        <v>2302</v>
      </c>
      <c r="BM531" s="13" t="s">
        <v>2302</v>
      </c>
      <c r="BN531" s="13" t="s">
        <v>2302</v>
      </c>
      <c r="BO531" s="13" t="s">
        <v>2302</v>
      </c>
      <c r="BP531" s="13" t="s">
        <v>2302</v>
      </c>
      <c r="BQ531" s="13" t="s">
        <v>3956</v>
      </c>
      <c r="BR531" s="13" t="s">
        <v>2302</v>
      </c>
      <c r="BS531" s="13" t="s">
        <v>2302</v>
      </c>
      <c r="BT531" s="13" t="s">
        <v>4060</v>
      </c>
      <c r="BU531" s="13" t="s">
        <v>2302</v>
      </c>
      <c r="BV531" s="13" t="s">
        <v>2302</v>
      </c>
      <c r="BW531" s="13" t="s">
        <v>2302</v>
      </c>
    </row>
    <row r="532" spans="1:75" ht="22.5" x14ac:dyDescent="0.25">
      <c r="A532" s="13">
        <v>51848</v>
      </c>
      <c r="B532" s="13" t="s">
        <v>4059</v>
      </c>
      <c r="C532" s="13">
        <v>3423043</v>
      </c>
      <c r="D532" s="13" t="s">
        <v>2302</v>
      </c>
      <c r="E532" s="13">
        <v>4765996</v>
      </c>
      <c r="F532" s="13" t="s">
        <v>2317</v>
      </c>
      <c r="G532" s="13" t="s">
        <v>2302</v>
      </c>
      <c r="H532" s="13" t="s">
        <v>4057</v>
      </c>
      <c r="I532" s="13" t="s">
        <v>4055</v>
      </c>
      <c r="J532" s="13" t="s">
        <v>2302</v>
      </c>
      <c r="K532" s="13" t="s">
        <v>4055</v>
      </c>
      <c r="L532" s="13" t="s">
        <v>4057</v>
      </c>
      <c r="M532" s="13" t="s">
        <v>2314</v>
      </c>
      <c r="N532" s="13" t="s">
        <v>2302</v>
      </c>
      <c r="O532" s="13" t="s">
        <v>2302</v>
      </c>
      <c r="P532" s="13" t="s">
        <v>2302</v>
      </c>
      <c r="Q532" s="13" t="s">
        <v>4058</v>
      </c>
      <c r="R532" s="13" t="s">
        <v>2375</v>
      </c>
      <c r="S532" s="13" t="s">
        <v>2302</v>
      </c>
      <c r="T532" s="13" t="s">
        <v>4057</v>
      </c>
      <c r="U532" s="13" t="s">
        <v>2302</v>
      </c>
      <c r="V532" s="13" t="s">
        <v>2302</v>
      </c>
      <c r="W532" s="13" t="s">
        <v>2302</v>
      </c>
      <c r="X532" s="13" t="s">
        <v>4056</v>
      </c>
      <c r="Y532" s="14">
        <v>44322.638391203705</v>
      </c>
      <c r="Z532" s="13">
        <v>494</v>
      </c>
      <c r="AA532" s="13" t="s">
        <v>2391</v>
      </c>
      <c r="AB532" s="13" t="s">
        <v>2302</v>
      </c>
      <c r="AC532" s="13" t="s">
        <v>2302</v>
      </c>
      <c r="AD532" s="13" t="s">
        <v>2302</v>
      </c>
      <c r="AE532" s="13" t="s">
        <v>2302</v>
      </c>
      <c r="AF532" s="13" t="s">
        <v>2302</v>
      </c>
      <c r="AG532" s="13" t="s">
        <v>2302</v>
      </c>
      <c r="AH532" s="13">
        <v>0</v>
      </c>
      <c r="AI532" s="13" t="s">
        <v>2302</v>
      </c>
      <c r="AJ532" s="13" t="s">
        <v>2537</v>
      </c>
      <c r="AK532" s="13" t="s">
        <v>2416</v>
      </c>
      <c r="AL532" s="13" t="s">
        <v>3297</v>
      </c>
      <c r="AM532" s="13" t="s">
        <v>2416</v>
      </c>
      <c r="AN532" s="13" t="s">
        <v>4055</v>
      </c>
      <c r="AO532" s="13" t="s">
        <v>2416</v>
      </c>
      <c r="AP532" s="13" t="s">
        <v>2416</v>
      </c>
      <c r="AQ532" s="13" t="s">
        <v>2303</v>
      </c>
      <c r="AR532" s="13" t="s">
        <v>2302</v>
      </c>
      <c r="AS532" s="13" t="s">
        <v>2302</v>
      </c>
      <c r="AT532" s="13" t="s">
        <v>4054</v>
      </c>
      <c r="AU532" s="13" t="s">
        <v>4053</v>
      </c>
      <c r="AV532" s="13" t="s">
        <v>2302</v>
      </c>
      <c r="AW532" s="13" t="s">
        <v>2302</v>
      </c>
      <c r="AX532" s="13" t="s">
        <v>2302</v>
      </c>
      <c r="AY532" s="13" t="s">
        <v>2302</v>
      </c>
      <c r="AZ532" s="13" t="s">
        <v>2302</v>
      </c>
      <c r="BA532" s="13" t="s">
        <v>2302</v>
      </c>
      <c r="BB532" s="13" t="s">
        <v>2617</v>
      </c>
      <c r="BC532" s="13" t="s">
        <v>3916</v>
      </c>
      <c r="BD532" s="13" t="s">
        <v>3203</v>
      </c>
      <c r="BE532" s="13" t="s">
        <v>3204</v>
      </c>
      <c r="BF532" s="13" t="s">
        <v>2614</v>
      </c>
      <c r="BG532" s="13" t="s">
        <v>2302</v>
      </c>
      <c r="BH532" s="13" t="s">
        <v>2302</v>
      </c>
      <c r="BI532" s="13" t="s">
        <v>2302</v>
      </c>
      <c r="BJ532" s="13" t="s">
        <v>2302</v>
      </c>
      <c r="BK532" s="13" t="s">
        <v>2302</v>
      </c>
      <c r="BL532" s="13" t="s">
        <v>2302</v>
      </c>
      <c r="BM532" s="13" t="s">
        <v>2302</v>
      </c>
      <c r="BN532" s="13" t="s">
        <v>2302</v>
      </c>
      <c r="BO532" s="13" t="s">
        <v>2302</v>
      </c>
      <c r="BP532" s="13" t="s">
        <v>2302</v>
      </c>
      <c r="BQ532" s="13" t="s">
        <v>2302</v>
      </c>
      <c r="BR532" s="13" t="s">
        <v>2302</v>
      </c>
      <c r="BS532" s="13" t="s">
        <v>2302</v>
      </c>
      <c r="BT532" s="13" t="s">
        <v>2302</v>
      </c>
      <c r="BU532" s="13" t="s">
        <v>2302</v>
      </c>
      <c r="BV532" s="13" t="s">
        <v>2302</v>
      </c>
      <c r="BW532" s="13" t="s">
        <v>2302</v>
      </c>
    </row>
    <row r="533" spans="1:75" ht="22.5" x14ac:dyDescent="0.25">
      <c r="A533" s="13">
        <v>51849</v>
      </c>
      <c r="B533" s="13" t="s">
        <v>4052</v>
      </c>
      <c r="C533" s="13">
        <v>447599</v>
      </c>
      <c r="D533" s="13" t="s">
        <v>2318</v>
      </c>
      <c r="E533" s="13">
        <v>736668</v>
      </c>
      <c r="F533" s="13" t="s">
        <v>2317</v>
      </c>
      <c r="G533" s="13" t="s">
        <v>2302</v>
      </c>
      <c r="H533" s="13" t="s">
        <v>4051</v>
      </c>
      <c r="I533" s="13" t="s">
        <v>4022</v>
      </c>
      <c r="J533" s="13" t="s">
        <v>2302</v>
      </c>
      <c r="K533" s="13" t="s">
        <v>4019</v>
      </c>
      <c r="L533" s="13" t="s">
        <v>4051</v>
      </c>
      <c r="M533" s="13" t="s">
        <v>2314</v>
      </c>
      <c r="N533" s="13" t="s">
        <v>2302</v>
      </c>
      <c r="O533" s="13" t="s">
        <v>2302</v>
      </c>
      <c r="P533" s="13" t="s">
        <v>2302</v>
      </c>
      <c r="Q533" s="13" t="s">
        <v>4050</v>
      </c>
      <c r="R533" s="13" t="s">
        <v>2312</v>
      </c>
      <c r="S533" s="13" t="s">
        <v>2302</v>
      </c>
      <c r="T533" s="13" t="s">
        <v>2522</v>
      </c>
      <c r="U533" s="13" t="s">
        <v>2302</v>
      </c>
      <c r="V533" s="13" t="s">
        <v>2302</v>
      </c>
      <c r="W533" s="13" t="s">
        <v>2302</v>
      </c>
      <c r="X533" s="13" t="s">
        <v>2896</v>
      </c>
      <c r="Y533" s="14">
        <v>44251.741226851853</v>
      </c>
      <c r="Z533" s="13" t="s">
        <v>2302</v>
      </c>
      <c r="AA533" s="13" t="s">
        <v>2302</v>
      </c>
      <c r="AB533" s="13" t="s">
        <v>2302</v>
      </c>
      <c r="AC533" s="13" t="s">
        <v>2302</v>
      </c>
      <c r="AD533" s="13" t="s">
        <v>2302</v>
      </c>
      <c r="AE533" s="13" t="s">
        <v>2302</v>
      </c>
      <c r="AF533" s="13" t="s">
        <v>2302</v>
      </c>
      <c r="AG533" s="13" t="s">
        <v>2302</v>
      </c>
      <c r="AH533" s="13">
        <v>0</v>
      </c>
      <c r="AI533" s="13" t="s">
        <v>2302</v>
      </c>
      <c r="AJ533" s="13" t="s">
        <v>2390</v>
      </c>
      <c r="AK533" s="13" t="s">
        <v>2416</v>
      </c>
      <c r="AL533" s="13" t="s">
        <v>2655</v>
      </c>
      <c r="AM533" s="13" t="s">
        <v>2416</v>
      </c>
      <c r="AN533" s="13" t="s">
        <v>4019</v>
      </c>
      <c r="AO533" s="13" t="s">
        <v>2416</v>
      </c>
      <c r="AP533" s="13" t="s">
        <v>2416</v>
      </c>
      <c r="AQ533" s="13" t="s">
        <v>2303</v>
      </c>
      <c r="AR533" s="13" t="s">
        <v>2302</v>
      </c>
      <c r="AS533" s="13" t="s">
        <v>2302</v>
      </c>
      <c r="AT533" s="13" t="s">
        <v>2302</v>
      </c>
      <c r="AU533" s="13" t="s">
        <v>2302</v>
      </c>
      <c r="AV533" s="13" t="s">
        <v>2302</v>
      </c>
      <c r="AW533" s="13" t="s">
        <v>2302</v>
      </c>
      <c r="AX533" s="13" t="s">
        <v>2302</v>
      </c>
      <c r="AY533" s="13" t="s">
        <v>2302</v>
      </c>
      <c r="AZ533" s="13" t="s">
        <v>2302</v>
      </c>
      <c r="BA533" s="13" t="s">
        <v>2302</v>
      </c>
      <c r="BB533" s="13" t="s">
        <v>4015</v>
      </c>
      <c r="BC533" s="13" t="s">
        <v>2302</v>
      </c>
      <c r="BD533" s="13" t="s">
        <v>3203</v>
      </c>
      <c r="BE533" s="13" t="s">
        <v>3204</v>
      </c>
      <c r="BF533" s="13" t="s">
        <v>4049</v>
      </c>
      <c r="BG533" s="13" t="s">
        <v>2302</v>
      </c>
      <c r="BH533" s="13" t="s">
        <v>2302</v>
      </c>
      <c r="BI533" s="13" t="s">
        <v>2302</v>
      </c>
      <c r="BJ533" s="13" t="s">
        <v>2302</v>
      </c>
      <c r="BK533" s="13" t="s">
        <v>2495</v>
      </c>
      <c r="BL533" s="13" t="s">
        <v>4048</v>
      </c>
      <c r="BM533" s="13" t="s">
        <v>2479</v>
      </c>
      <c r="BN533" s="13" t="s">
        <v>2479</v>
      </c>
      <c r="BO533" s="13" t="s">
        <v>4047</v>
      </c>
      <c r="BP533" s="13" t="s">
        <v>2302</v>
      </c>
      <c r="BQ533" s="13" t="s">
        <v>3956</v>
      </c>
      <c r="BR533" s="13" t="s">
        <v>2302</v>
      </c>
      <c r="BS533" s="13" t="s">
        <v>2302</v>
      </c>
      <c r="BT533" s="13" t="s">
        <v>4046</v>
      </c>
      <c r="BU533" s="13" t="s">
        <v>4045</v>
      </c>
      <c r="BV533" s="13" t="s">
        <v>2302</v>
      </c>
      <c r="BW533" s="13" t="s">
        <v>2302</v>
      </c>
    </row>
    <row r="534" spans="1:75" ht="22.5" x14ac:dyDescent="0.25">
      <c r="A534" s="13">
        <v>51850</v>
      </c>
      <c r="B534" s="13" t="s">
        <v>4044</v>
      </c>
      <c r="C534" s="13">
        <v>447599</v>
      </c>
      <c r="D534" s="13" t="s">
        <v>2318</v>
      </c>
      <c r="E534" s="13">
        <v>736668</v>
      </c>
      <c r="F534" s="13" t="s">
        <v>2317</v>
      </c>
      <c r="G534" s="13" t="s">
        <v>2302</v>
      </c>
      <c r="H534" s="13" t="s">
        <v>4042</v>
      </c>
      <c r="I534" s="13" t="s">
        <v>4022</v>
      </c>
      <c r="J534" s="13" t="s">
        <v>2302</v>
      </c>
      <c r="K534" s="13" t="s">
        <v>4019</v>
      </c>
      <c r="L534" s="13" t="s">
        <v>4042</v>
      </c>
      <c r="M534" s="13" t="s">
        <v>2314</v>
      </c>
      <c r="N534" s="13" t="s">
        <v>2302</v>
      </c>
      <c r="O534" s="13" t="s">
        <v>2302</v>
      </c>
      <c r="P534" s="13" t="s">
        <v>2302</v>
      </c>
      <c r="Q534" s="13" t="s">
        <v>4043</v>
      </c>
      <c r="R534" s="13" t="s">
        <v>2312</v>
      </c>
      <c r="S534" s="13" t="s">
        <v>2302</v>
      </c>
      <c r="T534" s="13" t="s">
        <v>4042</v>
      </c>
      <c r="U534" s="13" t="s">
        <v>2302</v>
      </c>
      <c r="V534" s="13" t="s">
        <v>2302</v>
      </c>
      <c r="W534" s="13" t="s">
        <v>2302</v>
      </c>
      <c r="X534" s="13" t="s">
        <v>4041</v>
      </c>
      <c r="Y534" s="14">
        <v>44277.38726851852</v>
      </c>
      <c r="Z534" s="13" t="s">
        <v>2302</v>
      </c>
      <c r="AA534" s="13" t="s">
        <v>2302</v>
      </c>
      <c r="AB534" s="13" t="s">
        <v>2302</v>
      </c>
      <c r="AC534" s="13" t="s">
        <v>2302</v>
      </c>
      <c r="AD534" s="13" t="s">
        <v>2302</v>
      </c>
      <c r="AE534" s="13" t="s">
        <v>2302</v>
      </c>
      <c r="AF534" s="13" t="s">
        <v>2302</v>
      </c>
      <c r="AG534" s="13" t="s">
        <v>2302</v>
      </c>
      <c r="AH534" s="13">
        <v>0</v>
      </c>
      <c r="AI534" s="13" t="s">
        <v>2302</v>
      </c>
      <c r="AJ534" s="13" t="s">
        <v>2548</v>
      </c>
      <c r="AK534" s="13" t="s">
        <v>2416</v>
      </c>
      <c r="AL534" s="13" t="s">
        <v>2655</v>
      </c>
      <c r="AM534" s="13" t="s">
        <v>2416</v>
      </c>
      <c r="AN534" s="13" t="s">
        <v>4019</v>
      </c>
      <c r="AO534" s="13" t="s">
        <v>2416</v>
      </c>
      <c r="AP534" s="13" t="s">
        <v>2416</v>
      </c>
      <c r="AQ534" s="13" t="s">
        <v>2303</v>
      </c>
      <c r="AR534" s="13" t="s">
        <v>2302</v>
      </c>
      <c r="AS534" s="13" t="s">
        <v>4018</v>
      </c>
      <c r="AT534" s="13" t="s">
        <v>4028</v>
      </c>
      <c r="AU534" s="13" t="s">
        <v>4040</v>
      </c>
      <c r="AV534" s="13" t="s">
        <v>4039</v>
      </c>
      <c r="AW534" s="13" t="s">
        <v>2302</v>
      </c>
      <c r="AX534" s="13" t="s">
        <v>2302</v>
      </c>
      <c r="AY534" s="13" t="s">
        <v>2302</v>
      </c>
      <c r="AZ534" s="13" t="s">
        <v>2302</v>
      </c>
      <c r="BA534" s="13" t="s">
        <v>2302</v>
      </c>
      <c r="BB534" s="13" t="s">
        <v>2617</v>
      </c>
      <c r="BC534" s="13" t="s">
        <v>2479</v>
      </c>
      <c r="BD534" s="13" t="s">
        <v>3204</v>
      </c>
      <c r="BE534" s="13" t="s">
        <v>3203</v>
      </c>
      <c r="BF534" s="13" t="s">
        <v>3143</v>
      </c>
      <c r="BG534" s="13" t="s">
        <v>4026</v>
      </c>
      <c r="BH534" s="13" t="s">
        <v>2479</v>
      </c>
      <c r="BI534" s="13" t="s">
        <v>2479</v>
      </c>
      <c r="BJ534" s="13" t="s">
        <v>2302</v>
      </c>
      <c r="BK534" s="13" t="s">
        <v>2527</v>
      </c>
      <c r="BL534" s="13" t="s">
        <v>2479</v>
      </c>
      <c r="BM534" s="13" t="s">
        <v>2479</v>
      </c>
      <c r="BN534" s="13" t="s">
        <v>2479</v>
      </c>
      <c r="BO534" s="13" t="s">
        <v>2302</v>
      </c>
      <c r="BP534" s="13" t="s">
        <v>2302</v>
      </c>
      <c r="BQ534" s="13" t="s">
        <v>3956</v>
      </c>
      <c r="BR534" s="13" t="s">
        <v>2302</v>
      </c>
      <c r="BS534" s="13" t="s">
        <v>2302</v>
      </c>
      <c r="BT534" s="13" t="s">
        <v>4038</v>
      </c>
      <c r="BU534" s="13" t="s">
        <v>2302</v>
      </c>
      <c r="BV534" s="13" t="s">
        <v>2302</v>
      </c>
      <c r="BW534" s="13" t="s">
        <v>2302</v>
      </c>
    </row>
    <row r="535" spans="1:75" ht="22.5" x14ac:dyDescent="0.25">
      <c r="A535" s="13">
        <v>51852</v>
      </c>
      <c r="B535" s="13" t="s">
        <v>4037</v>
      </c>
      <c r="C535" s="13">
        <v>447599</v>
      </c>
      <c r="D535" s="13" t="s">
        <v>2318</v>
      </c>
      <c r="E535" s="13">
        <v>736668</v>
      </c>
      <c r="F535" s="13" t="s">
        <v>2302</v>
      </c>
      <c r="G535" s="13" t="s">
        <v>2302</v>
      </c>
      <c r="H535" s="13" t="s">
        <v>4036</v>
      </c>
      <c r="I535" s="13" t="s">
        <v>4022</v>
      </c>
      <c r="J535" s="13" t="s">
        <v>2302</v>
      </c>
      <c r="K535" s="13" t="s">
        <v>4019</v>
      </c>
      <c r="L535" s="13" t="s">
        <v>4036</v>
      </c>
      <c r="M535" s="13" t="s">
        <v>2314</v>
      </c>
      <c r="N535" s="13" t="s">
        <v>2302</v>
      </c>
      <c r="O535" s="13" t="s">
        <v>2302</v>
      </c>
      <c r="P535" s="13" t="s">
        <v>2302</v>
      </c>
      <c r="Q535" s="13" t="s">
        <v>4035</v>
      </c>
      <c r="R535" s="13" t="s">
        <v>2312</v>
      </c>
      <c r="S535" s="13" t="s">
        <v>2302</v>
      </c>
      <c r="T535" s="13" t="s">
        <v>2522</v>
      </c>
      <c r="U535" s="13" t="s">
        <v>2302</v>
      </c>
      <c r="V535" s="13" t="s">
        <v>2302</v>
      </c>
      <c r="W535" s="13" t="s">
        <v>2302</v>
      </c>
      <c r="X535" s="13" t="s">
        <v>2896</v>
      </c>
      <c r="Y535" s="14">
        <v>44251.741099537037</v>
      </c>
      <c r="Z535" s="13" t="s">
        <v>2302</v>
      </c>
      <c r="AA535" s="13" t="s">
        <v>2302</v>
      </c>
      <c r="AB535" s="13" t="s">
        <v>2302</v>
      </c>
      <c r="AC535" s="13" t="s">
        <v>2302</v>
      </c>
      <c r="AD535" s="13" t="s">
        <v>2302</v>
      </c>
      <c r="AE535" s="13" t="s">
        <v>2302</v>
      </c>
      <c r="AF535" s="13" t="s">
        <v>2302</v>
      </c>
      <c r="AG535" s="13" t="s">
        <v>2302</v>
      </c>
      <c r="AH535" s="13">
        <v>0</v>
      </c>
      <c r="AI535" s="13" t="s">
        <v>2302</v>
      </c>
      <c r="AJ535" s="13" t="s">
        <v>2548</v>
      </c>
      <c r="AK535" s="13" t="s">
        <v>2416</v>
      </c>
      <c r="AL535" s="13" t="s">
        <v>2655</v>
      </c>
      <c r="AM535" s="13" t="s">
        <v>2416</v>
      </c>
      <c r="AN535" s="13" t="s">
        <v>4019</v>
      </c>
      <c r="AO535" s="13" t="s">
        <v>2416</v>
      </c>
      <c r="AP535" s="13" t="s">
        <v>2416</v>
      </c>
      <c r="AQ535" s="13" t="s">
        <v>2303</v>
      </c>
      <c r="AR535" s="13" t="s">
        <v>2302</v>
      </c>
      <c r="AS535" s="13" t="s">
        <v>2302</v>
      </c>
      <c r="AT535" s="13" t="s">
        <v>2302</v>
      </c>
      <c r="AU535" s="13" t="s">
        <v>2302</v>
      </c>
      <c r="AV535" s="13" t="s">
        <v>2302</v>
      </c>
      <c r="AW535" s="13" t="s">
        <v>2302</v>
      </c>
      <c r="AX535" s="13" t="s">
        <v>2302</v>
      </c>
      <c r="AY535" s="13" t="s">
        <v>2302</v>
      </c>
      <c r="AZ535" s="13" t="s">
        <v>2302</v>
      </c>
      <c r="BA535" s="13" t="s">
        <v>2302</v>
      </c>
      <c r="BB535" s="13" t="s">
        <v>4034</v>
      </c>
      <c r="BC535" s="13" t="s">
        <v>2302</v>
      </c>
      <c r="BD535" s="13" t="s">
        <v>3204</v>
      </c>
      <c r="BE535" s="13" t="s">
        <v>3203</v>
      </c>
      <c r="BF535" s="13" t="s">
        <v>2614</v>
      </c>
      <c r="BG535" s="13" t="s">
        <v>3143</v>
      </c>
      <c r="BH535" s="13" t="s">
        <v>2302</v>
      </c>
      <c r="BI535" s="13" t="s">
        <v>2302</v>
      </c>
      <c r="BJ535" s="13" t="s">
        <v>2302</v>
      </c>
      <c r="BK535" s="13" t="s">
        <v>4033</v>
      </c>
      <c r="BL535" s="13" t="s">
        <v>2555</v>
      </c>
      <c r="BM535" s="13" t="s">
        <v>2302</v>
      </c>
      <c r="BN535" s="13" t="s">
        <v>2302</v>
      </c>
      <c r="BO535" s="13" t="s">
        <v>1986</v>
      </c>
      <c r="BP535" s="13" t="s">
        <v>2302</v>
      </c>
      <c r="BQ535" s="13" t="s">
        <v>4032</v>
      </c>
      <c r="BR535" s="13" t="s">
        <v>2302</v>
      </c>
      <c r="BS535" s="13" t="s">
        <v>2302</v>
      </c>
      <c r="BT535" s="13" t="s">
        <v>2302</v>
      </c>
      <c r="BU535" s="13" t="s">
        <v>2302</v>
      </c>
      <c r="BV535" s="13" t="s">
        <v>2302</v>
      </c>
      <c r="BW535" s="13" t="s">
        <v>2302</v>
      </c>
    </row>
    <row r="536" spans="1:75" ht="22.5" x14ac:dyDescent="0.25">
      <c r="A536" s="13">
        <v>51854</v>
      </c>
      <c r="B536" s="13" t="s">
        <v>4031</v>
      </c>
      <c r="C536" s="13">
        <v>447599</v>
      </c>
      <c r="D536" s="13" t="s">
        <v>2318</v>
      </c>
      <c r="E536" s="13">
        <v>736668</v>
      </c>
      <c r="F536" s="13" t="s">
        <v>2302</v>
      </c>
      <c r="G536" s="13" t="s">
        <v>2302</v>
      </c>
      <c r="H536" s="13" t="s">
        <v>4030</v>
      </c>
      <c r="I536" s="13" t="s">
        <v>4022</v>
      </c>
      <c r="J536" s="13" t="s">
        <v>2302</v>
      </c>
      <c r="K536" s="13" t="s">
        <v>4019</v>
      </c>
      <c r="L536" s="13" t="s">
        <v>4030</v>
      </c>
      <c r="M536" s="13" t="s">
        <v>2314</v>
      </c>
      <c r="N536" s="13" t="s">
        <v>2302</v>
      </c>
      <c r="O536" s="13" t="s">
        <v>2302</v>
      </c>
      <c r="P536" s="13" t="s">
        <v>2302</v>
      </c>
      <c r="Q536" s="13" t="s">
        <v>4029</v>
      </c>
      <c r="R536" s="13" t="s">
        <v>2312</v>
      </c>
      <c r="S536" s="13" t="s">
        <v>2302</v>
      </c>
      <c r="T536" s="13" t="s">
        <v>2522</v>
      </c>
      <c r="U536" s="13" t="s">
        <v>2302</v>
      </c>
      <c r="V536" s="13" t="s">
        <v>2302</v>
      </c>
      <c r="W536" s="13" t="s">
        <v>2302</v>
      </c>
      <c r="X536" s="13" t="s">
        <v>2896</v>
      </c>
      <c r="Y536" s="14">
        <v>44251.740949074076</v>
      </c>
      <c r="Z536" s="13">
        <v>494</v>
      </c>
      <c r="AA536" s="13" t="s">
        <v>2391</v>
      </c>
      <c r="AB536" s="13" t="s">
        <v>2302</v>
      </c>
      <c r="AC536" s="13" t="s">
        <v>2302</v>
      </c>
      <c r="AD536" s="13" t="s">
        <v>2302</v>
      </c>
      <c r="AE536" s="13" t="s">
        <v>2302</v>
      </c>
      <c r="AF536" s="13" t="s">
        <v>2302</v>
      </c>
      <c r="AG536" s="13" t="s">
        <v>2302</v>
      </c>
      <c r="AH536" s="13">
        <v>0</v>
      </c>
      <c r="AI536" s="13" t="s">
        <v>2302</v>
      </c>
      <c r="AJ536" s="13" t="s">
        <v>2548</v>
      </c>
      <c r="AK536" s="13" t="s">
        <v>2416</v>
      </c>
      <c r="AL536" s="13" t="s">
        <v>2655</v>
      </c>
      <c r="AM536" s="13" t="s">
        <v>2416</v>
      </c>
      <c r="AN536" s="13" t="s">
        <v>4019</v>
      </c>
      <c r="AO536" s="13" t="s">
        <v>2416</v>
      </c>
      <c r="AP536" s="13" t="s">
        <v>2416</v>
      </c>
      <c r="AQ536" s="13" t="s">
        <v>2303</v>
      </c>
      <c r="AR536" s="13" t="s">
        <v>2302</v>
      </c>
      <c r="AS536" s="13" t="s">
        <v>4018</v>
      </c>
      <c r="AT536" s="13" t="s">
        <v>4028</v>
      </c>
      <c r="AU536" s="13" t="s">
        <v>4027</v>
      </c>
      <c r="AV536" s="13" t="s">
        <v>2302</v>
      </c>
      <c r="AW536" s="13" t="s">
        <v>2302</v>
      </c>
      <c r="AX536" s="13" t="s">
        <v>2302</v>
      </c>
      <c r="AY536" s="13" t="s">
        <v>2302</v>
      </c>
      <c r="AZ536" s="13" t="s">
        <v>2302</v>
      </c>
      <c r="BA536" s="13" t="s">
        <v>2302</v>
      </c>
      <c r="BB536" s="13" t="s">
        <v>2617</v>
      </c>
      <c r="BC536" s="13" t="s">
        <v>2302</v>
      </c>
      <c r="BD536" s="13" t="s">
        <v>3204</v>
      </c>
      <c r="BE536" s="13" t="s">
        <v>3203</v>
      </c>
      <c r="BF536" s="13" t="s">
        <v>3143</v>
      </c>
      <c r="BG536" s="13" t="s">
        <v>4026</v>
      </c>
      <c r="BH536" s="13" t="s">
        <v>2302</v>
      </c>
      <c r="BI536" s="13" t="s">
        <v>2302</v>
      </c>
      <c r="BJ536" s="13" t="s">
        <v>2302</v>
      </c>
      <c r="BK536" s="13" t="s">
        <v>2302</v>
      </c>
      <c r="BL536" s="13" t="s">
        <v>2302</v>
      </c>
      <c r="BM536" s="13" t="s">
        <v>2302</v>
      </c>
      <c r="BN536" s="13" t="s">
        <v>2302</v>
      </c>
      <c r="BO536" s="13" t="s">
        <v>2302</v>
      </c>
      <c r="BP536" s="13" t="s">
        <v>2302</v>
      </c>
      <c r="BQ536" s="13" t="s">
        <v>4025</v>
      </c>
      <c r="BR536" s="13" t="s">
        <v>2302</v>
      </c>
      <c r="BS536" s="13" t="s">
        <v>2302</v>
      </c>
      <c r="BT536" s="13" t="s">
        <v>4024</v>
      </c>
      <c r="BU536" s="13" t="s">
        <v>3976</v>
      </c>
      <c r="BV536" s="13" t="s">
        <v>2302</v>
      </c>
      <c r="BW536" s="13" t="s">
        <v>2302</v>
      </c>
    </row>
    <row r="537" spans="1:75" ht="22.5" x14ac:dyDescent="0.25">
      <c r="A537" s="13">
        <v>51855</v>
      </c>
      <c r="B537" s="13" t="s">
        <v>4023</v>
      </c>
      <c r="C537" s="13">
        <v>447599</v>
      </c>
      <c r="D537" s="13" t="s">
        <v>2318</v>
      </c>
      <c r="E537" s="13">
        <v>736668</v>
      </c>
      <c r="F537" s="13" t="s">
        <v>2317</v>
      </c>
      <c r="G537" s="13" t="s">
        <v>2302</v>
      </c>
      <c r="H537" s="13" t="s">
        <v>4021</v>
      </c>
      <c r="I537" s="13" t="s">
        <v>4022</v>
      </c>
      <c r="J537" s="13" t="s">
        <v>2302</v>
      </c>
      <c r="K537" s="13" t="s">
        <v>4019</v>
      </c>
      <c r="L537" s="13" t="s">
        <v>4021</v>
      </c>
      <c r="M537" s="13" t="s">
        <v>2314</v>
      </c>
      <c r="N537" s="13" t="s">
        <v>2302</v>
      </c>
      <c r="O537" s="13" t="s">
        <v>2302</v>
      </c>
      <c r="P537" s="13" t="s">
        <v>2302</v>
      </c>
      <c r="Q537" s="13" t="s">
        <v>4020</v>
      </c>
      <c r="R537" s="13" t="s">
        <v>2312</v>
      </c>
      <c r="S537" s="13" t="s">
        <v>2302</v>
      </c>
      <c r="T537" s="13" t="s">
        <v>2522</v>
      </c>
      <c r="U537" s="13" t="s">
        <v>2302</v>
      </c>
      <c r="V537" s="13" t="s">
        <v>2302</v>
      </c>
      <c r="W537" s="13" t="s">
        <v>2302</v>
      </c>
      <c r="X537" s="13" t="s">
        <v>2896</v>
      </c>
      <c r="Y537" s="14">
        <v>44258.410358796296</v>
      </c>
      <c r="Z537" s="13">
        <v>494</v>
      </c>
      <c r="AA537" s="13" t="s">
        <v>2391</v>
      </c>
      <c r="AB537" s="13" t="s">
        <v>2302</v>
      </c>
      <c r="AC537" s="13" t="s">
        <v>2302</v>
      </c>
      <c r="AD537" s="13" t="s">
        <v>2302</v>
      </c>
      <c r="AE537" s="13" t="s">
        <v>2302</v>
      </c>
      <c r="AF537" s="13" t="s">
        <v>2302</v>
      </c>
      <c r="AG537" s="13" t="s">
        <v>2302</v>
      </c>
      <c r="AH537" s="13">
        <v>0</v>
      </c>
      <c r="AI537" s="13" t="s">
        <v>2302</v>
      </c>
      <c r="AJ537" s="13" t="s">
        <v>2548</v>
      </c>
      <c r="AK537" s="13" t="s">
        <v>2416</v>
      </c>
      <c r="AL537" s="13" t="s">
        <v>2655</v>
      </c>
      <c r="AM537" s="13" t="s">
        <v>2416</v>
      </c>
      <c r="AN537" s="13" t="s">
        <v>4019</v>
      </c>
      <c r="AO537" s="13" t="s">
        <v>2416</v>
      </c>
      <c r="AP537" s="13" t="s">
        <v>2416</v>
      </c>
      <c r="AQ537" s="13" t="s">
        <v>2303</v>
      </c>
      <c r="AR537" s="13" t="s">
        <v>2302</v>
      </c>
      <c r="AS537" s="13" t="s">
        <v>4018</v>
      </c>
      <c r="AT537" s="13" t="s">
        <v>4017</v>
      </c>
      <c r="AU537" s="13" t="s">
        <v>4016</v>
      </c>
      <c r="AV537" s="13" t="s">
        <v>2302</v>
      </c>
      <c r="AW537" s="13" t="s">
        <v>2302</v>
      </c>
      <c r="AX537" s="13" t="s">
        <v>2302</v>
      </c>
      <c r="AY537" s="13" t="s">
        <v>2302</v>
      </c>
      <c r="AZ537" s="13" t="s">
        <v>2302</v>
      </c>
      <c r="BA537" s="13" t="s">
        <v>2302</v>
      </c>
      <c r="BB537" s="13" t="s">
        <v>4015</v>
      </c>
      <c r="BC537" s="13" t="s">
        <v>2302</v>
      </c>
      <c r="BD537" s="13" t="s">
        <v>3204</v>
      </c>
      <c r="BE537" s="13" t="s">
        <v>3203</v>
      </c>
      <c r="BF537" s="13" t="s">
        <v>4014</v>
      </c>
      <c r="BG537" s="13" t="s">
        <v>3143</v>
      </c>
      <c r="BH537" s="13" t="s">
        <v>2302</v>
      </c>
      <c r="BI537" s="13" t="s">
        <v>2302</v>
      </c>
      <c r="BJ537" s="13" t="s">
        <v>2302</v>
      </c>
      <c r="BK537" s="13" t="s">
        <v>2527</v>
      </c>
      <c r="BL537" s="13" t="s">
        <v>2302</v>
      </c>
      <c r="BM537" s="13" t="s">
        <v>2302</v>
      </c>
      <c r="BN537" s="13" t="s">
        <v>2302</v>
      </c>
      <c r="BO537" s="13" t="s">
        <v>1986</v>
      </c>
      <c r="BP537" s="13" t="s">
        <v>2302</v>
      </c>
      <c r="BQ537" s="13" t="s">
        <v>3956</v>
      </c>
      <c r="BR537" s="13" t="s">
        <v>2302</v>
      </c>
      <c r="BS537" s="13" t="s">
        <v>2302</v>
      </c>
      <c r="BT537" s="13" t="s">
        <v>4013</v>
      </c>
      <c r="BU537" s="13" t="s">
        <v>3976</v>
      </c>
      <c r="BV537" s="13" t="s">
        <v>2302</v>
      </c>
      <c r="BW537" s="13" t="s">
        <v>2302</v>
      </c>
    </row>
    <row r="538" spans="1:75" ht="22.5" x14ac:dyDescent="0.25">
      <c r="A538" s="13">
        <v>51856</v>
      </c>
      <c r="B538" s="13" t="s">
        <v>4012</v>
      </c>
      <c r="C538" s="13">
        <v>447566</v>
      </c>
      <c r="D538" s="13" t="s">
        <v>3226</v>
      </c>
      <c r="E538" s="13">
        <v>736579</v>
      </c>
      <c r="F538" s="13" t="s">
        <v>2317</v>
      </c>
      <c r="G538" s="13" t="s">
        <v>2302</v>
      </c>
      <c r="H538" s="13" t="s">
        <v>4010</v>
      </c>
      <c r="I538" s="13" t="s">
        <v>3995</v>
      </c>
      <c r="J538" s="13" t="s">
        <v>2302</v>
      </c>
      <c r="K538" s="13" t="s">
        <v>3957</v>
      </c>
      <c r="L538" s="13" t="s">
        <v>4010</v>
      </c>
      <c r="M538" s="13" t="s">
        <v>2314</v>
      </c>
      <c r="N538" s="13" t="s">
        <v>2302</v>
      </c>
      <c r="O538" s="13" t="s">
        <v>2302</v>
      </c>
      <c r="P538" s="13" t="s">
        <v>2302</v>
      </c>
      <c r="Q538" s="13" t="s">
        <v>4011</v>
      </c>
      <c r="R538" s="13" t="s">
        <v>2312</v>
      </c>
      <c r="S538" s="13" t="s">
        <v>2302</v>
      </c>
      <c r="T538" s="13" t="s">
        <v>4010</v>
      </c>
      <c r="U538" s="13" t="s">
        <v>2302</v>
      </c>
      <c r="V538" s="13" t="s">
        <v>2302</v>
      </c>
      <c r="W538" s="13" t="s">
        <v>2302</v>
      </c>
      <c r="X538" s="13" t="s">
        <v>3992</v>
      </c>
      <c r="Y538" s="14">
        <v>44313.352951388886</v>
      </c>
      <c r="Z538" s="13" t="s">
        <v>2302</v>
      </c>
      <c r="AA538" s="13" t="s">
        <v>2302</v>
      </c>
      <c r="AB538" s="13" t="s">
        <v>2302</v>
      </c>
      <c r="AC538" s="13" t="s">
        <v>2302</v>
      </c>
      <c r="AD538" s="13" t="s">
        <v>2302</v>
      </c>
      <c r="AE538" s="13" t="s">
        <v>2302</v>
      </c>
      <c r="AF538" s="13" t="s">
        <v>2302</v>
      </c>
      <c r="AG538" s="13" t="s">
        <v>2302</v>
      </c>
      <c r="AH538" s="13">
        <v>0</v>
      </c>
      <c r="AI538" s="13" t="s">
        <v>2302</v>
      </c>
      <c r="AJ538" s="13" t="s">
        <v>2410</v>
      </c>
      <c r="AK538" s="13" t="s">
        <v>2416</v>
      </c>
      <c r="AL538" s="13" t="s">
        <v>3958</v>
      </c>
      <c r="AM538" s="13" t="s">
        <v>2416</v>
      </c>
      <c r="AN538" s="13" t="s">
        <v>3957</v>
      </c>
      <c r="AO538" s="13" t="s">
        <v>2416</v>
      </c>
      <c r="AP538" s="13" t="s">
        <v>2416</v>
      </c>
      <c r="AQ538" s="13" t="s">
        <v>2303</v>
      </c>
      <c r="AR538" s="13" t="s">
        <v>2302</v>
      </c>
      <c r="AS538" s="13" t="s">
        <v>2302</v>
      </c>
      <c r="AT538" s="13" t="s">
        <v>2302</v>
      </c>
      <c r="AU538" s="13" t="s">
        <v>2302</v>
      </c>
      <c r="AV538" s="13" t="s">
        <v>2302</v>
      </c>
      <c r="AW538" s="13" t="s">
        <v>2302</v>
      </c>
      <c r="AX538" s="13" t="s">
        <v>2302</v>
      </c>
      <c r="AY538" s="13" t="s">
        <v>2302</v>
      </c>
      <c r="AZ538" s="13" t="s">
        <v>2302</v>
      </c>
      <c r="BA538" s="13" t="s">
        <v>2302</v>
      </c>
      <c r="BB538" s="13" t="s">
        <v>3148</v>
      </c>
      <c r="BC538" s="13" t="s">
        <v>2302</v>
      </c>
      <c r="BD538" s="13" t="s">
        <v>2990</v>
      </c>
      <c r="BE538" s="13" t="s">
        <v>2991</v>
      </c>
      <c r="BF538" s="13" t="s">
        <v>3144</v>
      </c>
      <c r="BG538" s="13" t="s">
        <v>3263</v>
      </c>
      <c r="BH538" s="13" t="s">
        <v>2302</v>
      </c>
      <c r="BI538" s="13" t="s">
        <v>2302</v>
      </c>
      <c r="BJ538" s="13" t="s">
        <v>2302</v>
      </c>
      <c r="BK538" s="13" t="s">
        <v>2302</v>
      </c>
      <c r="BL538" s="13" t="s">
        <v>2302</v>
      </c>
      <c r="BM538" s="13" t="s">
        <v>2302</v>
      </c>
      <c r="BN538" s="13" t="s">
        <v>2302</v>
      </c>
      <c r="BO538" s="13" t="s">
        <v>2302</v>
      </c>
      <c r="BP538" s="13" t="s">
        <v>2302</v>
      </c>
      <c r="BQ538" s="13" t="s">
        <v>3978</v>
      </c>
      <c r="BR538" s="13" t="s">
        <v>2302</v>
      </c>
      <c r="BS538" s="13" t="s">
        <v>2302</v>
      </c>
      <c r="BT538" s="13" t="s">
        <v>3977</v>
      </c>
      <c r="BU538" s="13" t="s">
        <v>3926</v>
      </c>
      <c r="BV538" s="13" t="s">
        <v>3976</v>
      </c>
      <c r="BW538" s="13" t="s">
        <v>2302</v>
      </c>
    </row>
    <row r="539" spans="1:75" ht="22.5" x14ac:dyDescent="0.25">
      <c r="A539" s="13">
        <v>51857</v>
      </c>
      <c r="B539" s="13" t="s">
        <v>4009</v>
      </c>
      <c r="C539" s="13">
        <v>3423059</v>
      </c>
      <c r="D539" s="13" t="s">
        <v>2302</v>
      </c>
      <c r="E539" s="13">
        <v>4766014</v>
      </c>
      <c r="F539" s="13" t="s">
        <v>2317</v>
      </c>
      <c r="G539" s="13" t="s">
        <v>2302</v>
      </c>
      <c r="H539" s="13" t="s">
        <v>4008</v>
      </c>
      <c r="I539" s="13" t="s">
        <v>3995</v>
      </c>
      <c r="J539" s="13" t="s">
        <v>2302</v>
      </c>
      <c r="K539" s="13" t="s">
        <v>3957</v>
      </c>
      <c r="L539" s="13" t="s">
        <v>4008</v>
      </c>
      <c r="M539" s="13" t="s">
        <v>2314</v>
      </c>
      <c r="N539" s="13" t="s">
        <v>2302</v>
      </c>
      <c r="O539" s="13" t="s">
        <v>2302</v>
      </c>
      <c r="P539" s="13" t="s">
        <v>2302</v>
      </c>
      <c r="Q539" s="13" t="s">
        <v>4007</v>
      </c>
      <c r="R539" s="13" t="s">
        <v>2375</v>
      </c>
      <c r="S539" s="13" t="s">
        <v>2302</v>
      </c>
      <c r="T539" s="13" t="s">
        <v>2939</v>
      </c>
      <c r="U539" s="13" t="s">
        <v>2302</v>
      </c>
      <c r="V539" s="13" t="s">
        <v>2302</v>
      </c>
      <c r="W539" s="13" t="s">
        <v>2302</v>
      </c>
      <c r="X539" s="13" t="s">
        <v>4006</v>
      </c>
      <c r="Y539" s="14">
        <v>44322.451458333337</v>
      </c>
      <c r="Z539" s="13" t="s">
        <v>2302</v>
      </c>
      <c r="AA539" s="13" t="s">
        <v>2302</v>
      </c>
      <c r="AB539" s="13" t="s">
        <v>2302</v>
      </c>
      <c r="AC539" s="13" t="s">
        <v>2302</v>
      </c>
      <c r="AD539" s="13" t="s">
        <v>2302</v>
      </c>
      <c r="AE539" s="13" t="s">
        <v>2302</v>
      </c>
      <c r="AF539" s="13" t="s">
        <v>2302</v>
      </c>
      <c r="AG539" s="13" t="s">
        <v>2302</v>
      </c>
      <c r="AH539" s="13">
        <v>0</v>
      </c>
      <c r="AI539" s="13" t="s">
        <v>2302</v>
      </c>
      <c r="AJ539" s="13" t="s">
        <v>2410</v>
      </c>
      <c r="AK539" s="13" t="s">
        <v>2416</v>
      </c>
      <c r="AL539" s="13" t="s">
        <v>3958</v>
      </c>
      <c r="AM539" s="13" t="s">
        <v>2416</v>
      </c>
      <c r="AN539" s="13" t="s">
        <v>3957</v>
      </c>
      <c r="AO539" s="13" t="s">
        <v>2416</v>
      </c>
      <c r="AP539" s="13" t="s">
        <v>2416</v>
      </c>
      <c r="AQ539" s="13" t="s">
        <v>2303</v>
      </c>
      <c r="AR539" s="13" t="s">
        <v>2302</v>
      </c>
      <c r="AS539" s="13" t="s">
        <v>4005</v>
      </c>
      <c r="AT539" s="13" t="s">
        <v>4004</v>
      </c>
      <c r="AU539" s="13" t="s">
        <v>4003</v>
      </c>
      <c r="AV539" s="13" t="s">
        <v>2302</v>
      </c>
      <c r="AW539" s="13" t="s">
        <v>2302</v>
      </c>
      <c r="AX539" s="13" t="s">
        <v>2302</v>
      </c>
      <c r="AY539" s="13" t="s">
        <v>2302</v>
      </c>
      <c r="AZ539" s="13" t="s">
        <v>2302</v>
      </c>
      <c r="BA539" s="13" t="s">
        <v>2302</v>
      </c>
      <c r="BB539" s="13" t="s">
        <v>2992</v>
      </c>
      <c r="BC539" s="13" t="s">
        <v>3916</v>
      </c>
      <c r="BD539" s="13" t="s">
        <v>2990</v>
      </c>
      <c r="BE539" s="13" t="s">
        <v>2991</v>
      </c>
      <c r="BF539" s="13" t="s">
        <v>3144</v>
      </c>
      <c r="BG539" s="13" t="s">
        <v>3263</v>
      </c>
      <c r="BH539" s="13" t="s">
        <v>2302</v>
      </c>
      <c r="BI539" s="13" t="s">
        <v>2302</v>
      </c>
      <c r="BJ539" s="13" t="s">
        <v>2302</v>
      </c>
      <c r="BK539" s="13" t="s">
        <v>2527</v>
      </c>
      <c r="BL539" s="13" t="s">
        <v>2555</v>
      </c>
      <c r="BM539" s="13" t="s">
        <v>2302</v>
      </c>
      <c r="BN539" s="13" t="s">
        <v>2302</v>
      </c>
      <c r="BO539" s="13" t="s">
        <v>1986</v>
      </c>
      <c r="BP539" s="13" t="s">
        <v>2302</v>
      </c>
      <c r="BQ539" s="13" t="s">
        <v>3978</v>
      </c>
      <c r="BR539" s="13" t="s">
        <v>2302</v>
      </c>
      <c r="BS539" s="13" t="s">
        <v>2302</v>
      </c>
      <c r="BT539" s="13" t="s">
        <v>4002</v>
      </c>
      <c r="BU539" s="13" t="s">
        <v>3976</v>
      </c>
      <c r="BV539" s="13" t="s">
        <v>4001</v>
      </c>
      <c r="BW539" s="13" t="s">
        <v>2302</v>
      </c>
    </row>
    <row r="540" spans="1:75" ht="22.5" x14ac:dyDescent="0.25">
      <c r="A540" s="13">
        <v>51858</v>
      </c>
      <c r="B540" s="13" t="s">
        <v>4000</v>
      </c>
      <c r="C540" s="13">
        <v>3423060</v>
      </c>
      <c r="D540" s="13" t="s">
        <v>2302</v>
      </c>
      <c r="E540" s="13">
        <v>4766015</v>
      </c>
      <c r="F540" s="13" t="s">
        <v>2317</v>
      </c>
      <c r="G540" s="13" t="s">
        <v>2302</v>
      </c>
      <c r="H540" s="13" t="s">
        <v>3998</v>
      </c>
      <c r="I540" s="13" t="s">
        <v>3995</v>
      </c>
      <c r="J540" s="13" t="s">
        <v>2302</v>
      </c>
      <c r="K540" s="13" t="s">
        <v>3957</v>
      </c>
      <c r="L540" s="13" t="s">
        <v>3998</v>
      </c>
      <c r="M540" s="13" t="s">
        <v>2314</v>
      </c>
      <c r="N540" s="13" t="s">
        <v>2302</v>
      </c>
      <c r="O540" s="13" t="s">
        <v>2302</v>
      </c>
      <c r="P540" s="13" t="s">
        <v>2302</v>
      </c>
      <c r="Q540" s="13" t="s">
        <v>3999</v>
      </c>
      <c r="R540" s="13" t="s">
        <v>2312</v>
      </c>
      <c r="S540" s="13" t="s">
        <v>2302</v>
      </c>
      <c r="T540" s="13" t="s">
        <v>3998</v>
      </c>
      <c r="U540" s="13" t="s">
        <v>2302</v>
      </c>
      <c r="V540" s="13" t="s">
        <v>2302</v>
      </c>
      <c r="W540" s="13" t="s">
        <v>2302</v>
      </c>
      <c r="X540" s="13" t="s">
        <v>3997</v>
      </c>
      <c r="Y540" s="14">
        <v>43859</v>
      </c>
      <c r="Z540" s="13" t="s">
        <v>2302</v>
      </c>
      <c r="AA540" s="13" t="s">
        <v>2302</v>
      </c>
      <c r="AB540" s="13" t="s">
        <v>2302</v>
      </c>
      <c r="AC540" s="13" t="s">
        <v>2302</v>
      </c>
      <c r="AD540" s="13" t="s">
        <v>2302</v>
      </c>
      <c r="AE540" s="13" t="s">
        <v>2302</v>
      </c>
      <c r="AF540" s="13" t="s">
        <v>2302</v>
      </c>
      <c r="AG540" s="13" t="s">
        <v>2302</v>
      </c>
      <c r="AH540" s="13">
        <v>0</v>
      </c>
      <c r="AI540" s="13" t="s">
        <v>2302</v>
      </c>
      <c r="AJ540" s="13" t="s">
        <v>2410</v>
      </c>
      <c r="AK540" s="13" t="s">
        <v>2416</v>
      </c>
      <c r="AL540" s="13" t="s">
        <v>3958</v>
      </c>
      <c r="AM540" s="13" t="s">
        <v>2416</v>
      </c>
      <c r="AN540" s="13" t="s">
        <v>3957</v>
      </c>
      <c r="AO540" s="13" t="s">
        <v>2416</v>
      </c>
      <c r="AP540" s="13" t="s">
        <v>2416</v>
      </c>
      <c r="AQ540" s="13" t="s">
        <v>2303</v>
      </c>
      <c r="AR540" s="13" t="s">
        <v>2302</v>
      </c>
      <c r="AS540" s="13" t="s">
        <v>2302</v>
      </c>
      <c r="AT540" s="13" t="s">
        <v>2302</v>
      </c>
      <c r="AU540" s="13" t="s">
        <v>2302</v>
      </c>
      <c r="AV540" s="13" t="s">
        <v>2302</v>
      </c>
      <c r="AW540" s="13" t="s">
        <v>2302</v>
      </c>
      <c r="AX540" s="13" t="s">
        <v>2302</v>
      </c>
      <c r="AY540" s="13" t="s">
        <v>2302</v>
      </c>
      <c r="AZ540" s="13" t="s">
        <v>2302</v>
      </c>
      <c r="BA540" s="13" t="s">
        <v>2302</v>
      </c>
      <c r="BB540" s="13" t="s">
        <v>3148</v>
      </c>
      <c r="BC540" s="13" t="s">
        <v>2302</v>
      </c>
      <c r="BD540" s="13" t="s">
        <v>2990</v>
      </c>
      <c r="BE540" s="13" t="s">
        <v>2991</v>
      </c>
      <c r="BF540" s="13" t="s">
        <v>3144</v>
      </c>
      <c r="BG540" s="13" t="s">
        <v>3263</v>
      </c>
      <c r="BH540" s="13" t="s">
        <v>2302</v>
      </c>
      <c r="BI540" s="13" t="s">
        <v>2302</v>
      </c>
      <c r="BJ540" s="13" t="s">
        <v>2302</v>
      </c>
      <c r="BK540" s="13" t="s">
        <v>2302</v>
      </c>
      <c r="BL540" s="13" t="s">
        <v>2302</v>
      </c>
      <c r="BM540" s="13" t="s">
        <v>2302</v>
      </c>
      <c r="BN540" s="13" t="s">
        <v>2302</v>
      </c>
      <c r="BO540" s="13" t="s">
        <v>2302</v>
      </c>
      <c r="BP540" s="13" t="s">
        <v>2302</v>
      </c>
      <c r="BQ540" s="13" t="s">
        <v>2302</v>
      </c>
      <c r="BR540" s="13" t="s">
        <v>2302</v>
      </c>
      <c r="BS540" s="13" t="s">
        <v>2302</v>
      </c>
      <c r="BT540" s="13" t="s">
        <v>2302</v>
      </c>
      <c r="BU540" s="13" t="s">
        <v>2302</v>
      </c>
      <c r="BV540" s="13" t="s">
        <v>2302</v>
      </c>
      <c r="BW540" s="13" t="s">
        <v>2302</v>
      </c>
    </row>
    <row r="541" spans="1:75" ht="22.5" x14ac:dyDescent="0.25">
      <c r="A541" s="13">
        <v>51859</v>
      </c>
      <c r="B541" s="13" t="s">
        <v>3996</v>
      </c>
      <c r="C541" s="13">
        <v>447566</v>
      </c>
      <c r="D541" s="13" t="s">
        <v>3226</v>
      </c>
      <c r="E541" s="13">
        <v>736579</v>
      </c>
      <c r="F541" s="13" t="s">
        <v>2317</v>
      </c>
      <c r="G541" s="13" t="s">
        <v>2302</v>
      </c>
      <c r="H541" s="13" t="s">
        <v>3993</v>
      </c>
      <c r="I541" s="13" t="s">
        <v>3995</v>
      </c>
      <c r="J541" s="13" t="s">
        <v>2302</v>
      </c>
      <c r="K541" s="13" t="s">
        <v>3957</v>
      </c>
      <c r="L541" s="13" t="s">
        <v>3993</v>
      </c>
      <c r="M541" s="13" t="s">
        <v>2314</v>
      </c>
      <c r="N541" s="13" t="s">
        <v>2302</v>
      </c>
      <c r="O541" s="13" t="s">
        <v>2302</v>
      </c>
      <c r="P541" s="13" t="s">
        <v>2302</v>
      </c>
      <c r="Q541" s="13" t="s">
        <v>3994</v>
      </c>
      <c r="R541" s="13" t="s">
        <v>2312</v>
      </c>
      <c r="S541" s="13" t="s">
        <v>2302</v>
      </c>
      <c r="T541" s="13" t="s">
        <v>3993</v>
      </c>
      <c r="U541" s="13" t="s">
        <v>2302</v>
      </c>
      <c r="V541" s="13" t="s">
        <v>2302</v>
      </c>
      <c r="W541" s="13" t="s">
        <v>2302</v>
      </c>
      <c r="X541" s="13" t="s">
        <v>3992</v>
      </c>
      <c r="Y541" s="14">
        <v>44313.353333333333</v>
      </c>
      <c r="Z541" s="13">
        <v>494</v>
      </c>
      <c r="AA541" s="13" t="s">
        <v>2391</v>
      </c>
      <c r="AB541" s="13" t="s">
        <v>2302</v>
      </c>
      <c r="AC541" s="13" t="s">
        <v>2302</v>
      </c>
      <c r="AD541" s="13" t="s">
        <v>2302</v>
      </c>
      <c r="AE541" s="13" t="s">
        <v>2302</v>
      </c>
      <c r="AF541" s="13" t="s">
        <v>2302</v>
      </c>
      <c r="AG541" s="13" t="s">
        <v>2302</v>
      </c>
      <c r="AH541" s="13">
        <v>0</v>
      </c>
      <c r="AI541" s="13" t="s">
        <v>2302</v>
      </c>
      <c r="AJ541" s="13" t="s">
        <v>2410</v>
      </c>
      <c r="AK541" s="13" t="s">
        <v>2416</v>
      </c>
      <c r="AL541" s="13" t="s">
        <v>3958</v>
      </c>
      <c r="AM541" s="13" t="s">
        <v>2416</v>
      </c>
      <c r="AN541" s="13" t="s">
        <v>3957</v>
      </c>
      <c r="AO541" s="13" t="s">
        <v>2416</v>
      </c>
      <c r="AP541" s="13" t="s">
        <v>2416</v>
      </c>
      <c r="AQ541" s="13" t="s">
        <v>2303</v>
      </c>
      <c r="AR541" s="13" t="s">
        <v>2302</v>
      </c>
      <c r="AS541" s="13" t="s">
        <v>2302</v>
      </c>
      <c r="AT541" s="13" t="s">
        <v>2302</v>
      </c>
      <c r="AU541" s="13" t="s">
        <v>2302</v>
      </c>
      <c r="AV541" s="13" t="s">
        <v>2302</v>
      </c>
      <c r="AW541" s="13" t="s">
        <v>2302</v>
      </c>
      <c r="AX541" s="13" t="s">
        <v>2302</v>
      </c>
      <c r="AY541" s="13" t="s">
        <v>2302</v>
      </c>
      <c r="AZ541" s="13" t="s">
        <v>2302</v>
      </c>
      <c r="BA541" s="13" t="s">
        <v>2302</v>
      </c>
      <c r="BB541" s="13" t="s">
        <v>3991</v>
      </c>
      <c r="BC541" s="13" t="s">
        <v>2302</v>
      </c>
      <c r="BD541" s="13" t="s">
        <v>2990</v>
      </c>
      <c r="BE541" s="13" t="s">
        <v>2991</v>
      </c>
      <c r="BF541" s="13" t="s">
        <v>3144</v>
      </c>
      <c r="BG541" s="13" t="s">
        <v>3263</v>
      </c>
      <c r="BH541" s="13" t="s">
        <v>2302</v>
      </c>
      <c r="BI541" s="13" t="s">
        <v>2302</v>
      </c>
      <c r="BJ541" s="13" t="s">
        <v>2302</v>
      </c>
      <c r="BK541" s="13" t="s">
        <v>2302</v>
      </c>
      <c r="BL541" s="13" t="s">
        <v>2302</v>
      </c>
      <c r="BM541" s="13" t="s">
        <v>2302</v>
      </c>
      <c r="BN541" s="13" t="s">
        <v>2302</v>
      </c>
      <c r="BO541" s="13" t="s">
        <v>2302</v>
      </c>
      <c r="BP541" s="13" t="s">
        <v>2302</v>
      </c>
      <c r="BQ541" s="13" t="s">
        <v>2302</v>
      </c>
      <c r="BR541" s="13" t="s">
        <v>2302</v>
      </c>
      <c r="BS541" s="13" t="s">
        <v>2302</v>
      </c>
      <c r="BT541" s="13" t="s">
        <v>2302</v>
      </c>
      <c r="BU541" s="13" t="s">
        <v>2302</v>
      </c>
      <c r="BV541" s="13" t="s">
        <v>2302</v>
      </c>
      <c r="BW541" s="13" t="s">
        <v>2302</v>
      </c>
    </row>
    <row r="542" spans="1:75" ht="33.75" x14ac:dyDescent="0.25">
      <c r="A542" s="13">
        <v>51860</v>
      </c>
      <c r="B542" s="13" t="s">
        <v>3990</v>
      </c>
      <c r="C542" s="13">
        <v>3423056</v>
      </c>
      <c r="D542" s="13" t="s">
        <v>2302</v>
      </c>
      <c r="E542" s="13">
        <v>4766011</v>
      </c>
      <c r="F542" s="13" t="s">
        <v>2317</v>
      </c>
      <c r="G542" s="13" t="s">
        <v>2302</v>
      </c>
      <c r="H542" s="13" t="s">
        <v>3988</v>
      </c>
      <c r="I542" s="13" t="s">
        <v>3961</v>
      </c>
      <c r="J542" s="13" t="s">
        <v>2302</v>
      </c>
      <c r="K542" s="13" t="s">
        <v>3957</v>
      </c>
      <c r="L542" s="13" t="s">
        <v>3988</v>
      </c>
      <c r="M542" s="13" t="s">
        <v>2314</v>
      </c>
      <c r="N542" s="13" t="s">
        <v>2302</v>
      </c>
      <c r="O542" s="13" t="s">
        <v>2302</v>
      </c>
      <c r="P542" s="13" t="s">
        <v>2302</v>
      </c>
      <c r="Q542" s="13" t="s">
        <v>3989</v>
      </c>
      <c r="R542" s="13" t="s">
        <v>2312</v>
      </c>
      <c r="S542" s="13" t="s">
        <v>2302</v>
      </c>
      <c r="T542" s="13" t="s">
        <v>3988</v>
      </c>
      <c r="U542" s="13" t="s">
        <v>2302</v>
      </c>
      <c r="V542" s="13" t="s">
        <v>2302</v>
      </c>
      <c r="W542" s="13" t="s">
        <v>2302</v>
      </c>
      <c r="X542" s="13" t="s">
        <v>3987</v>
      </c>
      <c r="Y542" s="14">
        <v>44097</v>
      </c>
      <c r="Z542" s="13" t="s">
        <v>2302</v>
      </c>
      <c r="AA542" s="13" t="s">
        <v>2302</v>
      </c>
      <c r="AB542" s="13" t="s">
        <v>2302</v>
      </c>
      <c r="AC542" s="13" t="s">
        <v>2302</v>
      </c>
      <c r="AD542" s="13" t="s">
        <v>2302</v>
      </c>
      <c r="AE542" s="13" t="s">
        <v>2302</v>
      </c>
      <c r="AF542" s="13" t="s">
        <v>2302</v>
      </c>
      <c r="AG542" s="13" t="s">
        <v>2302</v>
      </c>
      <c r="AH542" s="13">
        <v>0</v>
      </c>
      <c r="AI542" s="13" t="s">
        <v>2302</v>
      </c>
      <c r="AJ542" s="13" t="s">
        <v>2337</v>
      </c>
      <c r="AK542" s="13" t="s">
        <v>2416</v>
      </c>
      <c r="AL542" s="13" t="s">
        <v>3958</v>
      </c>
      <c r="AM542" s="13" t="s">
        <v>2416</v>
      </c>
      <c r="AN542" s="13" t="s">
        <v>3957</v>
      </c>
      <c r="AO542" s="13" t="s">
        <v>2416</v>
      </c>
      <c r="AP542" s="13" t="s">
        <v>2416</v>
      </c>
      <c r="AQ542" s="13" t="s">
        <v>2303</v>
      </c>
      <c r="AR542" s="13" t="s">
        <v>2302</v>
      </c>
      <c r="AS542" s="13" t="s">
        <v>2302</v>
      </c>
      <c r="AT542" s="13" t="s">
        <v>2302</v>
      </c>
      <c r="AU542" s="13" t="s">
        <v>2302</v>
      </c>
      <c r="AV542" s="13" t="s">
        <v>2302</v>
      </c>
      <c r="AW542" s="13" t="s">
        <v>2302</v>
      </c>
      <c r="AX542" s="13" t="s">
        <v>2302</v>
      </c>
      <c r="AY542" s="13" t="s">
        <v>2302</v>
      </c>
      <c r="AZ542" s="13" t="s">
        <v>2302</v>
      </c>
      <c r="BA542" s="13" t="s">
        <v>2302</v>
      </c>
      <c r="BB542" s="13" t="s">
        <v>3968</v>
      </c>
      <c r="BC542" s="13" t="s">
        <v>2302</v>
      </c>
      <c r="BD542" s="13" t="s">
        <v>2991</v>
      </c>
      <c r="BE542" s="13" t="s">
        <v>2990</v>
      </c>
      <c r="BF542" s="13" t="s">
        <v>3144</v>
      </c>
      <c r="BG542" s="13" t="s">
        <v>3263</v>
      </c>
      <c r="BH542" s="13" t="s">
        <v>2302</v>
      </c>
      <c r="BI542" s="13" t="s">
        <v>2302</v>
      </c>
      <c r="BJ542" s="13" t="s">
        <v>2302</v>
      </c>
      <c r="BK542" s="13" t="s">
        <v>2527</v>
      </c>
      <c r="BL542" s="13" t="s">
        <v>2302</v>
      </c>
      <c r="BM542" s="13" t="s">
        <v>2302</v>
      </c>
      <c r="BN542" s="13" t="s">
        <v>2302</v>
      </c>
      <c r="BO542" s="13" t="s">
        <v>2302</v>
      </c>
      <c r="BP542" s="13" t="s">
        <v>2302</v>
      </c>
      <c r="BQ542" s="13" t="s">
        <v>3978</v>
      </c>
      <c r="BR542" s="13" t="s">
        <v>2302</v>
      </c>
      <c r="BS542" s="13" t="s">
        <v>2302</v>
      </c>
      <c r="BT542" s="13" t="s">
        <v>3977</v>
      </c>
      <c r="BU542" s="13" t="s">
        <v>3926</v>
      </c>
      <c r="BV542" s="13" t="s">
        <v>3976</v>
      </c>
      <c r="BW542" s="13" t="s">
        <v>2302</v>
      </c>
    </row>
    <row r="543" spans="1:75" ht="33.75" x14ac:dyDescent="0.25">
      <c r="A543" s="13">
        <v>51861</v>
      </c>
      <c r="B543" s="13" t="s">
        <v>3986</v>
      </c>
      <c r="C543" s="13">
        <v>447561</v>
      </c>
      <c r="D543" s="13" t="s">
        <v>3183</v>
      </c>
      <c r="E543" s="13">
        <v>736570</v>
      </c>
      <c r="F543" s="13" t="s">
        <v>2317</v>
      </c>
      <c r="G543" s="13" t="s">
        <v>2302</v>
      </c>
      <c r="H543" s="13" t="s">
        <v>3984</v>
      </c>
      <c r="I543" s="13" t="s">
        <v>3961</v>
      </c>
      <c r="J543" s="13" t="s">
        <v>2302</v>
      </c>
      <c r="K543" s="13" t="s">
        <v>3957</v>
      </c>
      <c r="L543" s="13" t="s">
        <v>3984</v>
      </c>
      <c r="M543" s="13" t="s">
        <v>2314</v>
      </c>
      <c r="N543" s="13" t="s">
        <v>2302</v>
      </c>
      <c r="O543" s="13" t="s">
        <v>2302</v>
      </c>
      <c r="P543" s="13" t="s">
        <v>2302</v>
      </c>
      <c r="Q543" s="13" t="s">
        <v>3985</v>
      </c>
      <c r="R543" s="13" t="s">
        <v>2505</v>
      </c>
      <c r="S543" s="13" t="s">
        <v>2302</v>
      </c>
      <c r="T543" s="13" t="s">
        <v>3984</v>
      </c>
      <c r="U543" s="13" t="s">
        <v>2302</v>
      </c>
      <c r="V543" s="13" t="s">
        <v>2302</v>
      </c>
      <c r="W543" s="13" t="s">
        <v>2302</v>
      </c>
      <c r="X543" s="13" t="s">
        <v>3983</v>
      </c>
      <c r="Y543" s="14">
        <v>44211.330046296294</v>
      </c>
      <c r="Z543" s="13" t="s">
        <v>2302</v>
      </c>
      <c r="AA543" s="13" t="s">
        <v>2302</v>
      </c>
      <c r="AB543" s="13" t="s">
        <v>2302</v>
      </c>
      <c r="AC543" s="13" t="s">
        <v>2302</v>
      </c>
      <c r="AD543" s="13" t="s">
        <v>2302</v>
      </c>
      <c r="AE543" s="13" t="s">
        <v>2302</v>
      </c>
      <c r="AF543" s="13" t="s">
        <v>2302</v>
      </c>
      <c r="AG543" s="13" t="s">
        <v>2302</v>
      </c>
      <c r="AH543" s="13">
        <v>0</v>
      </c>
      <c r="AI543" s="13" t="s">
        <v>2302</v>
      </c>
      <c r="AJ543" s="13" t="s">
        <v>2337</v>
      </c>
      <c r="AK543" s="13" t="s">
        <v>2416</v>
      </c>
      <c r="AL543" s="13" t="s">
        <v>3958</v>
      </c>
      <c r="AM543" s="13" t="s">
        <v>2416</v>
      </c>
      <c r="AN543" s="13" t="s">
        <v>3957</v>
      </c>
      <c r="AO543" s="13" t="s">
        <v>2416</v>
      </c>
      <c r="AP543" s="13" t="s">
        <v>2416</v>
      </c>
      <c r="AQ543" s="13" t="s">
        <v>2303</v>
      </c>
      <c r="AR543" s="13" t="s">
        <v>2302</v>
      </c>
      <c r="AS543" s="13" t="s">
        <v>2302</v>
      </c>
      <c r="AT543" s="13" t="s">
        <v>2302</v>
      </c>
      <c r="AU543" s="13" t="s">
        <v>2302</v>
      </c>
      <c r="AV543" s="13" t="s">
        <v>2302</v>
      </c>
      <c r="AW543" s="13" t="s">
        <v>2302</v>
      </c>
      <c r="AX543" s="13" t="s">
        <v>2302</v>
      </c>
      <c r="AY543" s="13" t="s">
        <v>2302</v>
      </c>
      <c r="AZ543" s="13" t="s">
        <v>2302</v>
      </c>
      <c r="BA543" s="13" t="s">
        <v>2302</v>
      </c>
      <c r="BB543" s="13" t="s">
        <v>3148</v>
      </c>
      <c r="BC543" s="13" t="s">
        <v>2302</v>
      </c>
      <c r="BD543" s="13" t="s">
        <v>2990</v>
      </c>
      <c r="BE543" s="13" t="s">
        <v>2991</v>
      </c>
      <c r="BF543" s="13" t="s">
        <v>3144</v>
      </c>
      <c r="BG543" s="13" t="s">
        <v>3263</v>
      </c>
      <c r="BH543" s="13" t="s">
        <v>2302</v>
      </c>
      <c r="BI543" s="13" t="s">
        <v>2302</v>
      </c>
      <c r="BJ543" s="13" t="s">
        <v>2302</v>
      </c>
      <c r="BK543" s="13" t="s">
        <v>2527</v>
      </c>
      <c r="BL543" s="13" t="s">
        <v>2302</v>
      </c>
      <c r="BM543" s="13" t="s">
        <v>2302</v>
      </c>
      <c r="BN543" s="13" t="s">
        <v>2302</v>
      </c>
      <c r="BO543" s="13" t="s">
        <v>1986</v>
      </c>
      <c r="BP543" s="13" t="s">
        <v>2302</v>
      </c>
      <c r="BQ543" s="13" t="s">
        <v>3978</v>
      </c>
      <c r="BR543" s="13" t="s">
        <v>2302</v>
      </c>
      <c r="BS543" s="13" t="s">
        <v>2302</v>
      </c>
      <c r="BT543" s="13" t="s">
        <v>3977</v>
      </c>
      <c r="BU543" s="13" t="s">
        <v>3976</v>
      </c>
      <c r="BV543" s="13" t="s">
        <v>3926</v>
      </c>
      <c r="BW543" s="13" t="s">
        <v>2302</v>
      </c>
    </row>
    <row r="544" spans="1:75" ht="33.75" x14ac:dyDescent="0.25">
      <c r="A544" s="13">
        <v>51862</v>
      </c>
      <c r="B544" s="13" t="s">
        <v>3982</v>
      </c>
      <c r="C544" s="13">
        <v>3423056</v>
      </c>
      <c r="D544" s="13" t="s">
        <v>2302</v>
      </c>
      <c r="E544" s="13">
        <v>4766011</v>
      </c>
      <c r="F544" s="13" t="s">
        <v>2317</v>
      </c>
      <c r="G544" s="13" t="s">
        <v>2302</v>
      </c>
      <c r="H544" s="13" t="s">
        <v>3980</v>
      </c>
      <c r="I544" s="13" t="s">
        <v>3961</v>
      </c>
      <c r="J544" s="13" t="s">
        <v>2302</v>
      </c>
      <c r="K544" s="13" t="s">
        <v>3957</v>
      </c>
      <c r="L544" s="13" t="s">
        <v>3980</v>
      </c>
      <c r="M544" s="13" t="s">
        <v>2314</v>
      </c>
      <c r="N544" s="13" t="s">
        <v>2302</v>
      </c>
      <c r="O544" s="13" t="s">
        <v>2302</v>
      </c>
      <c r="P544" s="13" t="s">
        <v>2302</v>
      </c>
      <c r="Q544" s="13" t="s">
        <v>3981</v>
      </c>
      <c r="R544" s="13" t="s">
        <v>2312</v>
      </c>
      <c r="S544" s="13" t="s">
        <v>2302</v>
      </c>
      <c r="T544" s="13" t="s">
        <v>3980</v>
      </c>
      <c r="U544" s="13" t="s">
        <v>2302</v>
      </c>
      <c r="V544" s="13" t="s">
        <v>2302</v>
      </c>
      <c r="W544" s="13" t="s">
        <v>2302</v>
      </c>
      <c r="X544" s="13" t="s">
        <v>3979</v>
      </c>
      <c r="Y544" s="14">
        <v>43251</v>
      </c>
      <c r="Z544" s="13" t="s">
        <v>2302</v>
      </c>
      <c r="AA544" s="13" t="s">
        <v>2302</v>
      </c>
      <c r="AB544" s="13" t="s">
        <v>2302</v>
      </c>
      <c r="AC544" s="13" t="s">
        <v>2302</v>
      </c>
      <c r="AD544" s="13" t="s">
        <v>2302</v>
      </c>
      <c r="AE544" s="13" t="s">
        <v>2302</v>
      </c>
      <c r="AF544" s="13" t="s">
        <v>2302</v>
      </c>
      <c r="AG544" s="13" t="s">
        <v>2302</v>
      </c>
      <c r="AH544" s="13">
        <v>0</v>
      </c>
      <c r="AI544" s="13" t="s">
        <v>2302</v>
      </c>
      <c r="AJ544" s="13" t="s">
        <v>2337</v>
      </c>
      <c r="AK544" s="13" t="s">
        <v>2416</v>
      </c>
      <c r="AL544" s="13" t="s">
        <v>3958</v>
      </c>
      <c r="AM544" s="13" t="s">
        <v>2416</v>
      </c>
      <c r="AN544" s="13" t="s">
        <v>3957</v>
      </c>
      <c r="AO544" s="13" t="s">
        <v>2416</v>
      </c>
      <c r="AP544" s="13" t="s">
        <v>2416</v>
      </c>
      <c r="AQ544" s="13" t="s">
        <v>2303</v>
      </c>
      <c r="AR544" s="13" t="s">
        <v>2302</v>
      </c>
      <c r="AS544" s="13" t="s">
        <v>2302</v>
      </c>
      <c r="AT544" s="13" t="s">
        <v>2302</v>
      </c>
      <c r="AU544" s="13" t="s">
        <v>2302</v>
      </c>
      <c r="AV544" s="13" t="s">
        <v>2302</v>
      </c>
      <c r="AW544" s="13" t="s">
        <v>2302</v>
      </c>
      <c r="AX544" s="13" t="s">
        <v>2302</v>
      </c>
      <c r="AY544" s="13" t="s">
        <v>2302</v>
      </c>
      <c r="AZ544" s="13" t="s">
        <v>2302</v>
      </c>
      <c r="BA544" s="13" t="s">
        <v>2302</v>
      </c>
      <c r="BB544" s="13" t="s">
        <v>3148</v>
      </c>
      <c r="BC544" s="13" t="s">
        <v>2302</v>
      </c>
      <c r="BD544" s="13" t="s">
        <v>2990</v>
      </c>
      <c r="BE544" s="13" t="s">
        <v>2991</v>
      </c>
      <c r="BF544" s="13" t="s">
        <v>3144</v>
      </c>
      <c r="BG544" s="13" t="s">
        <v>3263</v>
      </c>
      <c r="BH544" s="13" t="s">
        <v>2302</v>
      </c>
      <c r="BI544" s="13" t="s">
        <v>2302</v>
      </c>
      <c r="BJ544" s="13" t="s">
        <v>2302</v>
      </c>
      <c r="BK544" s="13" t="s">
        <v>2527</v>
      </c>
      <c r="BL544" s="13" t="s">
        <v>2302</v>
      </c>
      <c r="BM544" s="13" t="s">
        <v>2302</v>
      </c>
      <c r="BN544" s="13" t="s">
        <v>2302</v>
      </c>
      <c r="BO544" s="13" t="s">
        <v>1986</v>
      </c>
      <c r="BP544" s="13" t="s">
        <v>2302</v>
      </c>
      <c r="BQ544" s="13" t="s">
        <v>3978</v>
      </c>
      <c r="BR544" s="13" t="s">
        <v>2302</v>
      </c>
      <c r="BS544" s="13" t="s">
        <v>2302</v>
      </c>
      <c r="BT544" s="13" t="s">
        <v>3977</v>
      </c>
      <c r="BU544" s="13" t="s">
        <v>3976</v>
      </c>
      <c r="BV544" s="13" t="s">
        <v>2302</v>
      </c>
      <c r="BW544" s="13" t="s">
        <v>2302</v>
      </c>
    </row>
    <row r="545" spans="1:75" ht="33.75" x14ac:dyDescent="0.25">
      <c r="A545" s="13">
        <v>51863</v>
      </c>
      <c r="B545" s="13" t="s">
        <v>3975</v>
      </c>
      <c r="C545" s="13">
        <v>447599</v>
      </c>
      <c r="D545" s="13" t="s">
        <v>2318</v>
      </c>
      <c r="E545" s="13">
        <v>736668</v>
      </c>
      <c r="F545" s="13" t="s">
        <v>2317</v>
      </c>
      <c r="G545" s="13" t="s">
        <v>2302</v>
      </c>
      <c r="H545" s="13" t="s">
        <v>3973</v>
      </c>
      <c r="I545" s="13" t="s">
        <v>3961</v>
      </c>
      <c r="J545" s="13" t="s">
        <v>2302</v>
      </c>
      <c r="K545" s="13" t="s">
        <v>3957</v>
      </c>
      <c r="L545" s="13" t="s">
        <v>3973</v>
      </c>
      <c r="M545" s="13" t="s">
        <v>2314</v>
      </c>
      <c r="N545" s="13" t="s">
        <v>2302</v>
      </c>
      <c r="O545" s="13" t="s">
        <v>2302</v>
      </c>
      <c r="P545" s="13" t="s">
        <v>2302</v>
      </c>
      <c r="Q545" s="13" t="s">
        <v>3974</v>
      </c>
      <c r="R545" s="13" t="s">
        <v>2505</v>
      </c>
      <c r="S545" s="13" t="s">
        <v>2302</v>
      </c>
      <c r="T545" s="13" t="s">
        <v>3973</v>
      </c>
      <c r="U545" s="13" t="s">
        <v>2302</v>
      </c>
      <c r="V545" s="13" t="s">
        <v>2302</v>
      </c>
      <c r="W545" s="13" t="s">
        <v>2302</v>
      </c>
      <c r="X545" s="13" t="s">
        <v>2338</v>
      </c>
      <c r="Y545" s="14">
        <v>43556</v>
      </c>
      <c r="Z545" s="13" t="s">
        <v>2302</v>
      </c>
      <c r="AA545" s="13" t="s">
        <v>2302</v>
      </c>
      <c r="AB545" s="13" t="s">
        <v>2302</v>
      </c>
      <c r="AC545" s="13" t="s">
        <v>2302</v>
      </c>
      <c r="AD545" s="13" t="s">
        <v>2302</v>
      </c>
      <c r="AE545" s="13" t="s">
        <v>2302</v>
      </c>
      <c r="AF545" s="13" t="s">
        <v>2302</v>
      </c>
      <c r="AG545" s="13" t="s">
        <v>2302</v>
      </c>
      <c r="AH545" s="13">
        <v>0</v>
      </c>
      <c r="AI545" s="13" t="s">
        <v>2302</v>
      </c>
      <c r="AJ545" s="13" t="s">
        <v>2337</v>
      </c>
      <c r="AK545" s="13" t="s">
        <v>2416</v>
      </c>
      <c r="AL545" s="13" t="s">
        <v>3958</v>
      </c>
      <c r="AM545" s="13" t="s">
        <v>2416</v>
      </c>
      <c r="AN545" s="13" t="s">
        <v>3957</v>
      </c>
      <c r="AO545" s="13" t="s">
        <v>2416</v>
      </c>
      <c r="AP545" s="13" t="s">
        <v>2416</v>
      </c>
      <c r="AQ545" s="13" t="s">
        <v>2303</v>
      </c>
      <c r="AR545" s="13" t="s">
        <v>2302</v>
      </c>
      <c r="AS545" s="13" t="s">
        <v>2302</v>
      </c>
      <c r="AT545" s="13" t="s">
        <v>2302</v>
      </c>
      <c r="AU545" s="13" t="s">
        <v>2302</v>
      </c>
      <c r="AV545" s="13" t="s">
        <v>2302</v>
      </c>
      <c r="AW545" s="13" t="s">
        <v>2302</v>
      </c>
      <c r="AX545" s="13" t="s">
        <v>2302</v>
      </c>
      <c r="AY545" s="13" t="s">
        <v>2302</v>
      </c>
      <c r="AZ545" s="13" t="s">
        <v>2302</v>
      </c>
      <c r="BA545" s="13" t="s">
        <v>2302</v>
      </c>
      <c r="BB545" s="13" t="s">
        <v>3968</v>
      </c>
      <c r="BC545" s="13" t="s">
        <v>2302</v>
      </c>
      <c r="BD545" s="13" t="s">
        <v>2990</v>
      </c>
      <c r="BE545" s="13" t="s">
        <v>2991</v>
      </c>
      <c r="BF545" s="13" t="s">
        <v>3144</v>
      </c>
      <c r="BG545" s="13" t="s">
        <v>3263</v>
      </c>
      <c r="BH545" s="13" t="s">
        <v>2302</v>
      </c>
      <c r="BI545" s="13" t="s">
        <v>2302</v>
      </c>
      <c r="BJ545" s="13" t="s">
        <v>2302</v>
      </c>
      <c r="BK545" s="13" t="s">
        <v>2302</v>
      </c>
      <c r="BL545" s="13" t="s">
        <v>2302</v>
      </c>
      <c r="BM545" s="13" t="s">
        <v>2302</v>
      </c>
      <c r="BN545" s="13" t="s">
        <v>2302</v>
      </c>
      <c r="BO545" s="13" t="s">
        <v>2302</v>
      </c>
      <c r="BP545" s="13" t="s">
        <v>2302</v>
      </c>
      <c r="BQ545" s="13" t="s">
        <v>2302</v>
      </c>
      <c r="BR545" s="13" t="s">
        <v>2302</v>
      </c>
      <c r="BS545" s="13" t="s">
        <v>2302</v>
      </c>
      <c r="BT545" s="13" t="s">
        <v>2302</v>
      </c>
      <c r="BU545" s="13" t="s">
        <v>2302</v>
      </c>
      <c r="BV545" s="13" t="s">
        <v>2302</v>
      </c>
      <c r="BW545" s="13" t="s">
        <v>2302</v>
      </c>
    </row>
    <row r="546" spans="1:75" ht="33.75" x14ac:dyDescent="0.25">
      <c r="A546" s="13">
        <v>51923</v>
      </c>
      <c r="B546" s="13" t="s">
        <v>3972</v>
      </c>
      <c r="C546" s="13">
        <v>447565</v>
      </c>
      <c r="D546" s="13" t="s">
        <v>2930</v>
      </c>
      <c r="E546" s="13">
        <v>736575</v>
      </c>
      <c r="F546" s="13" t="s">
        <v>2317</v>
      </c>
      <c r="G546" s="13" t="s">
        <v>2302</v>
      </c>
      <c r="H546" s="13" t="s">
        <v>3970</v>
      </c>
      <c r="I546" s="13" t="s">
        <v>3961</v>
      </c>
      <c r="J546" s="13" t="s">
        <v>2302</v>
      </c>
      <c r="K546" s="13" t="s">
        <v>3957</v>
      </c>
      <c r="L546" s="13" t="s">
        <v>3970</v>
      </c>
      <c r="M546" s="13" t="s">
        <v>2314</v>
      </c>
      <c r="N546" s="13" t="s">
        <v>2302</v>
      </c>
      <c r="O546" s="13" t="s">
        <v>2302</v>
      </c>
      <c r="P546" s="13" t="s">
        <v>2302</v>
      </c>
      <c r="Q546" s="13" t="s">
        <v>3971</v>
      </c>
      <c r="R546" s="13" t="s">
        <v>2312</v>
      </c>
      <c r="S546" s="13" t="s">
        <v>2302</v>
      </c>
      <c r="T546" s="13" t="s">
        <v>3970</v>
      </c>
      <c r="U546" s="13" t="s">
        <v>2302</v>
      </c>
      <c r="V546" s="13" t="s">
        <v>2302</v>
      </c>
      <c r="W546" s="13" t="s">
        <v>2302</v>
      </c>
      <c r="X546" s="13" t="s">
        <v>3969</v>
      </c>
      <c r="Y546" s="14">
        <v>44322.453148148146</v>
      </c>
      <c r="Z546" s="13" t="s">
        <v>2302</v>
      </c>
      <c r="AA546" s="13" t="s">
        <v>2302</v>
      </c>
      <c r="AB546" s="13" t="s">
        <v>2302</v>
      </c>
      <c r="AC546" s="13" t="s">
        <v>2302</v>
      </c>
      <c r="AD546" s="13" t="s">
        <v>2302</v>
      </c>
      <c r="AE546" s="13" t="s">
        <v>2302</v>
      </c>
      <c r="AF546" s="13" t="s">
        <v>2302</v>
      </c>
      <c r="AG546" s="13" t="s">
        <v>2302</v>
      </c>
      <c r="AH546" s="13">
        <v>0</v>
      </c>
      <c r="AI546" s="13" t="s">
        <v>2302</v>
      </c>
      <c r="AJ546" s="13" t="s">
        <v>2337</v>
      </c>
      <c r="AK546" s="13" t="s">
        <v>2416</v>
      </c>
      <c r="AL546" s="13" t="s">
        <v>3958</v>
      </c>
      <c r="AM546" s="13" t="s">
        <v>2416</v>
      </c>
      <c r="AN546" s="13" t="s">
        <v>3957</v>
      </c>
      <c r="AO546" s="13" t="s">
        <v>2416</v>
      </c>
      <c r="AP546" s="13" t="s">
        <v>2416</v>
      </c>
      <c r="AQ546" s="13" t="s">
        <v>2303</v>
      </c>
      <c r="AR546" s="13" t="s">
        <v>2302</v>
      </c>
      <c r="AS546" s="13" t="s">
        <v>2302</v>
      </c>
      <c r="AT546" s="13" t="s">
        <v>2302</v>
      </c>
      <c r="AU546" s="13" t="s">
        <v>2302</v>
      </c>
      <c r="AV546" s="13" t="s">
        <v>2302</v>
      </c>
      <c r="AW546" s="13" t="s">
        <v>2302</v>
      </c>
      <c r="AX546" s="13" t="s">
        <v>2302</v>
      </c>
      <c r="AY546" s="13" t="s">
        <v>2302</v>
      </c>
      <c r="AZ546" s="13" t="s">
        <v>2302</v>
      </c>
      <c r="BA546" s="13" t="s">
        <v>2302</v>
      </c>
      <c r="BB546" s="13" t="s">
        <v>3968</v>
      </c>
      <c r="BC546" s="13" t="s">
        <v>2302</v>
      </c>
      <c r="BD546" s="13" t="s">
        <v>2990</v>
      </c>
      <c r="BE546" s="13" t="s">
        <v>2991</v>
      </c>
      <c r="BF546" s="13" t="s">
        <v>3144</v>
      </c>
      <c r="BG546" s="13" t="s">
        <v>3263</v>
      </c>
      <c r="BH546" s="13" t="s">
        <v>2302</v>
      </c>
      <c r="BI546" s="13" t="s">
        <v>2302</v>
      </c>
      <c r="BJ546" s="13" t="s">
        <v>2302</v>
      </c>
      <c r="BK546" s="13" t="s">
        <v>2302</v>
      </c>
      <c r="BL546" s="13" t="s">
        <v>2302</v>
      </c>
      <c r="BM546" s="13" t="s">
        <v>2302</v>
      </c>
      <c r="BN546" s="13" t="s">
        <v>2302</v>
      </c>
      <c r="BO546" s="13" t="s">
        <v>2302</v>
      </c>
      <c r="BP546" s="13" t="s">
        <v>2302</v>
      </c>
      <c r="BQ546" s="13" t="s">
        <v>2302</v>
      </c>
      <c r="BR546" s="13" t="s">
        <v>2302</v>
      </c>
      <c r="BS546" s="13" t="s">
        <v>2302</v>
      </c>
      <c r="BT546" s="13" t="s">
        <v>2302</v>
      </c>
      <c r="BU546" s="13" t="s">
        <v>2302</v>
      </c>
      <c r="BV546" s="13" t="s">
        <v>2302</v>
      </c>
      <c r="BW546" s="13" t="s">
        <v>2302</v>
      </c>
    </row>
    <row r="547" spans="1:75" ht="33.75" x14ac:dyDescent="0.25">
      <c r="A547" s="13">
        <v>51864</v>
      </c>
      <c r="B547" s="13" t="s">
        <v>3967</v>
      </c>
      <c r="C547" s="13">
        <v>0</v>
      </c>
      <c r="D547" s="13" t="s">
        <v>2302</v>
      </c>
      <c r="E547" s="13" t="s">
        <v>2302</v>
      </c>
      <c r="F547" s="13" t="s">
        <v>2317</v>
      </c>
      <c r="G547" s="13" t="s">
        <v>2302</v>
      </c>
      <c r="H547" s="13" t="s">
        <v>3966</v>
      </c>
      <c r="I547" s="13" t="s">
        <v>3961</v>
      </c>
      <c r="J547" s="13" t="s">
        <v>2302</v>
      </c>
      <c r="K547" s="13" t="s">
        <v>3957</v>
      </c>
      <c r="L547" s="13" t="s">
        <v>3966</v>
      </c>
      <c r="M547" s="13" t="s">
        <v>2314</v>
      </c>
      <c r="N547" s="13" t="s">
        <v>2302</v>
      </c>
      <c r="O547" s="13" t="s">
        <v>2302</v>
      </c>
      <c r="P547" s="13" t="s">
        <v>2302</v>
      </c>
      <c r="Q547" s="13" t="s">
        <v>3965</v>
      </c>
      <c r="R547" s="13" t="s">
        <v>2312</v>
      </c>
      <c r="S547" s="13" t="s">
        <v>2302</v>
      </c>
      <c r="T547" s="13" t="s">
        <v>2522</v>
      </c>
      <c r="U547" s="13" t="s">
        <v>2302</v>
      </c>
      <c r="V547" s="13" t="s">
        <v>2302</v>
      </c>
      <c r="W547" s="13" t="s">
        <v>2302</v>
      </c>
      <c r="X547" s="13" t="s">
        <v>2338</v>
      </c>
      <c r="Y547" s="14">
        <v>44313.423229166663</v>
      </c>
      <c r="Z547" s="13" t="s">
        <v>2302</v>
      </c>
      <c r="AA547" s="13" t="s">
        <v>2302</v>
      </c>
      <c r="AB547" s="13" t="s">
        <v>2302</v>
      </c>
      <c r="AC547" s="13" t="s">
        <v>2302</v>
      </c>
      <c r="AD547" s="13" t="s">
        <v>2302</v>
      </c>
      <c r="AE547" s="13" t="s">
        <v>2302</v>
      </c>
      <c r="AF547" s="13" t="s">
        <v>2302</v>
      </c>
      <c r="AG547" s="13" t="s">
        <v>2302</v>
      </c>
      <c r="AH547" s="13">
        <v>0</v>
      </c>
      <c r="AI547" s="13" t="s">
        <v>2302</v>
      </c>
      <c r="AJ547" s="13" t="s">
        <v>2592</v>
      </c>
      <c r="AK547" s="13" t="s">
        <v>2416</v>
      </c>
      <c r="AL547" s="13" t="s">
        <v>3958</v>
      </c>
      <c r="AM547" s="13" t="s">
        <v>2416</v>
      </c>
      <c r="AN547" s="13" t="s">
        <v>3957</v>
      </c>
      <c r="AO547" s="13" t="s">
        <v>2416</v>
      </c>
      <c r="AP547" s="13" t="s">
        <v>2416</v>
      </c>
      <c r="AQ547" s="13" t="s">
        <v>2303</v>
      </c>
      <c r="AR547" s="13" t="s">
        <v>2302</v>
      </c>
      <c r="AS547" s="13" t="s">
        <v>2302</v>
      </c>
      <c r="AT547" s="13" t="s">
        <v>2302</v>
      </c>
      <c r="AU547" s="13" t="s">
        <v>2302</v>
      </c>
      <c r="AV547" s="13" t="s">
        <v>2302</v>
      </c>
      <c r="AW547" s="13" t="s">
        <v>2302</v>
      </c>
      <c r="AX547" s="13" t="s">
        <v>2302</v>
      </c>
      <c r="AY547" s="13" t="s">
        <v>2302</v>
      </c>
      <c r="AZ547" s="13" t="s">
        <v>2302</v>
      </c>
      <c r="BA547" s="13" t="s">
        <v>2302</v>
      </c>
      <c r="BB547" s="13" t="s">
        <v>3148</v>
      </c>
      <c r="BC547" s="13" t="s">
        <v>2302</v>
      </c>
      <c r="BD547" s="13" t="s">
        <v>2990</v>
      </c>
      <c r="BE547" s="13" t="s">
        <v>2991</v>
      </c>
      <c r="BF547" s="13" t="s">
        <v>3144</v>
      </c>
      <c r="BG547" s="13" t="s">
        <v>3263</v>
      </c>
      <c r="BH547" s="13" t="s">
        <v>2302</v>
      </c>
      <c r="BI547" s="13" t="s">
        <v>2302</v>
      </c>
      <c r="BJ547" s="13" t="s">
        <v>2302</v>
      </c>
      <c r="BK547" s="13" t="s">
        <v>2302</v>
      </c>
      <c r="BL547" s="13" t="s">
        <v>2302</v>
      </c>
      <c r="BM547" s="13" t="s">
        <v>2302</v>
      </c>
      <c r="BN547" s="13" t="s">
        <v>2302</v>
      </c>
      <c r="BO547" s="13" t="s">
        <v>2302</v>
      </c>
      <c r="BP547" s="13" t="s">
        <v>2302</v>
      </c>
      <c r="BQ547" s="13" t="s">
        <v>3956</v>
      </c>
      <c r="BR547" s="13" t="s">
        <v>2302</v>
      </c>
      <c r="BS547" s="13" t="s">
        <v>2302</v>
      </c>
      <c r="BT547" s="13" t="s">
        <v>3964</v>
      </c>
      <c r="BU547" s="13" t="s">
        <v>3963</v>
      </c>
      <c r="BV547" s="13" t="s">
        <v>2302</v>
      </c>
      <c r="BW547" s="13" t="s">
        <v>2302</v>
      </c>
    </row>
    <row r="548" spans="1:75" ht="33.75" x14ac:dyDescent="0.25">
      <c r="A548" s="13">
        <v>51865</v>
      </c>
      <c r="B548" s="13" t="s">
        <v>3962</v>
      </c>
      <c r="C548" s="13">
        <v>447599</v>
      </c>
      <c r="D548" s="13" t="s">
        <v>2318</v>
      </c>
      <c r="E548" s="13">
        <v>736668</v>
      </c>
      <c r="F548" s="13" t="s">
        <v>2317</v>
      </c>
      <c r="G548" s="13" t="s">
        <v>2302</v>
      </c>
      <c r="H548" s="13" t="s">
        <v>3960</v>
      </c>
      <c r="I548" s="13" t="s">
        <v>3961</v>
      </c>
      <c r="J548" s="13" t="s">
        <v>2302</v>
      </c>
      <c r="K548" s="13" t="s">
        <v>3957</v>
      </c>
      <c r="L548" s="13" t="s">
        <v>3960</v>
      </c>
      <c r="M548" s="13" t="s">
        <v>2314</v>
      </c>
      <c r="N548" s="13" t="s">
        <v>2302</v>
      </c>
      <c r="O548" s="13" t="s">
        <v>2302</v>
      </c>
      <c r="P548" s="13" t="s">
        <v>2302</v>
      </c>
      <c r="Q548" s="13" t="s">
        <v>3959</v>
      </c>
      <c r="R548" s="13" t="s">
        <v>2312</v>
      </c>
      <c r="S548" s="13" t="s">
        <v>2302</v>
      </c>
      <c r="T548" s="13" t="s">
        <v>2522</v>
      </c>
      <c r="U548" s="13" t="s">
        <v>2302</v>
      </c>
      <c r="V548" s="13" t="s">
        <v>2302</v>
      </c>
      <c r="W548" s="13" t="s">
        <v>2302</v>
      </c>
      <c r="X548" s="13" t="s">
        <v>2896</v>
      </c>
      <c r="Y548" s="14">
        <v>44313.424155092594</v>
      </c>
      <c r="Z548" s="13" t="s">
        <v>2302</v>
      </c>
      <c r="AA548" s="13" t="s">
        <v>2302</v>
      </c>
      <c r="AB548" s="13" t="s">
        <v>2302</v>
      </c>
      <c r="AC548" s="13" t="s">
        <v>2302</v>
      </c>
      <c r="AD548" s="13" t="s">
        <v>2302</v>
      </c>
      <c r="AE548" s="13" t="s">
        <v>2302</v>
      </c>
      <c r="AF548" s="13" t="s">
        <v>2302</v>
      </c>
      <c r="AG548" s="13" t="s">
        <v>2302</v>
      </c>
      <c r="AH548" s="13">
        <v>0</v>
      </c>
      <c r="AI548" s="13" t="s">
        <v>2302</v>
      </c>
      <c r="AJ548" s="13" t="s">
        <v>2592</v>
      </c>
      <c r="AK548" s="13" t="s">
        <v>2416</v>
      </c>
      <c r="AL548" s="13" t="s">
        <v>3958</v>
      </c>
      <c r="AM548" s="13" t="s">
        <v>2416</v>
      </c>
      <c r="AN548" s="13" t="s">
        <v>3957</v>
      </c>
      <c r="AO548" s="13" t="s">
        <v>2416</v>
      </c>
      <c r="AP548" s="13" t="s">
        <v>2416</v>
      </c>
      <c r="AQ548" s="13" t="s">
        <v>2303</v>
      </c>
      <c r="AR548" s="13" t="s">
        <v>2302</v>
      </c>
      <c r="AS548" s="13" t="s">
        <v>2302</v>
      </c>
      <c r="AT548" s="13" t="s">
        <v>2302</v>
      </c>
      <c r="AU548" s="13" t="s">
        <v>2302</v>
      </c>
      <c r="AV548" s="13" t="s">
        <v>2302</v>
      </c>
      <c r="AW548" s="13" t="s">
        <v>2302</v>
      </c>
      <c r="AX548" s="13" t="s">
        <v>2302</v>
      </c>
      <c r="AY548" s="13" t="s">
        <v>2302</v>
      </c>
      <c r="AZ548" s="13" t="s">
        <v>2302</v>
      </c>
      <c r="BA548" s="13" t="s">
        <v>2302</v>
      </c>
      <c r="BB548" s="13" t="s">
        <v>3148</v>
      </c>
      <c r="BC548" s="13" t="s">
        <v>2302</v>
      </c>
      <c r="BD548" s="13" t="s">
        <v>2990</v>
      </c>
      <c r="BE548" s="13" t="s">
        <v>2991</v>
      </c>
      <c r="BF548" s="13" t="s">
        <v>3144</v>
      </c>
      <c r="BG548" s="13" t="s">
        <v>3263</v>
      </c>
      <c r="BH548" s="13" t="s">
        <v>2302</v>
      </c>
      <c r="BI548" s="13" t="s">
        <v>2302</v>
      </c>
      <c r="BJ548" s="13" t="s">
        <v>2302</v>
      </c>
      <c r="BK548" s="13" t="s">
        <v>2302</v>
      </c>
      <c r="BL548" s="13" t="s">
        <v>2302</v>
      </c>
      <c r="BM548" s="13" t="s">
        <v>2302</v>
      </c>
      <c r="BN548" s="13" t="s">
        <v>2302</v>
      </c>
      <c r="BO548" s="13" t="s">
        <v>2302</v>
      </c>
      <c r="BP548" s="13" t="s">
        <v>2302</v>
      </c>
      <c r="BQ548" s="13" t="s">
        <v>3956</v>
      </c>
      <c r="BR548" s="13" t="s">
        <v>2302</v>
      </c>
      <c r="BS548" s="13" t="s">
        <v>2302</v>
      </c>
      <c r="BT548" s="13" t="s">
        <v>2302</v>
      </c>
      <c r="BU548" s="13" t="s">
        <v>2302</v>
      </c>
      <c r="BV548" s="13" t="s">
        <v>2302</v>
      </c>
      <c r="BW548" s="13" t="s">
        <v>2302</v>
      </c>
    </row>
    <row r="549" spans="1:75" ht="22.5" x14ac:dyDescent="0.25">
      <c r="A549" s="13">
        <v>52776</v>
      </c>
      <c r="B549" s="13" t="s">
        <v>3955</v>
      </c>
      <c r="C549" s="13">
        <v>3423050</v>
      </c>
      <c r="D549" s="13" t="s">
        <v>2302</v>
      </c>
      <c r="E549" s="13">
        <v>4766004</v>
      </c>
      <c r="F549" s="13" t="s">
        <v>2317</v>
      </c>
      <c r="G549" s="13" t="s">
        <v>2302</v>
      </c>
      <c r="H549" s="13" t="s">
        <v>3953</v>
      </c>
      <c r="I549" s="13" t="s">
        <v>3706</v>
      </c>
      <c r="J549" s="13"/>
      <c r="K549" s="13" t="s">
        <v>3706</v>
      </c>
      <c r="L549" s="13" t="s">
        <v>3953</v>
      </c>
      <c r="M549" s="13" t="s">
        <v>2314</v>
      </c>
      <c r="N549" s="13" t="s">
        <v>2302</v>
      </c>
      <c r="O549" s="13" t="s">
        <v>2302</v>
      </c>
      <c r="P549" s="13" t="s">
        <v>2302</v>
      </c>
      <c r="Q549" s="13" t="s">
        <v>3954</v>
      </c>
      <c r="R549" s="13" t="s">
        <v>2312</v>
      </c>
      <c r="S549" s="13" t="s">
        <v>2302</v>
      </c>
      <c r="T549" s="13" t="s">
        <v>3953</v>
      </c>
      <c r="U549" s="13" t="s">
        <v>2302</v>
      </c>
      <c r="V549" s="13" t="s">
        <v>2302</v>
      </c>
      <c r="W549" s="13" t="s">
        <v>2302</v>
      </c>
      <c r="X549" s="13" t="s">
        <v>2513</v>
      </c>
      <c r="Y549" s="14">
        <v>43740.641053240739</v>
      </c>
      <c r="Z549" s="13">
        <v>494</v>
      </c>
      <c r="AA549" s="13" t="s">
        <v>2391</v>
      </c>
      <c r="AB549" s="13" t="s">
        <v>2302</v>
      </c>
      <c r="AC549" s="13" t="s">
        <v>2302</v>
      </c>
      <c r="AD549" s="13" t="s">
        <v>2302</v>
      </c>
      <c r="AE549" s="13" t="s">
        <v>2302</v>
      </c>
      <c r="AF549" s="13" t="s">
        <v>2302</v>
      </c>
      <c r="AG549" s="13" t="s">
        <v>2302</v>
      </c>
      <c r="AH549" s="13">
        <v>0</v>
      </c>
      <c r="AI549" s="13" t="s">
        <v>2302</v>
      </c>
      <c r="AJ549" s="13" t="s">
        <v>2586</v>
      </c>
      <c r="AK549" s="13" t="s">
        <v>2416</v>
      </c>
      <c r="AL549" s="13" t="s">
        <v>3297</v>
      </c>
      <c r="AM549" s="13" t="s">
        <v>2416</v>
      </c>
      <c r="AN549" s="13" t="s">
        <v>3706</v>
      </c>
      <c r="AO549" s="13" t="s">
        <v>2416</v>
      </c>
      <c r="AP549" s="13" t="s">
        <v>2416</v>
      </c>
      <c r="AQ549" s="13" t="s">
        <v>2303</v>
      </c>
      <c r="AR549" s="13" t="s">
        <v>2302</v>
      </c>
      <c r="AS549" s="13" t="s">
        <v>2302</v>
      </c>
      <c r="AT549" s="13" t="s">
        <v>2302</v>
      </c>
      <c r="AU549" s="13" t="s">
        <v>2302</v>
      </c>
      <c r="AV549" s="13" t="s">
        <v>2302</v>
      </c>
      <c r="AW549" s="13" t="s">
        <v>2302</v>
      </c>
      <c r="AX549" s="13" t="s">
        <v>2302</v>
      </c>
      <c r="AY549" s="13" t="s">
        <v>2302</v>
      </c>
      <c r="AZ549" s="13" t="s">
        <v>2302</v>
      </c>
      <c r="BA549" s="13" t="s">
        <v>2302</v>
      </c>
      <c r="BB549" s="13" t="s">
        <v>3616</v>
      </c>
      <c r="BC549" s="13" t="s">
        <v>3952</v>
      </c>
      <c r="BD549" s="13" t="s">
        <v>3614</v>
      </c>
      <c r="BE549" s="13" t="s">
        <v>3615</v>
      </c>
      <c r="BF549" s="13" t="s">
        <v>3613</v>
      </c>
      <c r="BG549" s="13" t="s">
        <v>2302</v>
      </c>
      <c r="BH549" s="13" t="s">
        <v>2302</v>
      </c>
      <c r="BI549" s="13" t="s">
        <v>2302</v>
      </c>
      <c r="BJ549" s="13" t="s">
        <v>2302</v>
      </c>
      <c r="BK549" s="13" t="s">
        <v>2527</v>
      </c>
      <c r="BL549" s="13" t="s">
        <v>2302</v>
      </c>
      <c r="BM549" s="13" t="s">
        <v>2302</v>
      </c>
      <c r="BN549" s="13" t="s">
        <v>2302</v>
      </c>
      <c r="BO549" s="13" t="s">
        <v>2302</v>
      </c>
      <c r="BP549" s="13" t="s">
        <v>2302</v>
      </c>
      <c r="BQ549" s="13" t="s">
        <v>3951</v>
      </c>
      <c r="BR549" s="13" t="s">
        <v>2302</v>
      </c>
      <c r="BS549" s="13" t="s">
        <v>2302</v>
      </c>
      <c r="BT549" s="13" t="s">
        <v>3950</v>
      </c>
      <c r="BU549" s="13" t="s">
        <v>3926</v>
      </c>
      <c r="BV549" s="13" t="s">
        <v>3925</v>
      </c>
      <c r="BW549" s="13" t="s">
        <v>2302</v>
      </c>
    </row>
    <row r="550" spans="1:75" ht="22.5" x14ac:dyDescent="0.25">
      <c r="A550" s="13">
        <v>52777</v>
      </c>
      <c r="B550" s="13" t="s">
        <v>3949</v>
      </c>
      <c r="C550" s="13">
        <v>447581</v>
      </c>
      <c r="D550" s="13" t="s">
        <v>3948</v>
      </c>
      <c r="E550" s="13">
        <v>736639</v>
      </c>
      <c r="F550" s="13" t="s">
        <v>2317</v>
      </c>
      <c r="G550" s="13" t="s">
        <v>2302</v>
      </c>
      <c r="H550" s="13" t="s">
        <v>3946</v>
      </c>
      <c r="I550" s="13" t="s">
        <v>3706</v>
      </c>
      <c r="J550" s="13" t="s">
        <v>2302</v>
      </c>
      <c r="K550" s="13" t="s">
        <v>3706</v>
      </c>
      <c r="L550" s="13" t="s">
        <v>3946</v>
      </c>
      <c r="M550" s="13" t="s">
        <v>2314</v>
      </c>
      <c r="N550" s="13" t="s">
        <v>2302</v>
      </c>
      <c r="O550" s="13" t="s">
        <v>2302</v>
      </c>
      <c r="P550" s="13" t="s">
        <v>2302</v>
      </c>
      <c r="Q550" s="13" t="s">
        <v>3947</v>
      </c>
      <c r="R550" s="13" t="s">
        <v>2375</v>
      </c>
      <c r="S550" s="13" t="s">
        <v>2302</v>
      </c>
      <c r="T550" s="13" t="s">
        <v>3946</v>
      </c>
      <c r="U550" s="13" t="s">
        <v>2302</v>
      </c>
      <c r="V550" s="13" t="s">
        <v>2302</v>
      </c>
      <c r="W550" s="13" t="s">
        <v>2302</v>
      </c>
      <c r="X550" s="13" t="s">
        <v>3945</v>
      </c>
      <c r="Y550" s="14">
        <v>44322.454444444447</v>
      </c>
      <c r="Z550" s="13" t="s">
        <v>2302</v>
      </c>
      <c r="AA550" s="13" t="s">
        <v>2302</v>
      </c>
      <c r="AB550" s="13" t="s">
        <v>2302</v>
      </c>
      <c r="AC550" s="13" t="s">
        <v>2302</v>
      </c>
      <c r="AD550" s="13" t="s">
        <v>2302</v>
      </c>
      <c r="AE550" s="13" t="s">
        <v>2302</v>
      </c>
      <c r="AF550" s="13" t="s">
        <v>2302</v>
      </c>
      <c r="AG550" s="13" t="s">
        <v>2302</v>
      </c>
      <c r="AH550" s="13">
        <v>0</v>
      </c>
      <c r="AI550" s="13" t="s">
        <v>2302</v>
      </c>
      <c r="AJ550" s="13" t="s">
        <v>2586</v>
      </c>
      <c r="AK550" s="13" t="s">
        <v>2416</v>
      </c>
      <c r="AL550" s="13" t="s">
        <v>3297</v>
      </c>
      <c r="AM550" s="13" t="s">
        <v>2416</v>
      </c>
      <c r="AN550" s="13" t="s">
        <v>3706</v>
      </c>
      <c r="AO550" s="13" t="s">
        <v>2416</v>
      </c>
      <c r="AP550" s="13" t="s">
        <v>2416</v>
      </c>
      <c r="AQ550" s="13" t="s">
        <v>2303</v>
      </c>
      <c r="AR550" s="13" t="s">
        <v>2302</v>
      </c>
      <c r="AS550" s="13" t="s">
        <v>2302</v>
      </c>
      <c r="AT550" s="13" t="s">
        <v>3944</v>
      </c>
      <c r="AU550" s="13" t="s">
        <v>2302</v>
      </c>
      <c r="AV550" s="13" t="s">
        <v>2302</v>
      </c>
      <c r="AW550" s="13" t="s">
        <v>2302</v>
      </c>
      <c r="AX550" s="13" t="s">
        <v>2302</v>
      </c>
      <c r="AY550" s="13" t="s">
        <v>2302</v>
      </c>
      <c r="AZ550" s="13" t="s">
        <v>2302</v>
      </c>
      <c r="BA550" s="13" t="s">
        <v>2302</v>
      </c>
      <c r="BB550" s="13" t="s">
        <v>3943</v>
      </c>
      <c r="BC550" s="13" t="s">
        <v>2302</v>
      </c>
      <c r="BD550" s="13" t="s">
        <v>3942</v>
      </c>
      <c r="BE550" s="13" t="s">
        <v>3941</v>
      </c>
      <c r="BF550" s="13" t="s">
        <v>3940</v>
      </c>
      <c r="BG550" s="13" t="s">
        <v>2302</v>
      </c>
      <c r="BH550" s="13" t="s">
        <v>2302</v>
      </c>
      <c r="BI550" s="13" t="s">
        <v>2302</v>
      </c>
      <c r="BJ550" s="13" t="s">
        <v>2302</v>
      </c>
      <c r="BK550" s="13" t="s">
        <v>2302</v>
      </c>
      <c r="BL550" s="13" t="s">
        <v>2302</v>
      </c>
      <c r="BM550" s="13" t="s">
        <v>2302</v>
      </c>
      <c r="BN550" s="13" t="s">
        <v>2302</v>
      </c>
      <c r="BO550" s="13" t="s">
        <v>2302</v>
      </c>
      <c r="BP550" s="13" t="s">
        <v>2302</v>
      </c>
      <c r="BQ550" s="13" t="s">
        <v>2302</v>
      </c>
      <c r="BR550" s="13" t="s">
        <v>2302</v>
      </c>
      <c r="BS550" s="13" t="s">
        <v>2302</v>
      </c>
      <c r="BT550" s="13" t="s">
        <v>3927</v>
      </c>
      <c r="BU550" s="13" t="s">
        <v>3926</v>
      </c>
      <c r="BV550" s="13" t="s">
        <v>3925</v>
      </c>
      <c r="BW550" s="13" t="s">
        <v>2302</v>
      </c>
    </row>
    <row r="551" spans="1:75" ht="22.5" x14ac:dyDescent="0.25">
      <c r="A551" s="13">
        <v>52778</v>
      </c>
      <c r="B551" s="13" t="s">
        <v>3939</v>
      </c>
      <c r="C551" s="13">
        <v>694731</v>
      </c>
      <c r="D551" s="13" t="s">
        <v>2476</v>
      </c>
      <c r="E551" s="13">
        <v>1090505</v>
      </c>
      <c r="F551" s="13" t="s">
        <v>2317</v>
      </c>
      <c r="G551" s="13" t="s">
        <v>2302</v>
      </c>
      <c r="H551" s="13" t="s">
        <v>3938</v>
      </c>
      <c r="I551" s="13" t="s">
        <v>3706</v>
      </c>
      <c r="J551" s="13" t="s">
        <v>2302</v>
      </c>
      <c r="K551" s="13" t="s">
        <v>3706</v>
      </c>
      <c r="L551" s="13" t="s">
        <v>3938</v>
      </c>
      <c r="M551" s="13" t="s">
        <v>2314</v>
      </c>
      <c r="N551" s="13" t="s">
        <v>2302</v>
      </c>
      <c r="O551" s="13" t="s">
        <v>2302</v>
      </c>
      <c r="P551" s="13" t="s">
        <v>2302</v>
      </c>
      <c r="Q551" s="13" t="s">
        <v>3937</v>
      </c>
      <c r="R551" s="13" t="s">
        <v>2312</v>
      </c>
      <c r="S551" s="13" t="s">
        <v>2302</v>
      </c>
      <c r="T551" s="13" t="s">
        <v>2522</v>
      </c>
      <c r="U551" s="13" t="s">
        <v>2302</v>
      </c>
      <c r="V551" s="13" t="s">
        <v>2302</v>
      </c>
      <c r="W551" s="13" t="s">
        <v>2302</v>
      </c>
      <c r="X551" s="13" t="s">
        <v>3259</v>
      </c>
      <c r="Y551" s="14">
        <v>44333.575324074074</v>
      </c>
      <c r="Z551" s="13" t="s">
        <v>2302</v>
      </c>
      <c r="AA551" s="13" t="s">
        <v>2302</v>
      </c>
      <c r="AB551" s="13" t="s">
        <v>2302</v>
      </c>
      <c r="AC551" s="13" t="s">
        <v>2302</v>
      </c>
      <c r="AD551" s="13" t="s">
        <v>2302</v>
      </c>
      <c r="AE551" s="13" t="s">
        <v>2302</v>
      </c>
      <c r="AF551" s="13" t="s">
        <v>2302</v>
      </c>
      <c r="AG551" s="13" t="s">
        <v>2302</v>
      </c>
      <c r="AH551" s="13">
        <v>0</v>
      </c>
      <c r="AI551" s="13" t="s">
        <v>2302</v>
      </c>
      <c r="AJ551" s="13" t="s">
        <v>2586</v>
      </c>
      <c r="AK551" s="13" t="s">
        <v>2416</v>
      </c>
      <c r="AL551" s="13" t="s">
        <v>3297</v>
      </c>
      <c r="AM551" s="13" t="s">
        <v>2416</v>
      </c>
      <c r="AN551" s="13" t="s">
        <v>3706</v>
      </c>
      <c r="AO551" s="13" t="s">
        <v>2416</v>
      </c>
      <c r="AP551" s="13" t="s">
        <v>2416</v>
      </c>
      <c r="AQ551" s="13" t="s">
        <v>2303</v>
      </c>
      <c r="AR551" s="13" t="s">
        <v>2302</v>
      </c>
      <c r="AS551" s="13" t="s">
        <v>2302</v>
      </c>
      <c r="AT551" s="13" t="s">
        <v>2302</v>
      </c>
      <c r="AU551" s="13" t="s">
        <v>2302</v>
      </c>
      <c r="AV551" s="13" t="s">
        <v>2302</v>
      </c>
      <c r="AW551" s="13" t="s">
        <v>2302</v>
      </c>
      <c r="AX551" s="13" t="s">
        <v>2302</v>
      </c>
      <c r="AY551" s="13" t="s">
        <v>2302</v>
      </c>
      <c r="AZ551" s="13" t="s">
        <v>2302</v>
      </c>
      <c r="BA551" s="13" t="s">
        <v>2302</v>
      </c>
      <c r="BB551" s="13" t="s">
        <v>3616</v>
      </c>
      <c r="BC551" s="13" t="s">
        <v>2302</v>
      </c>
      <c r="BD551" s="13" t="s">
        <v>3614</v>
      </c>
      <c r="BE551" s="13" t="s">
        <v>3615</v>
      </c>
      <c r="BF551" s="13" t="s">
        <v>3936</v>
      </c>
      <c r="BG551" s="13" t="s">
        <v>2302</v>
      </c>
      <c r="BH551" s="13" t="s">
        <v>2302</v>
      </c>
      <c r="BI551" s="13" t="s">
        <v>2302</v>
      </c>
      <c r="BJ551" s="13" t="s">
        <v>2302</v>
      </c>
      <c r="BK551" s="13" t="s">
        <v>2302</v>
      </c>
      <c r="BL551" s="13" t="s">
        <v>2302</v>
      </c>
      <c r="BM551" s="13" t="s">
        <v>2302</v>
      </c>
      <c r="BN551" s="13" t="s">
        <v>2302</v>
      </c>
      <c r="BO551" s="13" t="s">
        <v>2302</v>
      </c>
      <c r="BP551" s="13" t="s">
        <v>2302</v>
      </c>
      <c r="BQ551" s="13" t="s">
        <v>2302</v>
      </c>
      <c r="BR551" s="13" t="s">
        <v>2302</v>
      </c>
      <c r="BS551" s="13" t="s">
        <v>2302</v>
      </c>
      <c r="BT551" s="13" t="s">
        <v>3927</v>
      </c>
      <c r="BU551" s="13" t="s">
        <v>3926</v>
      </c>
      <c r="BV551" s="13" t="s">
        <v>3925</v>
      </c>
      <c r="BW551" s="13" t="s">
        <v>2302</v>
      </c>
    </row>
    <row r="552" spans="1:75" ht="22.5" x14ac:dyDescent="0.25">
      <c r="A552" s="13">
        <v>52779</v>
      </c>
      <c r="B552" s="13" t="s">
        <v>3935</v>
      </c>
      <c r="C552" s="13">
        <v>512554</v>
      </c>
      <c r="D552" s="13" t="s">
        <v>3934</v>
      </c>
      <c r="E552" s="13">
        <v>827967</v>
      </c>
      <c r="F552" s="13" t="s">
        <v>2317</v>
      </c>
      <c r="G552" s="13" t="s">
        <v>2302</v>
      </c>
      <c r="H552" s="13" t="s">
        <v>3932</v>
      </c>
      <c r="I552" s="13" t="s">
        <v>3706</v>
      </c>
      <c r="J552" s="13" t="s">
        <v>2302</v>
      </c>
      <c r="K552" s="13" t="s">
        <v>3706</v>
      </c>
      <c r="L552" s="13" t="s">
        <v>3932</v>
      </c>
      <c r="M552" s="13" t="s">
        <v>2314</v>
      </c>
      <c r="N552" s="13" t="s">
        <v>2302</v>
      </c>
      <c r="O552" s="13" t="s">
        <v>2302</v>
      </c>
      <c r="P552" s="13" t="s">
        <v>2302</v>
      </c>
      <c r="Q552" s="13" t="s">
        <v>3933</v>
      </c>
      <c r="R552" s="13" t="s">
        <v>2312</v>
      </c>
      <c r="S552" s="13" t="s">
        <v>2302</v>
      </c>
      <c r="T552" s="13" t="s">
        <v>3932</v>
      </c>
      <c r="U552" s="13" t="s">
        <v>2302</v>
      </c>
      <c r="V552" s="13" t="s">
        <v>2302</v>
      </c>
      <c r="W552" s="13" t="s">
        <v>2302</v>
      </c>
      <c r="X552" s="13" t="s">
        <v>3931</v>
      </c>
      <c r="Y552" s="14">
        <v>43629</v>
      </c>
      <c r="Z552" s="13" t="s">
        <v>2302</v>
      </c>
      <c r="AA552" s="13" t="s">
        <v>2302</v>
      </c>
      <c r="AB552" s="13" t="s">
        <v>2302</v>
      </c>
      <c r="AC552" s="13" t="s">
        <v>2302</v>
      </c>
      <c r="AD552" s="13" t="s">
        <v>2302</v>
      </c>
      <c r="AE552" s="13" t="s">
        <v>2302</v>
      </c>
      <c r="AF552" s="13" t="s">
        <v>2302</v>
      </c>
      <c r="AG552" s="13" t="s">
        <v>2302</v>
      </c>
      <c r="AH552" s="13">
        <v>0</v>
      </c>
      <c r="AI552" s="13" t="s">
        <v>2302</v>
      </c>
      <c r="AJ552" s="13" t="s">
        <v>2586</v>
      </c>
      <c r="AK552" s="13" t="s">
        <v>2416</v>
      </c>
      <c r="AL552" s="13" t="s">
        <v>3297</v>
      </c>
      <c r="AM552" s="13" t="s">
        <v>2416</v>
      </c>
      <c r="AN552" s="13" t="s">
        <v>3706</v>
      </c>
      <c r="AO552" s="13" t="s">
        <v>2416</v>
      </c>
      <c r="AP552" s="13" t="s">
        <v>2416</v>
      </c>
      <c r="AQ552" s="13" t="s">
        <v>2303</v>
      </c>
      <c r="AR552" s="13" t="s">
        <v>2302</v>
      </c>
      <c r="AS552" s="13" t="s">
        <v>2302</v>
      </c>
      <c r="AT552" s="13" t="s">
        <v>2302</v>
      </c>
      <c r="AU552" s="13" t="s">
        <v>2302</v>
      </c>
      <c r="AV552" s="13" t="s">
        <v>2302</v>
      </c>
      <c r="AW552" s="13" t="s">
        <v>2302</v>
      </c>
      <c r="AX552" s="13" t="s">
        <v>2302</v>
      </c>
      <c r="AY552" s="13" t="s">
        <v>2302</v>
      </c>
      <c r="AZ552" s="13" t="s">
        <v>2302</v>
      </c>
      <c r="BA552" s="13" t="s">
        <v>2302</v>
      </c>
      <c r="BB552" s="13" t="s">
        <v>3616</v>
      </c>
      <c r="BC552" s="13" t="s">
        <v>2302</v>
      </c>
      <c r="BD552" s="13" t="s">
        <v>3615</v>
      </c>
      <c r="BE552" s="13" t="s">
        <v>3614</v>
      </c>
      <c r="BF552" s="13" t="s">
        <v>3613</v>
      </c>
      <c r="BG552" s="13" t="s">
        <v>2302</v>
      </c>
      <c r="BH552" s="13" t="s">
        <v>2302</v>
      </c>
      <c r="BI552" s="13" t="s">
        <v>2302</v>
      </c>
      <c r="BJ552" s="13" t="s">
        <v>2302</v>
      </c>
      <c r="BK552" s="13" t="s">
        <v>2302</v>
      </c>
      <c r="BL552" s="13" t="s">
        <v>2302</v>
      </c>
      <c r="BM552" s="13" t="s">
        <v>2302</v>
      </c>
      <c r="BN552" s="13" t="s">
        <v>2302</v>
      </c>
      <c r="BO552" s="13" t="s">
        <v>2302</v>
      </c>
      <c r="BP552" s="13" t="s">
        <v>2302</v>
      </c>
      <c r="BQ552" s="13" t="s">
        <v>2302</v>
      </c>
      <c r="BR552" s="13" t="s">
        <v>2302</v>
      </c>
      <c r="BS552" s="13" t="s">
        <v>2302</v>
      </c>
      <c r="BT552" s="13" t="s">
        <v>3927</v>
      </c>
      <c r="BU552" s="13" t="s">
        <v>3926</v>
      </c>
      <c r="BV552" s="13" t="s">
        <v>3925</v>
      </c>
      <c r="BW552" s="13" t="s">
        <v>2302</v>
      </c>
    </row>
    <row r="553" spans="1:75" ht="22.5" x14ac:dyDescent="0.25">
      <c r="A553" s="13">
        <v>52780</v>
      </c>
      <c r="B553" s="13" t="s">
        <v>3930</v>
      </c>
      <c r="C553" s="13">
        <v>447561</v>
      </c>
      <c r="D553" s="13" t="s">
        <v>3183</v>
      </c>
      <c r="E553" s="13">
        <v>736570</v>
      </c>
      <c r="F553" s="13" t="s">
        <v>2317</v>
      </c>
      <c r="G553" s="13" t="s">
        <v>2302</v>
      </c>
      <c r="H553" s="13" t="s">
        <v>3928</v>
      </c>
      <c r="I553" s="13" t="s">
        <v>3706</v>
      </c>
      <c r="J553" s="13" t="s">
        <v>2302</v>
      </c>
      <c r="K553" s="13" t="s">
        <v>3706</v>
      </c>
      <c r="L553" s="13" t="s">
        <v>3928</v>
      </c>
      <c r="M553" s="13" t="s">
        <v>2314</v>
      </c>
      <c r="N553" s="13" t="s">
        <v>2302</v>
      </c>
      <c r="O553" s="13" t="s">
        <v>2302</v>
      </c>
      <c r="P553" s="13" t="s">
        <v>2302</v>
      </c>
      <c r="Q553" s="13" t="s">
        <v>3929</v>
      </c>
      <c r="R553" s="13" t="s">
        <v>2312</v>
      </c>
      <c r="S553" s="13" t="s">
        <v>2302</v>
      </c>
      <c r="T553" s="13" t="s">
        <v>3928</v>
      </c>
      <c r="U553" s="13" t="s">
        <v>2302</v>
      </c>
      <c r="V553" s="13" t="s">
        <v>2302</v>
      </c>
      <c r="W553" s="13" t="s">
        <v>2302</v>
      </c>
      <c r="X553" s="13" t="s">
        <v>3179</v>
      </c>
      <c r="Y553" s="14">
        <v>44313.366226851853</v>
      </c>
      <c r="Z553" s="13" t="s">
        <v>2302</v>
      </c>
      <c r="AA553" s="13" t="s">
        <v>2302</v>
      </c>
      <c r="AB553" s="13" t="s">
        <v>2302</v>
      </c>
      <c r="AC553" s="13" t="s">
        <v>2302</v>
      </c>
      <c r="AD553" s="13" t="s">
        <v>2302</v>
      </c>
      <c r="AE553" s="13" t="s">
        <v>2302</v>
      </c>
      <c r="AF553" s="13" t="s">
        <v>2302</v>
      </c>
      <c r="AG553" s="13" t="s">
        <v>2302</v>
      </c>
      <c r="AH553" s="13">
        <v>0</v>
      </c>
      <c r="AI553" s="13" t="s">
        <v>2302</v>
      </c>
      <c r="AJ553" s="13" t="s">
        <v>2586</v>
      </c>
      <c r="AK553" s="13" t="s">
        <v>2416</v>
      </c>
      <c r="AL553" s="13" t="s">
        <v>3297</v>
      </c>
      <c r="AM553" s="13" t="s">
        <v>2416</v>
      </c>
      <c r="AN553" s="13" t="s">
        <v>3706</v>
      </c>
      <c r="AO553" s="13" t="s">
        <v>2416</v>
      </c>
      <c r="AP553" s="13" t="s">
        <v>2416</v>
      </c>
      <c r="AQ553" s="13" t="s">
        <v>2303</v>
      </c>
      <c r="AR553" s="13" t="s">
        <v>2302</v>
      </c>
      <c r="AS553" s="13" t="s">
        <v>2302</v>
      </c>
      <c r="AT553" s="13" t="s">
        <v>2302</v>
      </c>
      <c r="AU553" s="13" t="s">
        <v>2302</v>
      </c>
      <c r="AV553" s="13" t="s">
        <v>2302</v>
      </c>
      <c r="AW553" s="13" t="s">
        <v>2302</v>
      </c>
      <c r="AX553" s="13" t="s">
        <v>2302</v>
      </c>
      <c r="AY553" s="13" t="s">
        <v>2302</v>
      </c>
      <c r="AZ553" s="13" t="s">
        <v>2302</v>
      </c>
      <c r="BA553" s="13" t="s">
        <v>2302</v>
      </c>
      <c r="BB553" s="13" t="s">
        <v>3616</v>
      </c>
      <c r="BC553" s="13" t="s">
        <v>2302</v>
      </c>
      <c r="BD553" s="13" t="s">
        <v>3614</v>
      </c>
      <c r="BE553" s="13" t="s">
        <v>3615</v>
      </c>
      <c r="BF553" s="13" t="s">
        <v>3613</v>
      </c>
      <c r="BG553" s="13" t="s">
        <v>2302</v>
      </c>
      <c r="BH553" s="13" t="s">
        <v>2302</v>
      </c>
      <c r="BI553" s="13" t="s">
        <v>2302</v>
      </c>
      <c r="BJ553" s="13" t="s">
        <v>2302</v>
      </c>
      <c r="BK553" s="13" t="s">
        <v>2302</v>
      </c>
      <c r="BL553" s="13" t="s">
        <v>2302</v>
      </c>
      <c r="BM553" s="13" t="s">
        <v>2302</v>
      </c>
      <c r="BN553" s="13" t="s">
        <v>2302</v>
      </c>
      <c r="BO553" s="13" t="s">
        <v>2302</v>
      </c>
      <c r="BP553" s="13" t="s">
        <v>2302</v>
      </c>
      <c r="BQ553" s="13" t="s">
        <v>2302</v>
      </c>
      <c r="BR553" s="13" t="s">
        <v>2302</v>
      </c>
      <c r="BS553" s="13" t="s">
        <v>2302</v>
      </c>
      <c r="BT553" s="13" t="s">
        <v>3927</v>
      </c>
      <c r="BU553" s="13" t="s">
        <v>3926</v>
      </c>
      <c r="BV553" s="13" t="s">
        <v>3925</v>
      </c>
      <c r="BW553" s="13" t="s">
        <v>2302</v>
      </c>
    </row>
    <row r="554" spans="1:75" ht="33.75" x14ac:dyDescent="0.25">
      <c r="A554" s="13">
        <v>55410</v>
      </c>
      <c r="B554" s="13" t="s">
        <v>3924</v>
      </c>
      <c r="C554" s="13">
        <v>447570</v>
      </c>
      <c r="D554" s="13" t="s">
        <v>3211</v>
      </c>
      <c r="E554" s="13">
        <v>736584</v>
      </c>
      <c r="F554" s="13" t="s">
        <v>2317</v>
      </c>
      <c r="G554" s="13" t="s">
        <v>2302</v>
      </c>
      <c r="H554" s="13" t="s">
        <v>3922</v>
      </c>
      <c r="I554" s="13" t="s">
        <v>3906</v>
      </c>
      <c r="J554" s="13" t="s">
        <v>2302</v>
      </c>
      <c r="K554" s="13" t="s">
        <v>3902</v>
      </c>
      <c r="L554" s="13" t="s">
        <v>3922</v>
      </c>
      <c r="M554" s="13" t="s">
        <v>2314</v>
      </c>
      <c r="N554" s="13" t="s">
        <v>2302</v>
      </c>
      <c r="O554" s="13" t="s">
        <v>2302</v>
      </c>
      <c r="P554" s="13" t="s">
        <v>2302</v>
      </c>
      <c r="Q554" s="13" t="s">
        <v>3923</v>
      </c>
      <c r="R554" s="13" t="s">
        <v>2312</v>
      </c>
      <c r="S554" s="13" t="s">
        <v>2302</v>
      </c>
      <c r="T554" s="13" t="s">
        <v>3922</v>
      </c>
      <c r="U554" s="13" t="s">
        <v>2302</v>
      </c>
      <c r="V554" s="13" t="s">
        <v>2302</v>
      </c>
      <c r="W554" s="13" t="s">
        <v>2302</v>
      </c>
      <c r="X554" s="13" t="s">
        <v>3921</v>
      </c>
      <c r="Y554" s="14">
        <v>44313.363344907404</v>
      </c>
      <c r="Z554" s="13" t="s">
        <v>2302</v>
      </c>
      <c r="AA554" s="13" t="s">
        <v>2302</v>
      </c>
      <c r="AB554" s="13" t="s">
        <v>2302</v>
      </c>
      <c r="AC554" s="13" t="s">
        <v>2302</v>
      </c>
      <c r="AD554" s="13" t="s">
        <v>2302</v>
      </c>
      <c r="AE554" s="13" t="s">
        <v>2302</v>
      </c>
      <c r="AF554" s="13" t="s">
        <v>2302</v>
      </c>
      <c r="AG554" s="13" t="s">
        <v>2302</v>
      </c>
      <c r="AH554" s="13">
        <v>0</v>
      </c>
      <c r="AI554" s="13" t="s">
        <v>2302</v>
      </c>
      <c r="AJ554" s="13" t="s">
        <v>2592</v>
      </c>
      <c r="AK554" s="13" t="s">
        <v>2416</v>
      </c>
      <c r="AL554" s="13" t="s">
        <v>3285</v>
      </c>
      <c r="AM554" s="13" t="s">
        <v>2416</v>
      </c>
      <c r="AN554" s="13" t="s">
        <v>3902</v>
      </c>
      <c r="AO554" s="13" t="s">
        <v>2416</v>
      </c>
      <c r="AP554" s="13" t="s">
        <v>2416</v>
      </c>
      <c r="AQ554" s="13" t="s">
        <v>2303</v>
      </c>
      <c r="AR554" s="13" t="s">
        <v>2302</v>
      </c>
      <c r="AS554" s="13" t="s">
        <v>2302</v>
      </c>
      <c r="AT554" s="13" t="s">
        <v>2302</v>
      </c>
      <c r="AU554" s="13" t="s">
        <v>2302</v>
      </c>
      <c r="AV554" s="13" t="s">
        <v>2302</v>
      </c>
      <c r="AW554" s="13" t="s">
        <v>2302</v>
      </c>
      <c r="AX554" s="13" t="s">
        <v>2302</v>
      </c>
      <c r="AY554" s="13" t="s">
        <v>2302</v>
      </c>
      <c r="AZ554" s="13" t="s">
        <v>2302</v>
      </c>
      <c r="BA554" s="13" t="s">
        <v>2302</v>
      </c>
      <c r="BB554" s="13" t="s">
        <v>3616</v>
      </c>
      <c r="BC554" s="13" t="s">
        <v>3916</v>
      </c>
      <c r="BD554" s="13" t="s">
        <v>3614</v>
      </c>
      <c r="BE554" s="13" t="s">
        <v>3615</v>
      </c>
      <c r="BF554" s="13" t="s">
        <v>3613</v>
      </c>
      <c r="BG554" s="13" t="s">
        <v>2302</v>
      </c>
      <c r="BH554" s="13" t="s">
        <v>2302</v>
      </c>
      <c r="BI554" s="13" t="s">
        <v>2302</v>
      </c>
      <c r="BJ554" s="13" t="s">
        <v>2302</v>
      </c>
      <c r="BK554" s="13" t="s">
        <v>2302</v>
      </c>
      <c r="BL554" s="13" t="s">
        <v>2302</v>
      </c>
      <c r="BM554" s="13" t="s">
        <v>2302</v>
      </c>
      <c r="BN554" s="13" t="s">
        <v>2302</v>
      </c>
      <c r="BO554" s="13" t="s">
        <v>2302</v>
      </c>
      <c r="BP554" s="13" t="s">
        <v>2302</v>
      </c>
      <c r="BQ554" s="13" t="s">
        <v>2302</v>
      </c>
      <c r="BR554" s="13" t="s">
        <v>2302</v>
      </c>
      <c r="BS554" s="13" t="s">
        <v>2302</v>
      </c>
      <c r="BT554" s="13" t="s">
        <v>2302</v>
      </c>
      <c r="BU554" s="13" t="s">
        <v>2302</v>
      </c>
      <c r="BV554" s="13" t="s">
        <v>2302</v>
      </c>
      <c r="BW554" s="13" t="s">
        <v>2302</v>
      </c>
    </row>
    <row r="555" spans="1:75" ht="33.75" x14ac:dyDescent="0.25">
      <c r="A555" s="13">
        <v>55411</v>
      </c>
      <c r="B555" s="13" t="s">
        <v>3920</v>
      </c>
      <c r="C555" s="13">
        <v>447570</v>
      </c>
      <c r="D555" s="13" t="s">
        <v>3211</v>
      </c>
      <c r="E555" s="13">
        <v>736584</v>
      </c>
      <c r="F555" s="13" t="s">
        <v>2317</v>
      </c>
      <c r="G555" s="13" t="s">
        <v>2302</v>
      </c>
      <c r="H555" s="13" t="s">
        <v>3918</v>
      </c>
      <c r="I555" s="13" t="s">
        <v>3906</v>
      </c>
      <c r="J555" s="13" t="s">
        <v>2302</v>
      </c>
      <c r="K555" s="13" t="s">
        <v>3902</v>
      </c>
      <c r="L555" s="13" t="s">
        <v>3918</v>
      </c>
      <c r="M555" s="13" t="s">
        <v>2314</v>
      </c>
      <c r="N555" s="13" t="s">
        <v>2302</v>
      </c>
      <c r="O555" s="13" t="s">
        <v>2302</v>
      </c>
      <c r="P555" s="13" t="s">
        <v>2302</v>
      </c>
      <c r="Q555" s="13" t="s">
        <v>3919</v>
      </c>
      <c r="R555" s="13" t="s">
        <v>2312</v>
      </c>
      <c r="S555" s="13" t="s">
        <v>2302</v>
      </c>
      <c r="T555" s="13" t="s">
        <v>3918</v>
      </c>
      <c r="U555" s="13" t="s">
        <v>2302</v>
      </c>
      <c r="V555" s="13" t="s">
        <v>2302</v>
      </c>
      <c r="W555" s="13" t="s">
        <v>2302</v>
      </c>
      <c r="X555" s="13" t="s">
        <v>3917</v>
      </c>
      <c r="Y555" s="14">
        <v>44313.34103009259</v>
      </c>
      <c r="Z555" s="13">
        <v>494</v>
      </c>
      <c r="AA555" s="13" t="s">
        <v>2391</v>
      </c>
      <c r="AB555" s="13" t="s">
        <v>2302</v>
      </c>
      <c r="AC555" s="13" t="s">
        <v>2302</v>
      </c>
      <c r="AD555" s="13" t="s">
        <v>2302</v>
      </c>
      <c r="AE555" s="13" t="s">
        <v>2302</v>
      </c>
      <c r="AF555" s="13" t="s">
        <v>2302</v>
      </c>
      <c r="AG555" s="13" t="s">
        <v>2302</v>
      </c>
      <c r="AH555" s="13">
        <v>0</v>
      </c>
      <c r="AI555" s="13" t="s">
        <v>2302</v>
      </c>
      <c r="AJ555" s="13" t="s">
        <v>2592</v>
      </c>
      <c r="AK555" s="13" t="s">
        <v>2416</v>
      </c>
      <c r="AL555" s="13" t="s">
        <v>3285</v>
      </c>
      <c r="AM555" s="13" t="s">
        <v>2416</v>
      </c>
      <c r="AN555" s="13" t="s">
        <v>3902</v>
      </c>
      <c r="AO555" s="13" t="s">
        <v>2416</v>
      </c>
      <c r="AP555" s="13" t="s">
        <v>2416</v>
      </c>
      <c r="AQ555" s="13" t="s">
        <v>2303</v>
      </c>
      <c r="AR555" s="13" t="s">
        <v>2302</v>
      </c>
      <c r="AS555" s="13" t="s">
        <v>2302</v>
      </c>
      <c r="AT555" s="13" t="s">
        <v>2302</v>
      </c>
      <c r="AU555" s="13" t="s">
        <v>2302</v>
      </c>
      <c r="AV555" s="13" t="s">
        <v>2302</v>
      </c>
      <c r="AW555" s="13" t="s">
        <v>2302</v>
      </c>
      <c r="AX555" s="13" t="s">
        <v>2302</v>
      </c>
      <c r="AY555" s="13" t="s">
        <v>2302</v>
      </c>
      <c r="AZ555" s="13" t="s">
        <v>2302</v>
      </c>
      <c r="BA555" s="13" t="s">
        <v>2302</v>
      </c>
      <c r="BB555" s="13" t="s">
        <v>3616</v>
      </c>
      <c r="BC555" s="13" t="s">
        <v>3916</v>
      </c>
      <c r="BD555" s="13" t="s">
        <v>3614</v>
      </c>
      <c r="BE555" s="13" t="s">
        <v>3615</v>
      </c>
      <c r="BF555" s="13" t="s">
        <v>3613</v>
      </c>
      <c r="BG555" s="13" t="s">
        <v>2302</v>
      </c>
      <c r="BH555" s="13" t="s">
        <v>2302</v>
      </c>
      <c r="BI555" s="13" t="s">
        <v>2302</v>
      </c>
      <c r="BJ555" s="13" t="s">
        <v>2302</v>
      </c>
      <c r="BK555" s="13" t="s">
        <v>2302</v>
      </c>
      <c r="BL555" s="13" t="s">
        <v>2302</v>
      </c>
      <c r="BM555" s="13" t="s">
        <v>2302</v>
      </c>
      <c r="BN555" s="13" t="s">
        <v>2302</v>
      </c>
      <c r="BO555" s="13" t="s">
        <v>2302</v>
      </c>
      <c r="BP555" s="13" t="s">
        <v>2302</v>
      </c>
      <c r="BQ555" s="13" t="s">
        <v>2302</v>
      </c>
      <c r="BR555" s="13" t="s">
        <v>2302</v>
      </c>
      <c r="BS555" s="13" t="s">
        <v>2302</v>
      </c>
      <c r="BT555" s="13" t="s">
        <v>2302</v>
      </c>
      <c r="BU555" s="13" t="s">
        <v>2302</v>
      </c>
      <c r="BV555" s="13" t="s">
        <v>2302</v>
      </c>
      <c r="BW555" s="13" t="s">
        <v>2302</v>
      </c>
    </row>
    <row r="556" spans="1:75" ht="33.75" x14ac:dyDescent="0.25">
      <c r="A556" s="13">
        <v>71763</v>
      </c>
      <c r="B556" s="13" t="s">
        <v>3915</v>
      </c>
      <c r="C556" s="13">
        <v>0</v>
      </c>
      <c r="D556" s="13" t="s">
        <v>2302</v>
      </c>
      <c r="E556" s="13" t="s">
        <v>2302</v>
      </c>
      <c r="F556" s="13" t="s">
        <v>2317</v>
      </c>
      <c r="G556" s="13" t="s">
        <v>2302</v>
      </c>
      <c r="H556" s="13" t="s">
        <v>3913</v>
      </c>
      <c r="I556" s="13" t="s">
        <v>3906</v>
      </c>
      <c r="J556" s="13" t="s">
        <v>2302</v>
      </c>
      <c r="K556" s="13" t="s">
        <v>3902</v>
      </c>
      <c r="L556" s="13" t="s">
        <v>3913</v>
      </c>
      <c r="M556" s="13" t="s">
        <v>2314</v>
      </c>
      <c r="N556" s="13" t="s">
        <v>2302</v>
      </c>
      <c r="O556" s="13" t="s">
        <v>2302</v>
      </c>
      <c r="P556" s="13" t="s">
        <v>2302</v>
      </c>
      <c r="Q556" s="13" t="s">
        <v>3914</v>
      </c>
      <c r="R556" s="13" t="s">
        <v>2312</v>
      </c>
      <c r="S556" s="13" t="s">
        <v>2302</v>
      </c>
      <c r="T556" s="13" t="s">
        <v>3913</v>
      </c>
      <c r="U556" s="13" t="s">
        <v>2302</v>
      </c>
      <c r="V556" s="13" t="s">
        <v>2302</v>
      </c>
      <c r="W556" s="13" t="s">
        <v>2302</v>
      </c>
      <c r="X556" s="13" t="s">
        <v>3912</v>
      </c>
      <c r="Y556" s="14">
        <v>44279.653854166667</v>
      </c>
      <c r="Z556" s="13" t="s">
        <v>2302</v>
      </c>
      <c r="AA556" s="13" t="s">
        <v>2302</v>
      </c>
      <c r="AB556" s="13" t="s">
        <v>2302</v>
      </c>
      <c r="AC556" s="13" t="s">
        <v>2302</v>
      </c>
      <c r="AD556" s="13" t="s">
        <v>2302</v>
      </c>
      <c r="AE556" s="13" t="s">
        <v>2302</v>
      </c>
      <c r="AF556" s="13" t="s">
        <v>2302</v>
      </c>
      <c r="AG556" s="13" t="s">
        <v>2302</v>
      </c>
      <c r="AH556" s="13">
        <v>0</v>
      </c>
      <c r="AI556" s="13" t="s">
        <v>2302</v>
      </c>
      <c r="AJ556" s="13" t="s">
        <v>2592</v>
      </c>
      <c r="AK556" s="13" t="s">
        <v>2416</v>
      </c>
      <c r="AL556" s="13" t="s">
        <v>3285</v>
      </c>
      <c r="AM556" s="13" t="s">
        <v>2416</v>
      </c>
      <c r="AN556" s="13" t="s">
        <v>3902</v>
      </c>
      <c r="AO556" s="13" t="s">
        <v>2416</v>
      </c>
      <c r="AP556" s="13" t="s">
        <v>2416</v>
      </c>
      <c r="AQ556" s="13" t="s">
        <v>2303</v>
      </c>
      <c r="AR556" s="13" t="s">
        <v>2302</v>
      </c>
      <c r="AS556" s="13" t="s">
        <v>2302</v>
      </c>
      <c r="AT556" s="13" t="s">
        <v>2302</v>
      </c>
      <c r="AU556" s="13" t="s">
        <v>2302</v>
      </c>
      <c r="AV556" s="13" t="s">
        <v>2302</v>
      </c>
      <c r="AW556" s="13" t="s">
        <v>2302</v>
      </c>
      <c r="AX556" s="13" t="s">
        <v>2302</v>
      </c>
      <c r="AY556" s="13" t="s">
        <v>2302</v>
      </c>
      <c r="AZ556" s="13" t="s">
        <v>2302</v>
      </c>
      <c r="BA556" s="13" t="s">
        <v>2302</v>
      </c>
      <c r="BB556" s="13" t="s">
        <v>2302</v>
      </c>
      <c r="BC556" s="13" t="s">
        <v>2302</v>
      </c>
      <c r="BD556" s="13" t="s">
        <v>2302</v>
      </c>
      <c r="BE556" s="13" t="s">
        <v>2302</v>
      </c>
      <c r="BF556" s="13" t="s">
        <v>2302</v>
      </c>
      <c r="BG556" s="13" t="s">
        <v>2302</v>
      </c>
      <c r="BH556" s="13" t="s">
        <v>2302</v>
      </c>
      <c r="BI556" s="13" t="s">
        <v>2302</v>
      </c>
      <c r="BJ556" s="13" t="s">
        <v>2302</v>
      </c>
      <c r="BK556" s="13" t="s">
        <v>2302</v>
      </c>
      <c r="BL556" s="13" t="s">
        <v>2302</v>
      </c>
      <c r="BM556" s="13" t="s">
        <v>2302</v>
      </c>
      <c r="BN556" s="13" t="s">
        <v>2302</v>
      </c>
      <c r="BO556" s="13" t="s">
        <v>2302</v>
      </c>
      <c r="BP556" s="13" t="s">
        <v>2302</v>
      </c>
      <c r="BQ556" s="13" t="s">
        <v>2302</v>
      </c>
      <c r="BR556" s="13" t="s">
        <v>2302</v>
      </c>
      <c r="BS556" s="13" t="s">
        <v>2302</v>
      </c>
      <c r="BT556" s="13" t="s">
        <v>2302</v>
      </c>
      <c r="BU556" s="13" t="s">
        <v>2302</v>
      </c>
      <c r="BV556" s="13" t="s">
        <v>2302</v>
      </c>
      <c r="BW556" s="13" t="s">
        <v>2302</v>
      </c>
    </row>
    <row r="557" spans="1:75" ht="33.75" x14ac:dyDescent="0.25">
      <c r="A557" s="13">
        <v>71764</v>
      </c>
      <c r="B557" s="13" t="s">
        <v>3911</v>
      </c>
      <c r="C557" s="13">
        <v>598843</v>
      </c>
      <c r="D557" s="13" t="s">
        <v>3871</v>
      </c>
      <c r="E557" s="13">
        <v>952579</v>
      </c>
      <c r="F557" s="13" t="s">
        <v>2317</v>
      </c>
      <c r="G557" s="13" t="s">
        <v>2302</v>
      </c>
      <c r="H557" s="13" t="s">
        <v>3909</v>
      </c>
      <c r="I557" s="13" t="s">
        <v>3906</v>
      </c>
      <c r="J557" s="13" t="s">
        <v>2302</v>
      </c>
      <c r="K557" s="13" t="s">
        <v>3902</v>
      </c>
      <c r="L557" s="13" t="s">
        <v>3909</v>
      </c>
      <c r="M557" s="13" t="s">
        <v>2314</v>
      </c>
      <c r="N557" s="13" t="s">
        <v>2302</v>
      </c>
      <c r="O557" s="13" t="s">
        <v>2302</v>
      </c>
      <c r="P557" s="13" t="s">
        <v>2302</v>
      </c>
      <c r="Q557" s="13" t="s">
        <v>3910</v>
      </c>
      <c r="R557" s="13" t="s">
        <v>2312</v>
      </c>
      <c r="S557" s="13" t="s">
        <v>2302</v>
      </c>
      <c r="T557" s="13" t="s">
        <v>3909</v>
      </c>
      <c r="U557" s="13" t="s">
        <v>2302</v>
      </c>
      <c r="V557" s="13" t="s">
        <v>2302</v>
      </c>
      <c r="W557" s="13" t="s">
        <v>2302</v>
      </c>
      <c r="X557" s="13" t="s">
        <v>3908</v>
      </c>
      <c r="Y557" s="14">
        <v>44011</v>
      </c>
      <c r="Z557" s="13" t="s">
        <v>2302</v>
      </c>
      <c r="AA557" s="13" t="s">
        <v>2302</v>
      </c>
      <c r="AB557" s="13" t="s">
        <v>2302</v>
      </c>
      <c r="AC557" s="13" t="s">
        <v>2302</v>
      </c>
      <c r="AD557" s="13" t="s">
        <v>2302</v>
      </c>
      <c r="AE557" s="13" t="s">
        <v>2302</v>
      </c>
      <c r="AF557" s="13" t="s">
        <v>2302</v>
      </c>
      <c r="AG557" s="13" t="s">
        <v>2302</v>
      </c>
      <c r="AH557" s="13">
        <v>0</v>
      </c>
      <c r="AI557" s="13" t="s">
        <v>2302</v>
      </c>
      <c r="AJ557" s="13" t="s">
        <v>2592</v>
      </c>
      <c r="AK557" s="13" t="s">
        <v>2416</v>
      </c>
      <c r="AL557" s="13" t="s">
        <v>3285</v>
      </c>
      <c r="AM557" s="13" t="s">
        <v>2416</v>
      </c>
      <c r="AN557" s="13" t="s">
        <v>3902</v>
      </c>
      <c r="AO557" s="13" t="s">
        <v>2416</v>
      </c>
      <c r="AP557" s="13" t="s">
        <v>2416</v>
      </c>
      <c r="AQ557" s="13" t="s">
        <v>2303</v>
      </c>
      <c r="AR557" s="13" t="s">
        <v>2302</v>
      </c>
      <c r="AS557" s="13" t="s">
        <v>2302</v>
      </c>
      <c r="AT557" s="13" t="s">
        <v>2302</v>
      </c>
      <c r="AU557" s="13" t="s">
        <v>2302</v>
      </c>
      <c r="AV557" s="13" t="s">
        <v>2302</v>
      </c>
      <c r="AW557" s="13" t="s">
        <v>2302</v>
      </c>
      <c r="AX557" s="13" t="s">
        <v>2302</v>
      </c>
      <c r="AY557" s="13" t="s">
        <v>2302</v>
      </c>
      <c r="AZ557" s="13" t="s">
        <v>2302</v>
      </c>
      <c r="BA557" s="13" t="s">
        <v>2302</v>
      </c>
      <c r="BB557" s="13" t="s">
        <v>2302</v>
      </c>
      <c r="BC557" s="13" t="s">
        <v>2302</v>
      </c>
      <c r="BD557" s="13" t="s">
        <v>2302</v>
      </c>
      <c r="BE557" s="13" t="s">
        <v>2302</v>
      </c>
      <c r="BF557" s="13" t="s">
        <v>2302</v>
      </c>
      <c r="BG557" s="13" t="s">
        <v>2302</v>
      </c>
      <c r="BH557" s="13" t="s">
        <v>2302</v>
      </c>
      <c r="BI557" s="13" t="s">
        <v>2302</v>
      </c>
      <c r="BJ557" s="13" t="s">
        <v>2302</v>
      </c>
      <c r="BK557" s="13" t="s">
        <v>2302</v>
      </c>
      <c r="BL557" s="13" t="s">
        <v>2302</v>
      </c>
      <c r="BM557" s="13" t="s">
        <v>2302</v>
      </c>
      <c r="BN557" s="13" t="s">
        <v>2302</v>
      </c>
      <c r="BO557" s="13" t="s">
        <v>2302</v>
      </c>
      <c r="BP557" s="13" t="s">
        <v>2302</v>
      </c>
      <c r="BQ557" s="13" t="s">
        <v>2302</v>
      </c>
      <c r="BR557" s="13" t="s">
        <v>2302</v>
      </c>
      <c r="BS557" s="13" t="s">
        <v>2302</v>
      </c>
      <c r="BT557" s="13" t="s">
        <v>2302</v>
      </c>
      <c r="BU557" s="13" t="s">
        <v>2302</v>
      </c>
      <c r="BV557" s="13" t="s">
        <v>2302</v>
      </c>
      <c r="BW557" s="13" t="s">
        <v>2302</v>
      </c>
    </row>
    <row r="558" spans="1:75" ht="33.75" x14ac:dyDescent="0.25">
      <c r="A558" s="13">
        <v>71765</v>
      </c>
      <c r="B558" s="13" t="s">
        <v>3907</v>
      </c>
      <c r="C558" s="13">
        <v>447570</v>
      </c>
      <c r="D558" s="13" t="s">
        <v>3211</v>
      </c>
      <c r="E558" s="13">
        <v>736584</v>
      </c>
      <c r="F558" s="13" t="s">
        <v>2317</v>
      </c>
      <c r="G558" s="13" t="s">
        <v>2302</v>
      </c>
      <c r="H558" s="13" t="s">
        <v>3904</v>
      </c>
      <c r="I558" s="13" t="s">
        <v>3906</v>
      </c>
      <c r="J558" s="13" t="s">
        <v>2302</v>
      </c>
      <c r="K558" s="13" t="s">
        <v>3902</v>
      </c>
      <c r="L558" s="13" t="s">
        <v>3904</v>
      </c>
      <c r="M558" s="13" t="s">
        <v>2314</v>
      </c>
      <c r="N558" s="13" t="s">
        <v>2302</v>
      </c>
      <c r="O558" s="13" t="s">
        <v>2302</v>
      </c>
      <c r="P558" s="13" t="s">
        <v>2302</v>
      </c>
      <c r="Q558" s="13" t="s">
        <v>3905</v>
      </c>
      <c r="R558" s="13" t="s">
        <v>2312</v>
      </c>
      <c r="S558" s="13" t="s">
        <v>2302</v>
      </c>
      <c r="T558" s="13" t="s">
        <v>3904</v>
      </c>
      <c r="U558" s="13" t="s">
        <v>2302</v>
      </c>
      <c r="V558" s="13" t="s">
        <v>2302</v>
      </c>
      <c r="W558" s="13" t="s">
        <v>2302</v>
      </c>
      <c r="X558" s="13" t="s">
        <v>3903</v>
      </c>
      <c r="Y558" s="14">
        <v>44313.341307870367</v>
      </c>
      <c r="Z558" s="13" t="s">
        <v>2302</v>
      </c>
      <c r="AA558" s="13" t="s">
        <v>2302</v>
      </c>
      <c r="AB558" s="13" t="s">
        <v>2302</v>
      </c>
      <c r="AC558" s="13" t="s">
        <v>2302</v>
      </c>
      <c r="AD558" s="13" t="s">
        <v>2302</v>
      </c>
      <c r="AE558" s="13" t="s">
        <v>2302</v>
      </c>
      <c r="AF558" s="13" t="s">
        <v>2302</v>
      </c>
      <c r="AG558" s="13" t="s">
        <v>2302</v>
      </c>
      <c r="AH558" s="13">
        <v>0</v>
      </c>
      <c r="AI558" s="13" t="s">
        <v>2302</v>
      </c>
      <c r="AJ558" s="13" t="s">
        <v>2592</v>
      </c>
      <c r="AK558" s="13" t="s">
        <v>2416</v>
      </c>
      <c r="AL558" s="13" t="s">
        <v>3285</v>
      </c>
      <c r="AM558" s="13" t="s">
        <v>2416</v>
      </c>
      <c r="AN558" s="13" t="s">
        <v>3902</v>
      </c>
      <c r="AO558" s="13" t="s">
        <v>2416</v>
      </c>
      <c r="AP558" s="13" t="s">
        <v>2416</v>
      </c>
      <c r="AQ558" s="13" t="s">
        <v>2303</v>
      </c>
      <c r="AR558" s="13" t="s">
        <v>2302</v>
      </c>
      <c r="AS558" s="13" t="s">
        <v>2302</v>
      </c>
      <c r="AT558" s="13" t="s">
        <v>2302</v>
      </c>
      <c r="AU558" s="13" t="s">
        <v>2302</v>
      </c>
      <c r="AV558" s="13" t="s">
        <v>2302</v>
      </c>
      <c r="AW558" s="13" t="s">
        <v>2302</v>
      </c>
      <c r="AX558" s="13" t="s">
        <v>2302</v>
      </c>
      <c r="AY558" s="13" t="s">
        <v>2302</v>
      </c>
      <c r="AZ558" s="13" t="s">
        <v>2302</v>
      </c>
      <c r="BA558" s="13" t="s">
        <v>2302</v>
      </c>
      <c r="BB558" s="13" t="s">
        <v>2302</v>
      </c>
      <c r="BC558" s="13" t="s">
        <v>2302</v>
      </c>
      <c r="BD558" s="13" t="s">
        <v>2302</v>
      </c>
      <c r="BE558" s="13" t="s">
        <v>2302</v>
      </c>
      <c r="BF558" s="13" t="s">
        <v>2302</v>
      </c>
      <c r="BG558" s="13" t="s">
        <v>2302</v>
      </c>
      <c r="BH558" s="13" t="s">
        <v>2302</v>
      </c>
      <c r="BI558" s="13" t="s">
        <v>2302</v>
      </c>
      <c r="BJ558" s="13" t="s">
        <v>2302</v>
      </c>
      <c r="BK558" s="13" t="s">
        <v>2302</v>
      </c>
      <c r="BL558" s="13" t="s">
        <v>2302</v>
      </c>
      <c r="BM558" s="13" t="s">
        <v>2302</v>
      </c>
      <c r="BN558" s="13" t="s">
        <v>2302</v>
      </c>
      <c r="BO558" s="13" t="s">
        <v>2302</v>
      </c>
      <c r="BP558" s="13" t="s">
        <v>2302</v>
      </c>
      <c r="BQ558" s="13" t="s">
        <v>2302</v>
      </c>
      <c r="BR558" s="13" t="s">
        <v>2302</v>
      </c>
      <c r="BS558" s="13" t="s">
        <v>2302</v>
      </c>
      <c r="BT558" s="13" t="s">
        <v>2302</v>
      </c>
      <c r="BU558" s="13" t="s">
        <v>2302</v>
      </c>
      <c r="BV558" s="13" t="s">
        <v>2302</v>
      </c>
      <c r="BW558" s="13" t="s">
        <v>2302</v>
      </c>
    </row>
    <row r="559" spans="1:75" ht="22.5" x14ac:dyDescent="0.25">
      <c r="A559" s="13">
        <v>71796</v>
      </c>
      <c r="B559" s="13" t="s">
        <v>3901</v>
      </c>
      <c r="C559" s="13">
        <v>1798680</v>
      </c>
      <c r="D559" s="13" t="s">
        <v>2302</v>
      </c>
      <c r="E559" s="13">
        <v>2554236</v>
      </c>
      <c r="F559" s="13" t="s">
        <v>2317</v>
      </c>
      <c r="G559" s="13" t="s">
        <v>2302</v>
      </c>
      <c r="H559" s="13" t="s">
        <v>3899</v>
      </c>
      <c r="I559" s="13" t="s">
        <v>3706</v>
      </c>
      <c r="J559" s="13" t="s">
        <v>2302</v>
      </c>
      <c r="K559" s="13" t="s">
        <v>3706</v>
      </c>
      <c r="L559" s="13" t="s">
        <v>3899</v>
      </c>
      <c r="M559" s="13" t="s">
        <v>2314</v>
      </c>
      <c r="N559" s="13" t="s">
        <v>2302</v>
      </c>
      <c r="O559" s="13" t="s">
        <v>2302</v>
      </c>
      <c r="P559" s="13" t="s">
        <v>2302</v>
      </c>
      <c r="Q559" s="13" t="s">
        <v>3900</v>
      </c>
      <c r="R559" s="13" t="s">
        <v>2375</v>
      </c>
      <c r="S559" s="13" t="s">
        <v>2302</v>
      </c>
      <c r="T559" s="13" t="s">
        <v>3899</v>
      </c>
      <c r="U559" s="13" t="s">
        <v>2302</v>
      </c>
      <c r="V559" s="13" t="s">
        <v>2302</v>
      </c>
      <c r="W559" s="13" t="s">
        <v>2302</v>
      </c>
      <c r="X559" s="13" t="s">
        <v>3887</v>
      </c>
      <c r="Y559" s="14">
        <v>43556</v>
      </c>
      <c r="Z559" s="13" t="s">
        <v>2302</v>
      </c>
      <c r="AA559" s="13" t="s">
        <v>2302</v>
      </c>
      <c r="AB559" s="13" t="s">
        <v>2302</v>
      </c>
      <c r="AC559" s="13" t="s">
        <v>2302</v>
      </c>
      <c r="AD559" s="13" t="s">
        <v>2302</v>
      </c>
      <c r="AE559" s="13" t="s">
        <v>2302</v>
      </c>
      <c r="AF559" s="13" t="s">
        <v>2302</v>
      </c>
      <c r="AG559" s="13" t="s">
        <v>2302</v>
      </c>
      <c r="AH559" s="13">
        <v>0</v>
      </c>
      <c r="AI559" s="13" t="s">
        <v>2302</v>
      </c>
      <c r="AJ559" s="13" t="s">
        <v>2579</v>
      </c>
      <c r="AK559" s="13" t="s">
        <v>2416</v>
      </c>
      <c r="AL559" s="13" t="s">
        <v>3297</v>
      </c>
      <c r="AM559" s="13" t="s">
        <v>2416</v>
      </c>
      <c r="AN559" s="13" t="s">
        <v>3706</v>
      </c>
      <c r="AO559" s="13" t="s">
        <v>2416</v>
      </c>
      <c r="AP559" s="13" t="s">
        <v>2416</v>
      </c>
      <c r="AQ559" s="13" t="s">
        <v>2303</v>
      </c>
      <c r="AR559" s="13" t="s">
        <v>2302</v>
      </c>
      <c r="AS559" s="13" t="s">
        <v>2302</v>
      </c>
      <c r="AT559" s="13" t="s">
        <v>2302</v>
      </c>
      <c r="AU559" s="13" t="s">
        <v>2302</v>
      </c>
      <c r="AV559" s="13" t="s">
        <v>2302</v>
      </c>
      <c r="AW559" s="13" t="s">
        <v>2302</v>
      </c>
      <c r="AX559" s="13" t="s">
        <v>2302</v>
      </c>
      <c r="AY559" s="13" t="s">
        <v>2302</v>
      </c>
      <c r="AZ559" s="13" t="s">
        <v>2302</v>
      </c>
      <c r="BA559" s="13" t="s">
        <v>2302</v>
      </c>
      <c r="BB559" s="13" t="s">
        <v>2302</v>
      </c>
      <c r="BC559" s="13" t="s">
        <v>2302</v>
      </c>
      <c r="BD559" s="13" t="s">
        <v>2302</v>
      </c>
      <c r="BE559" s="13" t="s">
        <v>2302</v>
      </c>
      <c r="BF559" s="13" t="s">
        <v>2302</v>
      </c>
      <c r="BG559" s="13" t="s">
        <v>2302</v>
      </c>
      <c r="BH559" s="13" t="s">
        <v>2302</v>
      </c>
      <c r="BI559" s="13" t="s">
        <v>2302</v>
      </c>
      <c r="BJ559" s="13" t="s">
        <v>2302</v>
      </c>
      <c r="BK559" s="13" t="s">
        <v>2302</v>
      </c>
      <c r="BL559" s="13" t="s">
        <v>2302</v>
      </c>
      <c r="BM559" s="13" t="s">
        <v>2302</v>
      </c>
      <c r="BN559" s="13" t="s">
        <v>2302</v>
      </c>
      <c r="BO559" s="13" t="s">
        <v>2302</v>
      </c>
      <c r="BP559" s="13" t="s">
        <v>2302</v>
      </c>
      <c r="BQ559" s="13" t="s">
        <v>2302</v>
      </c>
      <c r="BR559" s="13" t="s">
        <v>2302</v>
      </c>
      <c r="BS559" s="13" t="s">
        <v>2302</v>
      </c>
      <c r="BT559" s="13" t="s">
        <v>2302</v>
      </c>
      <c r="BU559" s="13" t="s">
        <v>2302</v>
      </c>
      <c r="BV559" s="13" t="s">
        <v>2302</v>
      </c>
      <c r="BW559" s="13" t="s">
        <v>2302</v>
      </c>
    </row>
    <row r="560" spans="1:75" ht="22.5" x14ac:dyDescent="0.25">
      <c r="A560" s="13">
        <v>74844</v>
      </c>
      <c r="B560" s="13" t="s">
        <v>3898</v>
      </c>
      <c r="C560" s="13">
        <v>598851</v>
      </c>
      <c r="D560" s="13" t="s">
        <v>3063</v>
      </c>
      <c r="E560" s="13">
        <v>952594</v>
      </c>
      <c r="F560" s="13" t="s">
        <v>2317</v>
      </c>
      <c r="G560" s="13" t="s">
        <v>2302</v>
      </c>
      <c r="H560" s="13" t="s">
        <v>3896</v>
      </c>
      <c r="I560" s="13" t="s">
        <v>3706</v>
      </c>
      <c r="J560" s="13" t="s">
        <v>2302</v>
      </c>
      <c r="K560" s="13" t="s">
        <v>3706</v>
      </c>
      <c r="L560" s="13" t="s">
        <v>3896</v>
      </c>
      <c r="M560" s="13" t="s">
        <v>2314</v>
      </c>
      <c r="N560" s="13" t="s">
        <v>2302</v>
      </c>
      <c r="O560" s="13" t="s">
        <v>2302</v>
      </c>
      <c r="P560" s="13" t="s">
        <v>2302</v>
      </c>
      <c r="Q560" s="13" t="s">
        <v>3897</v>
      </c>
      <c r="R560" s="13" t="s">
        <v>2312</v>
      </c>
      <c r="S560" s="13" t="s">
        <v>2302</v>
      </c>
      <c r="T560" s="13" t="s">
        <v>3896</v>
      </c>
      <c r="U560" s="13" t="s">
        <v>2302</v>
      </c>
      <c r="V560" s="13" t="s">
        <v>2302</v>
      </c>
      <c r="W560" s="13" t="s">
        <v>2302</v>
      </c>
      <c r="X560" s="13" t="s">
        <v>3895</v>
      </c>
      <c r="Y560" s="14">
        <v>43790</v>
      </c>
      <c r="Z560" s="13" t="s">
        <v>2302</v>
      </c>
      <c r="AA560" s="13" t="s">
        <v>2302</v>
      </c>
      <c r="AB560" s="13" t="s">
        <v>2302</v>
      </c>
      <c r="AC560" s="13" t="s">
        <v>2302</v>
      </c>
      <c r="AD560" s="13" t="s">
        <v>2302</v>
      </c>
      <c r="AE560" s="13" t="s">
        <v>2302</v>
      </c>
      <c r="AF560" s="13" t="s">
        <v>2302</v>
      </c>
      <c r="AG560" s="13" t="s">
        <v>2302</v>
      </c>
      <c r="AH560" s="13">
        <v>0</v>
      </c>
      <c r="AI560" s="13" t="s">
        <v>2302</v>
      </c>
      <c r="AJ560" s="13" t="s">
        <v>2579</v>
      </c>
      <c r="AK560" s="13" t="s">
        <v>2416</v>
      </c>
      <c r="AL560" s="13" t="s">
        <v>3297</v>
      </c>
      <c r="AM560" s="13" t="s">
        <v>2416</v>
      </c>
      <c r="AN560" s="13" t="s">
        <v>3706</v>
      </c>
      <c r="AO560" s="13" t="s">
        <v>2416</v>
      </c>
      <c r="AP560" s="13" t="s">
        <v>2416</v>
      </c>
      <c r="AQ560" s="13" t="s">
        <v>2303</v>
      </c>
      <c r="AR560" s="13" t="s">
        <v>2302</v>
      </c>
      <c r="AS560" s="13" t="s">
        <v>2302</v>
      </c>
      <c r="AT560" s="13" t="s">
        <v>2302</v>
      </c>
      <c r="AU560" s="13" t="s">
        <v>2302</v>
      </c>
      <c r="AV560" s="13" t="s">
        <v>2302</v>
      </c>
      <c r="AW560" s="13" t="s">
        <v>2302</v>
      </c>
      <c r="AX560" s="13" t="s">
        <v>2302</v>
      </c>
      <c r="AY560" s="13" t="s">
        <v>2302</v>
      </c>
      <c r="AZ560" s="13" t="s">
        <v>2302</v>
      </c>
      <c r="BA560" s="13" t="s">
        <v>2302</v>
      </c>
      <c r="BB560" s="13" t="s">
        <v>3616</v>
      </c>
      <c r="BC560" s="13" t="s">
        <v>2302</v>
      </c>
      <c r="BD560" s="13" t="s">
        <v>3878</v>
      </c>
      <c r="BE560" s="13" t="s">
        <v>3877</v>
      </c>
      <c r="BF560" s="13" t="s">
        <v>3613</v>
      </c>
      <c r="BG560" s="13" t="s">
        <v>2302</v>
      </c>
      <c r="BH560" s="13" t="s">
        <v>2302</v>
      </c>
      <c r="BI560" s="13" t="s">
        <v>2302</v>
      </c>
      <c r="BJ560" s="13" t="s">
        <v>2302</v>
      </c>
      <c r="BK560" s="13" t="s">
        <v>2302</v>
      </c>
      <c r="BL560" s="13" t="s">
        <v>2302</v>
      </c>
      <c r="BM560" s="13" t="s">
        <v>2302</v>
      </c>
      <c r="BN560" s="13" t="s">
        <v>2302</v>
      </c>
      <c r="BO560" s="13" t="s">
        <v>2302</v>
      </c>
      <c r="BP560" s="13" t="s">
        <v>2302</v>
      </c>
      <c r="BQ560" s="13" t="s">
        <v>2302</v>
      </c>
      <c r="BR560" s="13" t="s">
        <v>2302</v>
      </c>
      <c r="BS560" s="13" t="s">
        <v>2302</v>
      </c>
      <c r="BT560" s="13" t="s">
        <v>2302</v>
      </c>
      <c r="BU560" s="13" t="s">
        <v>2302</v>
      </c>
      <c r="BV560" s="13" t="s">
        <v>2302</v>
      </c>
      <c r="BW560" s="13" t="s">
        <v>2302</v>
      </c>
    </row>
    <row r="561" spans="1:75" ht="22.5" x14ac:dyDescent="0.25">
      <c r="A561" s="13">
        <v>87192</v>
      </c>
      <c r="B561" s="13" t="s">
        <v>3894</v>
      </c>
      <c r="C561" s="13">
        <v>447549</v>
      </c>
      <c r="D561" s="13" t="s">
        <v>2976</v>
      </c>
      <c r="E561" s="13">
        <v>736554</v>
      </c>
      <c r="F561" s="13" t="s">
        <v>2317</v>
      </c>
      <c r="G561" s="13" t="s">
        <v>2302</v>
      </c>
      <c r="H561" s="13" t="s">
        <v>3892</v>
      </c>
      <c r="I561" s="13" t="s">
        <v>3706</v>
      </c>
      <c r="J561" s="13" t="s">
        <v>2302</v>
      </c>
      <c r="K561" s="13" t="s">
        <v>3706</v>
      </c>
      <c r="L561" s="13" t="s">
        <v>3892</v>
      </c>
      <c r="M561" s="13" t="s">
        <v>2314</v>
      </c>
      <c r="N561" s="13" t="s">
        <v>2302</v>
      </c>
      <c r="O561" s="13" t="s">
        <v>2302</v>
      </c>
      <c r="P561" s="13" t="s">
        <v>2302</v>
      </c>
      <c r="Q561" s="13" t="s">
        <v>3893</v>
      </c>
      <c r="R561" s="13" t="s">
        <v>2312</v>
      </c>
      <c r="S561" s="13" t="s">
        <v>2302</v>
      </c>
      <c r="T561" s="13" t="s">
        <v>3892</v>
      </c>
      <c r="U561" s="13" t="s">
        <v>2302</v>
      </c>
      <c r="V561" s="13" t="s">
        <v>2302</v>
      </c>
      <c r="W561" s="13" t="s">
        <v>2302</v>
      </c>
      <c r="X561" s="13" t="s">
        <v>3891</v>
      </c>
      <c r="Y561" s="14">
        <v>44320.372453703705</v>
      </c>
      <c r="Z561" s="13" t="s">
        <v>2302</v>
      </c>
      <c r="AA561" s="13" t="s">
        <v>2302</v>
      </c>
      <c r="AB561" s="13" t="s">
        <v>2302</v>
      </c>
      <c r="AC561" s="13" t="s">
        <v>2302</v>
      </c>
      <c r="AD561" s="13" t="s">
        <v>2302</v>
      </c>
      <c r="AE561" s="13" t="s">
        <v>2302</v>
      </c>
      <c r="AF561" s="13" t="s">
        <v>2302</v>
      </c>
      <c r="AG561" s="13" t="s">
        <v>2302</v>
      </c>
      <c r="AH561" s="13">
        <v>0</v>
      </c>
      <c r="AI561" s="13" t="s">
        <v>2302</v>
      </c>
      <c r="AJ561" s="13" t="s">
        <v>2579</v>
      </c>
      <c r="AK561" s="13" t="s">
        <v>2416</v>
      </c>
      <c r="AL561" s="13" t="s">
        <v>3297</v>
      </c>
      <c r="AM561" s="13" t="s">
        <v>2416</v>
      </c>
      <c r="AN561" s="13" t="s">
        <v>3706</v>
      </c>
      <c r="AO561" s="13" t="s">
        <v>2416</v>
      </c>
      <c r="AP561" s="13" t="s">
        <v>2416</v>
      </c>
      <c r="AQ561" s="13" t="s">
        <v>2303</v>
      </c>
      <c r="AR561" s="13" t="s">
        <v>2302</v>
      </c>
      <c r="AS561" s="13" t="s">
        <v>2302</v>
      </c>
      <c r="AT561" s="13" t="s">
        <v>2302</v>
      </c>
      <c r="AU561" s="13" t="s">
        <v>2302</v>
      </c>
      <c r="AV561" s="13" t="s">
        <v>2302</v>
      </c>
      <c r="AW561" s="13" t="s">
        <v>2302</v>
      </c>
      <c r="AX561" s="13" t="s">
        <v>2302</v>
      </c>
      <c r="AY561" s="13" t="s">
        <v>2302</v>
      </c>
      <c r="AZ561" s="13" t="s">
        <v>2302</v>
      </c>
      <c r="BA561" s="13" t="s">
        <v>2302</v>
      </c>
      <c r="BB561" s="13" t="s">
        <v>2302</v>
      </c>
      <c r="BC561" s="13" t="s">
        <v>2302</v>
      </c>
      <c r="BD561" s="13" t="s">
        <v>2302</v>
      </c>
      <c r="BE561" s="13" t="s">
        <v>2302</v>
      </c>
      <c r="BF561" s="13" t="s">
        <v>2302</v>
      </c>
      <c r="BG561" s="13" t="s">
        <v>2302</v>
      </c>
      <c r="BH561" s="13" t="s">
        <v>2302</v>
      </c>
      <c r="BI561" s="13" t="s">
        <v>2302</v>
      </c>
      <c r="BJ561" s="13" t="s">
        <v>2302</v>
      </c>
      <c r="BK561" s="13" t="s">
        <v>2302</v>
      </c>
      <c r="BL561" s="13" t="s">
        <v>2302</v>
      </c>
      <c r="BM561" s="13" t="s">
        <v>2302</v>
      </c>
      <c r="BN561" s="13" t="s">
        <v>2302</v>
      </c>
      <c r="BO561" s="13" t="s">
        <v>2302</v>
      </c>
      <c r="BP561" s="13" t="s">
        <v>2302</v>
      </c>
      <c r="BQ561" s="13" t="s">
        <v>2302</v>
      </c>
      <c r="BR561" s="13" t="s">
        <v>2302</v>
      </c>
      <c r="BS561" s="13" t="s">
        <v>2302</v>
      </c>
      <c r="BT561" s="13" t="s">
        <v>2302</v>
      </c>
      <c r="BU561" s="13" t="s">
        <v>2302</v>
      </c>
      <c r="BV561" s="13" t="s">
        <v>2302</v>
      </c>
      <c r="BW561" s="13" t="s">
        <v>2302</v>
      </c>
    </row>
    <row r="562" spans="1:75" ht="22.5" x14ac:dyDescent="0.25">
      <c r="A562" s="13">
        <v>74845</v>
      </c>
      <c r="B562" s="13" t="s">
        <v>3890</v>
      </c>
      <c r="C562" s="13">
        <v>1798680</v>
      </c>
      <c r="D562" s="13" t="s">
        <v>2302</v>
      </c>
      <c r="E562" s="13">
        <v>2554236</v>
      </c>
      <c r="F562" s="13" t="s">
        <v>2317</v>
      </c>
      <c r="G562" s="13" t="s">
        <v>2302</v>
      </c>
      <c r="H562" s="13" t="s">
        <v>3888</v>
      </c>
      <c r="I562" s="13" t="s">
        <v>3706</v>
      </c>
      <c r="J562" s="13" t="s">
        <v>2302</v>
      </c>
      <c r="K562" s="13" t="s">
        <v>3706</v>
      </c>
      <c r="L562" s="13" t="s">
        <v>3888</v>
      </c>
      <c r="M562" s="13" t="s">
        <v>2314</v>
      </c>
      <c r="N562" s="13" t="s">
        <v>2302</v>
      </c>
      <c r="O562" s="13" t="s">
        <v>2302</v>
      </c>
      <c r="P562" s="13" t="s">
        <v>2302</v>
      </c>
      <c r="Q562" s="13" t="s">
        <v>3889</v>
      </c>
      <c r="R562" s="13" t="s">
        <v>2312</v>
      </c>
      <c r="S562" s="13" t="s">
        <v>2302</v>
      </c>
      <c r="T562" s="13" t="s">
        <v>3888</v>
      </c>
      <c r="U562" s="13" t="s">
        <v>2302</v>
      </c>
      <c r="V562" s="13" t="s">
        <v>2302</v>
      </c>
      <c r="W562" s="13" t="s">
        <v>2302</v>
      </c>
      <c r="X562" s="13" t="s">
        <v>3887</v>
      </c>
      <c r="Y562" s="14">
        <v>44279.45753472222</v>
      </c>
      <c r="Z562" s="13" t="s">
        <v>2302</v>
      </c>
      <c r="AA562" s="13" t="s">
        <v>2302</v>
      </c>
      <c r="AB562" s="13" t="s">
        <v>2302</v>
      </c>
      <c r="AC562" s="13" t="s">
        <v>2302</v>
      </c>
      <c r="AD562" s="13" t="s">
        <v>2302</v>
      </c>
      <c r="AE562" s="13" t="s">
        <v>2302</v>
      </c>
      <c r="AF562" s="13" t="s">
        <v>2302</v>
      </c>
      <c r="AG562" s="13" t="s">
        <v>2302</v>
      </c>
      <c r="AH562" s="13">
        <v>0</v>
      </c>
      <c r="AI562" s="13" t="s">
        <v>2302</v>
      </c>
      <c r="AJ562" s="13" t="s">
        <v>2579</v>
      </c>
      <c r="AK562" s="13" t="s">
        <v>2416</v>
      </c>
      <c r="AL562" s="13" t="s">
        <v>3297</v>
      </c>
      <c r="AM562" s="13" t="s">
        <v>2416</v>
      </c>
      <c r="AN562" s="13" t="s">
        <v>3706</v>
      </c>
      <c r="AO562" s="13" t="s">
        <v>2416</v>
      </c>
      <c r="AP562" s="13" t="s">
        <v>2416</v>
      </c>
      <c r="AQ562" s="13" t="s">
        <v>2303</v>
      </c>
      <c r="AR562" s="13" t="s">
        <v>2302</v>
      </c>
      <c r="AS562" s="13" t="s">
        <v>2302</v>
      </c>
      <c r="AT562" s="13" t="s">
        <v>2302</v>
      </c>
      <c r="AU562" s="13" t="s">
        <v>2302</v>
      </c>
      <c r="AV562" s="13" t="s">
        <v>2302</v>
      </c>
      <c r="AW562" s="13" t="s">
        <v>2302</v>
      </c>
      <c r="AX562" s="13" t="s">
        <v>2302</v>
      </c>
      <c r="AY562" s="13" t="s">
        <v>2302</v>
      </c>
      <c r="AZ562" s="13" t="s">
        <v>2302</v>
      </c>
      <c r="BA562" s="13" t="s">
        <v>2302</v>
      </c>
      <c r="BB562" s="13" t="s">
        <v>2302</v>
      </c>
      <c r="BC562" s="13" t="s">
        <v>2302</v>
      </c>
      <c r="BD562" s="13" t="s">
        <v>2302</v>
      </c>
      <c r="BE562" s="13" t="s">
        <v>2302</v>
      </c>
      <c r="BF562" s="13" t="s">
        <v>2302</v>
      </c>
      <c r="BG562" s="13" t="s">
        <v>2302</v>
      </c>
      <c r="BH562" s="13" t="s">
        <v>2302</v>
      </c>
      <c r="BI562" s="13" t="s">
        <v>2302</v>
      </c>
      <c r="BJ562" s="13" t="s">
        <v>2302</v>
      </c>
      <c r="BK562" s="13" t="s">
        <v>2302</v>
      </c>
      <c r="BL562" s="13" t="s">
        <v>2302</v>
      </c>
      <c r="BM562" s="13" t="s">
        <v>2302</v>
      </c>
      <c r="BN562" s="13" t="s">
        <v>2302</v>
      </c>
      <c r="BO562" s="13" t="s">
        <v>2302</v>
      </c>
      <c r="BP562" s="13" t="s">
        <v>2302</v>
      </c>
      <c r="BQ562" s="13" t="s">
        <v>2302</v>
      </c>
      <c r="BR562" s="13" t="s">
        <v>2302</v>
      </c>
      <c r="BS562" s="13" t="s">
        <v>2302</v>
      </c>
      <c r="BT562" s="13" t="s">
        <v>2302</v>
      </c>
      <c r="BU562" s="13" t="s">
        <v>2302</v>
      </c>
      <c r="BV562" s="13" t="s">
        <v>2302</v>
      </c>
      <c r="BW562" s="13" t="s">
        <v>2302</v>
      </c>
    </row>
    <row r="563" spans="1:75" ht="22.5" x14ac:dyDescent="0.25">
      <c r="A563" s="13">
        <v>71797</v>
      </c>
      <c r="B563" s="13" t="s">
        <v>3886</v>
      </c>
      <c r="C563" s="13">
        <v>598851</v>
      </c>
      <c r="D563" s="13" t="s">
        <v>3063</v>
      </c>
      <c r="E563" s="13">
        <v>952594</v>
      </c>
      <c r="F563" s="13" t="s">
        <v>2317</v>
      </c>
      <c r="G563" s="13" t="s">
        <v>2302</v>
      </c>
      <c r="H563" s="13" t="s">
        <v>3884</v>
      </c>
      <c r="I563" s="13" t="s">
        <v>3706</v>
      </c>
      <c r="J563" s="13" t="s">
        <v>2302</v>
      </c>
      <c r="K563" s="13" t="s">
        <v>3706</v>
      </c>
      <c r="L563" s="13" t="s">
        <v>3884</v>
      </c>
      <c r="M563" s="13" t="s">
        <v>2314</v>
      </c>
      <c r="N563" s="13" t="s">
        <v>2302</v>
      </c>
      <c r="O563" s="13" t="s">
        <v>2302</v>
      </c>
      <c r="P563" s="13" t="s">
        <v>2302</v>
      </c>
      <c r="Q563" s="13" t="s">
        <v>3885</v>
      </c>
      <c r="R563" s="13" t="s">
        <v>2312</v>
      </c>
      <c r="S563" s="13" t="s">
        <v>2302</v>
      </c>
      <c r="T563" s="13" t="s">
        <v>3884</v>
      </c>
      <c r="U563" s="13" t="s">
        <v>2302</v>
      </c>
      <c r="V563" s="13" t="s">
        <v>2302</v>
      </c>
      <c r="W563" s="13" t="s">
        <v>2302</v>
      </c>
      <c r="X563" s="13" t="s">
        <v>3883</v>
      </c>
      <c r="Y563" s="14">
        <v>44313.397905092592</v>
      </c>
      <c r="Z563" s="13">
        <v>494</v>
      </c>
      <c r="AA563" s="13" t="s">
        <v>2391</v>
      </c>
      <c r="AB563" s="13" t="s">
        <v>2302</v>
      </c>
      <c r="AC563" s="13" t="s">
        <v>2302</v>
      </c>
      <c r="AD563" s="13" t="s">
        <v>2302</v>
      </c>
      <c r="AE563" s="13" t="s">
        <v>2302</v>
      </c>
      <c r="AF563" s="13" t="s">
        <v>2302</v>
      </c>
      <c r="AG563" s="13" t="s">
        <v>2302</v>
      </c>
      <c r="AH563" s="13">
        <v>0</v>
      </c>
      <c r="AI563" s="13" t="s">
        <v>2302</v>
      </c>
      <c r="AJ563" s="13" t="s">
        <v>2579</v>
      </c>
      <c r="AK563" s="13" t="s">
        <v>2416</v>
      </c>
      <c r="AL563" s="13" t="s">
        <v>3297</v>
      </c>
      <c r="AM563" s="13" t="s">
        <v>2416</v>
      </c>
      <c r="AN563" s="13" t="s">
        <v>3706</v>
      </c>
      <c r="AO563" s="13" t="s">
        <v>2416</v>
      </c>
      <c r="AP563" s="13" t="s">
        <v>2416</v>
      </c>
      <c r="AQ563" s="13" t="s">
        <v>2303</v>
      </c>
      <c r="AR563" s="13" t="s">
        <v>2302</v>
      </c>
      <c r="AS563" s="13" t="s">
        <v>2302</v>
      </c>
      <c r="AT563" s="13" t="s">
        <v>2302</v>
      </c>
      <c r="AU563" s="13" t="s">
        <v>2302</v>
      </c>
      <c r="AV563" s="13" t="s">
        <v>2302</v>
      </c>
      <c r="AW563" s="13" t="s">
        <v>2302</v>
      </c>
      <c r="AX563" s="13" t="s">
        <v>2302</v>
      </c>
      <c r="AY563" s="13" t="s">
        <v>2302</v>
      </c>
      <c r="AZ563" s="13" t="s">
        <v>2302</v>
      </c>
      <c r="BA563" s="13" t="s">
        <v>2302</v>
      </c>
      <c r="BB563" s="13" t="s">
        <v>3616</v>
      </c>
      <c r="BC563" s="13" t="s">
        <v>2302</v>
      </c>
      <c r="BD563" s="13" t="s">
        <v>3614</v>
      </c>
      <c r="BE563" s="13" t="s">
        <v>3615</v>
      </c>
      <c r="BF563" s="13" t="s">
        <v>3613</v>
      </c>
      <c r="BG563" s="13" t="s">
        <v>2302</v>
      </c>
      <c r="BH563" s="13" t="s">
        <v>2302</v>
      </c>
      <c r="BI563" s="13" t="s">
        <v>2302</v>
      </c>
      <c r="BJ563" s="13" t="s">
        <v>2302</v>
      </c>
      <c r="BK563" s="13" t="s">
        <v>2302</v>
      </c>
      <c r="BL563" s="13" t="s">
        <v>2302</v>
      </c>
      <c r="BM563" s="13" t="s">
        <v>2302</v>
      </c>
      <c r="BN563" s="13" t="s">
        <v>2302</v>
      </c>
      <c r="BO563" s="13" t="s">
        <v>2302</v>
      </c>
      <c r="BP563" s="13" t="s">
        <v>2302</v>
      </c>
      <c r="BQ563" s="13" t="s">
        <v>2302</v>
      </c>
      <c r="BR563" s="13" t="s">
        <v>2302</v>
      </c>
      <c r="BS563" s="13" t="s">
        <v>2302</v>
      </c>
      <c r="BT563" s="13" t="s">
        <v>2302</v>
      </c>
      <c r="BU563" s="13" t="s">
        <v>2302</v>
      </c>
      <c r="BV563" s="13" t="s">
        <v>2302</v>
      </c>
      <c r="BW563" s="13" t="s">
        <v>2302</v>
      </c>
    </row>
    <row r="564" spans="1:75" ht="22.5" x14ac:dyDescent="0.25">
      <c r="A564" s="13">
        <v>71798</v>
      </c>
      <c r="B564" s="13" t="s">
        <v>3882</v>
      </c>
      <c r="C564" s="13">
        <v>1798664</v>
      </c>
      <c r="D564" s="13" t="s">
        <v>2949</v>
      </c>
      <c r="E564" s="13">
        <v>2554213</v>
      </c>
      <c r="F564" s="13" t="s">
        <v>2317</v>
      </c>
      <c r="G564" s="13" t="s">
        <v>2302</v>
      </c>
      <c r="H564" s="13" t="s">
        <v>3880</v>
      </c>
      <c r="I564" s="13" t="s">
        <v>3706</v>
      </c>
      <c r="J564" s="13" t="s">
        <v>2302</v>
      </c>
      <c r="K564" s="13" t="s">
        <v>3706</v>
      </c>
      <c r="L564" s="13" t="s">
        <v>3880</v>
      </c>
      <c r="M564" s="13" t="s">
        <v>2314</v>
      </c>
      <c r="N564" s="13" t="s">
        <v>2302</v>
      </c>
      <c r="O564" s="13" t="s">
        <v>2302</v>
      </c>
      <c r="P564" s="13" t="s">
        <v>2302</v>
      </c>
      <c r="Q564" s="13" t="s">
        <v>3881</v>
      </c>
      <c r="R564" s="13" t="s">
        <v>2312</v>
      </c>
      <c r="S564" s="13" t="s">
        <v>2302</v>
      </c>
      <c r="T564" s="13" t="s">
        <v>3880</v>
      </c>
      <c r="U564" s="13" t="s">
        <v>2302</v>
      </c>
      <c r="V564" s="13" t="s">
        <v>2302</v>
      </c>
      <c r="W564" s="13" t="s">
        <v>2302</v>
      </c>
      <c r="X564" s="13" t="s">
        <v>3879</v>
      </c>
      <c r="Y564" s="14">
        <v>44322.468472222223</v>
      </c>
      <c r="Z564" s="13">
        <v>494</v>
      </c>
      <c r="AA564" s="13" t="s">
        <v>2391</v>
      </c>
      <c r="AB564" s="13" t="s">
        <v>2302</v>
      </c>
      <c r="AC564" s="13" t="s">
        <v>2302</v>
      </c>
      <c r="AD564" s="13" t="s">
        <v>2302</v>
      </c>
      <c r="AE564" s="13" t="s">
        <v>2302</v>
      </c>
      <c r="AF564" s="13" t="s">
        <v>2302</v>
      </c>
      <c r="AG564" s="13" t="s">
        <v>2302</v>
      </c>
      <c r="AH564" s="13">
        <v>0</v>
      </c>
      <c r="AI564" s="13" t="s">
        <v>2302</v>
      </c>
      <c r="AJ564" s="13" t="s">
        <v>2579</v>
      </c>
      <c r="AK564" s="13" t="s">
        <v>2416</v>
      </c>
      <c r="AL564" s="13" t="s">
        <v>3297</v>
      </c>
      <c r="AM564" s="13" t="s">
        <v>2416</v>
      </c>
      <c r="AN564" s="13" t="s">
        <v>3706</v>
      </c>
      <c r="AO564" s="13" t="s">
        <v>2416</v>
      </c>
      <c r="AP564" s="13" t="s">
        <v>2416</v>
      </c>
      <c r="AQ564" s="13" t="s">
        <v>2303</v>
      </c>
      <c r="AR564" s="13" t="s">
        <v>2302</v>
      </c>
      <c r="AS564" s="13" t="s">
        <v>2302</v>
      </c>
      <c r="AT564" s="13" t="s">
        <v>2302</v>
      </c>
      <c r="AU564" s="13" t="s">
        <v>2302</v>
      </c>
      <c r="AV564" s="13" t="s">
        <v>2302</v>
      </c>
      <c r="AW564" s="13" t="s">
        <v>2302</v>
      </c>
      <c r="AX564" s="13" t="s">
        <v>2302</v>
      </c>
      <c r="AY564" s="13" t="s">
        <v>2302</v>
      </c>
      <c r="AZ564" s="13" t="s">
        <v>2302</v>
      </c>
      <c r="BA564" s="13" t="s">
        <v>2302</v>
      </c>
      <c r="BB564" s="13" t="s">
        <v>3616</v>
      </c>
      <c r="BC564" s="13" t="s">
        <v>2302</v>
      </c>
      <c r="BD564" s="13" t="s">
        <v>3878</v>
      </c>
      <c r="BE564" s="13" t="s">
        <v>3877</v>
      </c>
      <c r="BF564" s="13" t="s">
        <v>3613</v>
      </c>
      <c r="BG564" s="13" t="s">
        <v>2302</v>
      </c>
      <c r="BH564" s="13" t="s">
        <v>2302</v>
      </c>
      <c r="BI564" s="13" t="s">
        <v>2302</v>
      </c>
      <c r="BJ564" s="13" t="s">
        <v>2302</v>
      </c>
      <c r="BK564" s="13" t="s">
        <v>2302</v>
      </c>
      <c r="BL564" s="13" t="s">
        <v>2302</v>
      </c>
      <c r="BM564" s="13" t="s">
        <v>2302</v>
      </c>
      <c r="BN564" s="13" t="s">
        <v>2302</v>
      </c>
      <c r="BO564" s="13" t="s">
        <v>2302</v>
      </c>
      <c r="BP564" s="13" t="s">
        <v>2302</v>
      </c>
      <c r="BQ564" s="13" t="s">
        <v>2302</v>
      </c>
      <c r="BR564" s="13" t="s">
        <v>2302</v>
      </c>
      <c r="BS564" s="13" t="s">
        <v>2302</v>
      </c>
      <c r="BT564" s="13" t="s">
        <v>2302</v>
      </c>
      <c r="BU564" s="13" t="s">
        <v>2302</v>
      </c>
      <c r="BV564" s="13" t="s">
        <v>2302</v>
      </c>
      <c r="BW564" s="13" t="s">
        <v>2302</v>
      </c>
    </row>
    <row r="565" spans="1:75" ht="22.5" x14ac:dyDescent="0.25">
      <c r="A565" s="13">
        <v>102896</v>
      </c>
      <c r="B565" s="13" t="s">
        <v>3876</v>
      </c>
      <c r="C565" s="13">
        <v>598847</v>
      </c>
      <c r="D565" s="13" t="s">
        <v>2665</v>
      </c>
      <c r="E565" s="13">
        <v>952588</v>
      </c>
      <c r="F565" s="13" t="s">
        <v>2317</v>
      </c>
      <c r="G565" s="13" t="s">
        <v>2302</v>
      </c>
      <c r="H565" s="13" t="s">
        <v>3874</v>
      </c>
      <c r="I565" s="13" t="s">
        <v>3706</v>
      </c>
      <c r="J565" s="13" t="s">
        <v>2302</v>
      </c>
      <c r="K565" s="13" t="s">
        <v>3706</v>
      </c>
      <c r="L565" s="13" t="s">
        <v>3874</v>
      </c>
      <c r="M565" s="13" t="s">
        <v>2314</v>
      </c>
      <c r="N565" s="13" t="s">
        <v>2302</v>
      </c>
      <c r="O565" s="13" t="s">
        <v>2302</v>
      </c>
      <c r="P565" s="13" t="s">
        <v>2302</v>
      </c>
      <c r="Q565" s="13" t="s">
        <v>3875</v>
      </c>
      <c r="R565" s="13" t="s">
        <v>2312</v>
      </c>
      <c r="S565" s="13" t="s">
        <v>2302</v>
      </c>
      <c r="T565" s="13" t="s">
        <v>3874</v>
      </c>
      <c r="U565" s="13" t="s">
        <v>2302</v>
      </c>
      <c r="V565" s="13" t="s">
        <v>2302</v>
      </c>
      <c r="W565" s="13" t="s">
        <v>2302</v>
      </c>
      <c r="X565" s="13" t="s">
        <v>3873</v>
      </c>
      <c r="Y565" s="14">
        <v>44313.361354166664</v>
      </c>
      <c r="Z565" s="13" t="s">
        <v>2302</v>
      </c>
      <c r="AA565" s="13" t="s">
        <v>2302</v>
      </c>
      <c r="AB565" s="13" t="s">
        <v>2302</v>
      </c>
      <c r="AC565" s="13" t="s">
        <v>2302</v>
      </c>
      <c r="AD565" s="13" t="s">
        <v>2302</v>
      </c>
      <c r="AE565" s="13" t="s">
        <v>2302</v>
      </c>
      <c r="AF565" s="13" t="s">
        <v>2302</v>
      </c>
      <c r="AG565" s="13" t="s">
        <v>2302</v>
      </c>
      <c r="AH565" s="13">
        <v>0</v>
      </c>
      <c r="AI565" s="13" t="s">
        <v>2302</v>
      </c>
      <c r="AJ565" s="13" t="s">
        <v>2586</v>
      </c>
      <c r="AK565" s="13" t="s">
        <v>2416</v>
      </c>
      <c r="AL565" s="13" t="s">
        <v>3297</v>
      </c>
      <c r="AM565" s="13" t="s">
        <v>2416</v>
      </c>
      <c r="AN565" s="13" t="s">
        <v>3706</v>
      </c>
      <c r="AO565" s="13" t="s">
        <v>2416</v>
      </c>
      <c r="AP565" s="13" t="s">
        <v>2416</v>
      </c>
      <c r="AQ565" s="13" t="s">
        <v>2303</v>
      </c>
      <c r="AR565" s="13" t="s">
        <v>2302</v>
      </c>
      <c r="AS565" s="13" t="s">
        <v>2302</v>
      </c>
      <c r="AT565" s="13" t="s">
        <v>2302</v>
      </c>
      <c r="AU565" s="13" t="s">
        <v>2302</v>
      </c>
      <c r="AV565" s="13" t="s">
        <v>2302</v>
      </c>
      <c r="AW565" s="13" t="s">
        <v>2302</v>
      </c>
      <c r="AX565" s="13" t="s">
        <v>2302</v>
      </c>
      <c r="AY565" s="13" t="s">
        <v>2302</v>
      </c>
      <c r="AZ565" s="13" t="s">
        <v>2302</v>
      </c>
      <c r="BA565" s="13" t="s">
        <v>2302</v>
      </c>
      <c r="BB565" s="13" t="s">
        <v>2302</v>
      </c>
      <c r="BC565" s="13" t="s">
        <v>2302</v>
      </c>
      <c r="BD565" s="13" t="s">
        <v>2302</v>
      </c>
      <c r="BE565" s="13" t="s">
        <v>2302</v>
      </c>
      <c r="BF565" s="13" t="s">
        <v>2302</v>
      </c>
      <c r="BG565" s="13" t="s">
        <v>2302</v>
      </c>
      <c r="BH565" s="13" t="s">
        <v>2302</v>
      </c>
      <c r="BI565" s="13" t="s">
        <v>2302</v>
      </c>
      <c r="BJ565" s="13" t="s">
        <v>2302</v>
      </c>
      <c r="BK565" s="13" t="s">
        <v>2302</v>
      </c>
      <c r="BL565" s="13" t="s">
        <v>2302</v>
      </c>
      <c r="BM565" s="13" t="s">
        <v>2302</v>
      </c>
      <c r="BN565" s="13" t="s">
        <v>2302</v>
      </c>
      <c r="BO565" s="13" t="s">
        <v>2302</v>
      </c>
      <c r="BP565" s="13" t="s">
        <v>2302</v>
      </c>
      <c r="BQ565" s="13" t="s">
        <v>2302</v>
      </c>
      <c r="BR565" s="13" t="s">
        <v>2302</v>
      </c>
      <c r="BS565" s="13" t="s">
        <v>2302</v>
      </c>
      <c r="BT565" s="13" t="s">
        <v>2302</v>
      </c>
      <c r="BU565" s="13" t="s">
        <v>2302</v>
      </c>
      <c r="BV565" s="13" t="s">
        <v>2302</v>
      </c>
      <c r="BW565" s="13" t="s">
        <v>2302</v>
      </c>
    </row>
    <row r="566" spans="1:75" ht="22.5" x14ac:dyDescent="0.25">
      <c r="A566" s="13">
        <v>102897</v>
      </c>
      <c r="B566" s="13" t="s">
        <v>3872</v>
      </c>
      <c r="C566" s="13">
        <v>598843</v>
      </c>
      <c r="D566" s="13" t="s">
        <v>3871</v>
      </c>
      <c r="E566" s="13">
        <v>952579</v>
      </c>
      <c r="F566" s="13" t="s">
        <v>2317</v>
      </c>
      <c r="G566" s="13" t="s">
        <v>2302</v>
      </c>
      <c r="H566" s="13" t="s">
        <v>3869</v>
      </c>
      <c r="I566" s="13" t="s">
        <v>3706</v>
      </c>
      <c r="J566" s="13" t="s">
        <v>2302</v>
      </c>
      <c r="K566" s="13" t="s">
        <v>3706</v>
      </c>
      <c r="L566" s="13" t="s">
        <v>3869</v>
      </c>
      <c r="M566" s="13" t="s">
        <v>2314</v>
      </c>
      <c r="N566" s="13" t="s">
        <v>2302</v>
      </c>
      <c r="O566" s="13" t="s">
        <v>2302</v>
      </c>
      <c r="P566" s="13" t="s">
        <v>2302</v>
      </c>
      <c r="Q566" s="13" t="s">
        <v>3870</v>
      </c>
      <c r="R566" s="13" t="s">
        <v>2312</v>
      </c>
      <c r="S566" s="13" t="s">
        <v>2302</v>
      </c>
      <c r="T566" s="13" t="s">
        <v>3869</v>
      </c>
      <c r="U566" s="13" t="s">
        <v>2302</v>
      </c>
      <c r="V566" s="13" t="s">
        <v>2302</v>
      </c>
      <c r="W566" s="13" t="s">
        <v>2302</v>
      </c>
      <c r="X566" s="13" t="s">
        <v>3868</v>
      </c>
      <c r="Y566" s="14">
        <v>43789</v>
      </c>
      <c r="Z566" s="13" t="s">
        <v>2302</v>
      </c>
      <c r="AA566" s="13" t="s">
        <v>2302</v>
      </c>
      <c r="AB566" s="13" t="s">
        <v>2302</v>
      </c>
      <c r="AC566" s="13" t="s">
        <v>2302</v>
      </c>
      <c r="AD566" s="13" t="s">
        <v>2302</v>
      </c>
      <c r="AE566" s="13" t="s">
        <v>2302</v>
      </c>
      <c r="AF566" s="13" t="s">
        <v>2302</v>
      </c>
      <c r="AG566" s="13" t="s">
        <v>2302</v>
      </c>
      <c r="AH566" s="13">
        <v>0</v>
      </c>
      <c r="AI566" s="13" t="s">
        <v>2302</v>
      </c>
      <c r="AJ566" s="13" t="s">
        <v>2586</v>
      </c>
      <c r="AK566" s="13" t="s">
        <v>2416</v>
      </c>
      <c r="AL566" s="13" t="s">
        <v>3297</v>
      </c>
      <c r="AM566" s="13" t="s">
        <v>2416</v>
      </c>
      <c r="AN566" s="13" t="s">
        <v>3706</v>
      </c>
      <c r="AO566" s="13" t="s">
        <v>2416</v>
      </c>
      <c r="AP566" s="13" t="s">
        <v>2416</v>
      </c>
      <c r="AQ566" s="13" t="s">
        <v>2303</v>
      </c>
      <c r="AR566" s="13" t="s">
        <v>2302</v>
      </c>
      <c r="AS566" s="13" t="s">
        <v>2302</v>
      </c>
      <c r="AT566" s="13" t="s">
        <v>2302</v>
      </c>
      <c r="AU566" s="13" t="s">
        <v>2302</v>
      </c>
      <c r="AV566" s="13" t="s">
        <v>2302</v>
      </c>
      <c r="AW566" s="13" t="s">
        <v>2302</v>
      </c>
      <c r="AX566" s="13" t="s">
        <v>2302</v>
      </c>
      <c r="AY566" s="13" t="s">
        <v>2302</v>
      </c>
      <c r="AZ566" s="13" t="s">
        <v>2302</v>
      </c>
      <c r="BA566" s="13" t="s">
        <v>2302</v>
      </c>
      <c r="BB566" s="13" t="s">
        <v>3616</v>
      </c>
      <c r="BC566" s="13" t="s">
        <v>2302</v>
      </c>
      <c r="BD566" s="13" t="s">
        <v>3614</v>
      </c>
      <c r="BE566" s="13" t="s">
        <v>3615</v>
      </c>
      <c r="BF566" s="13" t="s">
        <v>3613</v>
      </c>
      <c r="BG566" s="13" t="s">
        <v>2302</v>
      </c>
      <c r="BH566" s="13" t="s">
        <v>2302</v>
      </c>
      <c r="BI566" s="13" t="s">
        <v>2302</v>
      </c>
      <c r="BJ566" s="13" t="s">
        <v>2302</v>
      </c>
      <c r="BK566" s="13" t="s">
        <v>2302</v>
      </c>
      <c r="BL566" s="13" t="s">
        <v>2302</v>
      </c>
      <c r="BM566" s="13" t="s">
        <v>2302</v>
      </c>
      <c r="BN566" s="13" t="s">
        <v>2302</v>
      </c>
      <c r="BO566" s="13" t="s">
        <v>2302</v>
      </c>
      <c r="BP566" s="13" t="s">
        <v>2302</v>
      </c>
      <c r="BQ566" s="13" t="s">
        <v>2302</v>
      </c>
      <c r="BR566" s="13" t="s">
        <v>2302</v>
      </c>
      <c r="BS566" s="13" t="s">
        <v>2302</v>
      </c>
      <c r="BT566" s="13" t="s">
        <v>2302</v>
      </c>
      <c r="BU566" s="13" t="s">
        <v>2302</v>
      </c>
      <c r="BV566" s="13" t="s">
        <v>2302</v>
      </c>
      <c r="BW566" s="13" t="s">
        <v>2302</v>
      </c>
    </row>
    <row r="567" spans="1:75" ht="22.5" x14ac:dyDescent="0.25">
      <c r="A567" s="13">
        <v>102898</v>
      </c>
      <c r="B567" s="13" t="s">
        <v>3867</v>
      </c>
      <c r="C567" s="13">
        <v>447560</v>
      </c>
      <c r="D567" s="13" t="s">
        <v>3042</v>
      </c>
      <c r="E567" s="13">
        <v>736569</v>
      </c>
      <c r="F567" s="13" t="s">
        <v>2317</v>
      </c>
      <c r="G567" s="13" t="s">
        <v>2302</v>
      </c>
      <c r="H567" s="13" t="s">
        <v>3865</v>
      </c>
      <c r="I567" s="13" t="s">
        <v>3706</v>
      </c>
      <c r="J567" s="13" t="s">
        <v>2302</v>
      </c>
      <c r="K567" s="13" t="s">
        <v>3706</v>
      </c>
      <c r="L567" s="13" t="s">
        <v>3865</v>
      </c>
      <c r="M567" s="13" t="s">
        <v>2314</v>
      </c>
      <c r="N567" s="13" t="s">
        <v>2302</v>
      </c>
      <c r="O567" s="13" t="s">
        <v>2302</v>
      </c>
      <c r="P567" s="13" t="s">
        <v>2302</v>
      </c>
      <c r="Q567" s="13" t="s">
        <v>3866</v>
      </c>
      <c r="R567" s="13" t="s">
        <v>2312</v>
      </c>
      <c r="S567" s="13" t="s">
        <v>2302</v>
      </c>
      <c r="T567" s="13" t="s">
        <v>3865</v>
      </c>
      <c r="U567" s="13" t="s">
        <v>2302</v>
      </c>
      <c r="V567" s="13" t="s">
        <v>2302</v>
      </c>
      <c r="W567" s="13" t="s">
        <v>2302</v>
      </c>
      <c r="X567" s="13" t="s">
        <v>3864</v>
      </c>
      <c r="Y567" s="14">
        <v>44313.373240740744</v>
      </c>
      <c r="Z567" s="13" t="s">
        <v>2302</v>
      </c>
      <c r="AA567" s="13" t="s">
        <v>2302</v>
      </c>
      <c r="AB567" s="13" t="s">
        <v>2302</v>
      </c>
      <c r="AC567" s="13" t="s">
        <v>2302</v>
      </c>
      <c r="AD567" s="13" t="s">
        <v>2302</v>
      </c>
      <c r="AE567" s="13" t="s">
        <v>2302</v>
      </c>
      <c r="AF567" s="13" t="s">
        <v>2302</v>
      </c>
      <c r="AG567" s="13" t="s">
        <v>2302</v>
      </c>
      <c r="AH567" s="13">
        <v>0</v>
      </c>
      <c r="AI567" s="13" t="s">
        <v>2302</v>
      </c>
      <c r="AJ567" s="13" t="s">
        <v>2586</v>
      </c>
      <c r="AK567" s="13" t="s">
        <v>2416</v>
      </c>
      <c r="AL567" s="13" t="s">
        <v>3297</v>
      </c>
      <c r="AM567" s="13" t="s">
        <v>2416</v>
      </c>
      <c r="AN567" s="13" t="s">
        <v>3706</v>
      </c>
      <c r="AO567" s="13" t="s">
        <v>2416</v>
      </c>
      <c r="AP567" s="13" t="s">
        <v>2416</v>
      </c>
      <c r="AQ567" s="13" t="s">
        <v>2303</v>
      </c>
      <c r="AR567" s="13" t="s">
        <v>2302</v>
      </c>
      <c r="AS567" s="13" t="s">
        <v>2302</v>
      </c>
      <c r="AT567" s="13" t="s">
        <v>2302</v>
      </c>
      <c r="AU567" s="13" t="s">
        <v>2302</v>
      </c>
      <c r="AV567" s="13" t="s">
        <v>2302</v>
      </c>
      <c r="AW567" s="13" t="s">
        <v>2302</v>
      </c>
      <c r="AX567" s="13" t="s">
        <v>2302</v>
      </c>
      <c r="AY567" s="13" t="s">
        <v>2302</v>
      </c>
      <c r="AZ567" s="13" t="s">
        <v>2302</v>
      </c>
      <c r="BA567" s="13" t="s">
        <v>2302</v>
      </c>
      <c r="BB567" s="13" t="s">
        <v>3616</v>
      </c>
      <c r="BC567" s="13" t="s">
        <v>2302</v>
      </c>
      <c r="BD567" s="13" t="s">
        <v>3614</v>
      </c>
      <c r="BE567" s="13" t="s">
        <v>3615</v>
      </c>
      <c r="BF567" s="13" t="s">
        <v>3613</v>
      </c>
      <c r="BG567" s="13" t="s">
        <v>2302</v>
      </c>
      <c r="BH567" s="13" t="s">
        <v>2302</v>
      </c>
      <c r="BI567" s="13" t="s">
        <v>2302</v>
      </c>
      <c r="BJ567" s="13" t="s">
        <v>2302</v>
      </c>
      <c r="BK567" s="13" t="s">
        <v>2302</v>
      </c>
      <c r="BL567" s="13" t="s">
        <v>2302</v>
      </c>
      <c r="BM567" s="13" t="s">
        <v>2302</v>
      </c>
      <c r="BN567" s="13" t="s">
        <v>2302</v>
      </c>
      <c r="BO567" s="13" t="s">
        <v>2302</v>
      </c>
      <c r="BP567" s="13" t="s">
        <v>2302</v>
      </c>
      <c r="BQ567" s="13" t="s">
        <v>2302</v>
      </c>
      <c r="BR567" s="13" t="s">
        <v>2302</v>
      </c>
      <c r="BS567" s="13" t="s">
        <v>2302</v>
      </c>
      <c r="BT567" s="13" t="s">
        <v>2302</v>
      </c>
      <c r="BU567" s="13" t="s">
        <v>2302</v>
      </c>
      <c r="BV567" s="13" t="s">
        <v>2302</v>
      </c>
      <c r="BW567" s="13" t="s">
        <v>2302</v>
      </c>
    </row>
    <row r="568" spans="1:75" ht="22.5" x14ac:dyDescent="0.25">
      <c r="A568" s="13">
        <v>102899</v>
      </c>
      <c r="B568" s="13" t="s">
        <v>3863</v>
      </c>
      <c r="C568" s="13">
        <v>447571</v>
      </c>
      <c r="D568" s="13" t="s">
        <v>2766</v>
      </c>
      <c r="E568" s="13">
        <v>736593</v>
      </c>
      <c r="F568" s="13" t="s">
        <v>2317</v>
      </c>
      <c r="G568" s="13" t="s">
        <v>2302</v>
      </c>
      <c r="H568" s="13" t="s">
        <v>3861</v>
      </c>
      <c r="I568" s="13" t="s">
        <v>3706</v>
      </c>
      <c r="J568" s="13" t="s">
        <v>2302</v>
      </c>
      <c r="K568" s="13" t="s">
        <v>3706</v>
      </c>
      <c r="L568" s="13" t="s">
        <v>3861</v>
      </c>
      <c r="M568" s="13" t="s">
        <v>2314</v>
      </c>
      <c r="N568" s="13" t="s">
        <v>2302</v>
      </c>
      <c r="O568" s="13" t="s">
        <v>2302</v>
      </c>
      <c r="P568" s="13" t="s">
        <v>2302</v>
      </c>
      <c r="Q568" s="13" t="s">
        <v>3862</v>
      </c>
      <c r="R568" s="13" t="s">
        <v>2312</v>
      </c>
      <c r="S568" s="13" t="s">
        <v>2302</v>
      </c>
      <c r="T568" s="13" t="s">
        <v>3861</v>
      </c>
      <c r="U568" s="13" t="s">
        <v>2302</v>
      </c>
      <c r="V568" s="13" t="s">
        <v>2302</v>
      </c>
      <c r="W568" s="13" t="s">
        <v>2302</v>
      </c>
      <c r="X568" s="13" t="s">
        <v>2761</v>
      </c>
      <c r="Y568" s="14">
        <v>44287.51871527778</v>
      </c>
      <c r="Z568" s="13" t="s">
        <v>2302</v>
      </c>
      <c r="AA568" s="13" t="s">
        <v>2302</v>
      </c>
      <c r="AB568" s="13" t="s">
        <v>2302</v>
      </c>
      <c r="AC568" s="13" t="s">
        <v>2302</v>
      </c>
      <c r="AD568" s="13" t="s">
        <v>2302</v>
      </c>
      <c r="AE568" s="13" t="s">
        <v>2302</v>
      </c>
      <c r="AF568" s="13" t="s">
        <v>2302</v>
      </c>
      <c r="AG568" s="13" t="s">
        <v>2302</v>
      </c>
      <c r="AH568" s="13">
        <v>0</v>
      </c>
      <c r="AI568" s="13" t="s">
        <v>2302</v>
      </c>
      <c r="AJ568" s="13" t="s">
        <v>2586</v>
      </c>
      <c r="AK568" s="13" t="s">
        <v>2416</v>
      </c>
      <c r="AL568" s="13" t="s">
        <v>3297</v>
      </c>
      <c r="AM568" s="13" t="s">
        <v>2416</v>
      </c>
      <c r="AN568" s="13" t="s">
        <v>3706</v>
      </c>
      <c r="AO568" s="13" t="s">
        <v>2416</v>
      </c>
      <c r="AP568" s="13" t="s">
        <v>2416</v>
      </c>
      <c r="AQ568" s="13" t="s">
        <v>2303</v>
      </c>
      <c r="AR568" s="13" t="s">
        <v>2302</v>
      </c>
      <c r="AS568" s="13" t="s">
        <v>2302</v>
      </c>
      <c r="AT568" s="13" t="s">
        <v>2302</v>
      </c>
      <c r="AU568" s="13" t="s">
        <v>2302</v>
      </c>
      <c r="AV568" s="13" t="s">
        <v>2302</v>
      </c>
      <c r="AW568" s="13" t="s">
        <v>2302</v>
      </c>
      <c r="AX568" s="13" t="s">
        <v>2302</v>
      </c>
      <c r="AY568" s="13" t="s">
        <v>2302</v>
      </c>
      <c r="AZ568" s="13" t="s">
        <v>2302</v>
      </c>
      <c r="BA568" s="13" t="s">
        <v>2302</v>
      </c>
      <c r="BB568" s="13" t="s">
        <v>2302</v>
      </c>
      <c r="BC568" s="13" t="s">
        <v>2302</v>
      </c>
      <c r="BD568" s="13" t="s">
        <v>2302</v>
      </c>
      <c r="BE568" s="13" t="s">
        <v>2302</v>
      </c>
      <c r="BF568" s="13" t="s">
        <v>2302</v>
      </c>
      <c r="BG568" s="13" t="s">
        <v>2302</v>
      </c>
      <c r="BH568" s="13" t="s">
        <v>2302</v>
      </c>
      <c r="BI568" s="13" t="s">
        <v>2302</v>
      </c>
      <c r="BJ568" s="13" t="s">
        <v>2302</v>
      </c>
      <c r="BK568" s="13" t="s">
        <v>2302</v>
      </c>
      <c r="BL568" s="13" t="s">
        <v>2302</v>
      </c>
      <c r="BM568" s="13" t="s">
        <v>2302</v>
      </c>
      <c r="BN568" s="13" t="s">
        <v>2302</v>
      </c>
      <c r="BO568" s="13" t="s">
        <v>2302</v>
      </c>
      <c r="BP568" s="13" t="s">
        <v>2302</v>
      </c>
      <c r="BQ568" s="13" t="s">
        <v>2302</v>
      </c>
      <c r="BR568" s="13" t="s">
        <v>2302</v>
      </c>
      <c r="BS568" s="13" t="s">
        <v>2302</v>
      </c>
      <c r="BT568" s="13" t="s">
        <v>2302</v>
      </c>
      <c r="BU568" s="13" t="s">
        <v>2302</v>
      </c>
      <c r="BV568" s="13" t="s">
        <v>2302</v>
      </c>
      <c r="BW568" s="13" t="s">
        <v>2302</v>
      </c>
    </row>
    <row r="569" spans="1:75" ht="22.5" x14ac:dyDescent="0.25">
      <c r="A569" s="13">
        <v>102900</v>
      </c>
      <c r="B569" s="13" t="s">
        <v>3860</v>
      </c>
      <c r="C569" s="13">
        <v>1798716</v>
      </c>
      <c r="D569" s="13" t="s">
        <v>2423</v>
      </c>
      <c r="E569" s="13">
        <v>2554277</v>
      </c>
      <c r="F569" s="13" t="s">
        <v>2317</v>
      </c>
      <c r="G569" s="13" t="s">
        <v>2302</v>
      </c>
      <c r="H569" s="13" t="s">
        <v>3858</v>
      </c>
      <c r="I569" s="13" t="s">
        <v>3857</v>
      </c>
      <c r="J569" s="13" t="s">
        <v>2302</v>
      </c>
      <c r="K569" s="13" t="s">
        <v>3857</v>
      </c>
      <c r="L569" s="13" t="s">
        <v>3858</v>
      </c>
      <c r="M569" s="13" t="s">
        <v>2314</v>
      </c>
      <c r="N569" s="13" t="s">
        <v>2302</v>
      </c>
      <c r="O569" s="13" t="s">
        <v>2302</v>
      </c>
      <c r="P569" s="13" t="s">
        <v>2302</v>
      </c>
      <c r="Q569" s="13" t="s">
        <v>3859</v>
      </c>
      <c r="R569" s="13" t="s">
        <v>2312</v>
      </c>
      <c r="S569" s="13" t="s">
        <v>2302</v>
      </c>
      <c r="T569" s="13" t="s">
        <v>3858</v>
      </c>
      <c r="U569" s="13" t="s">
        <v>2302</v>
      </c>
      <c r="V569" s="13" t="s">
        <v>2302</v>
      </c>
      <c r="W569" s="13" t="s">
        <v>2302</v>
      </c>
      <c r="X569" s="13" t="s">
        <v>2538</v>
      </c>
      <c r="Y569" s="14">
        <v>44211</v>
      </c>
      <c r="Z569" s="13" t="s">
        <v>2302</v>
      </c>
      <c r="AA569" s="13" t="s">
        <v>2302</v>
      </c>
      <c r="AB569" s="13" t="s">
        <v>2302</v>
      </c>
      <c r="AC569" s="13" t="s">
        <v>2302</v>
      </c>
      <c r="AD569" s="13" t="s">
        <v>2302</v>
      </c>
      <c r="AE569" s="13" t="s">
        <v>2302</v>
      </c>
      <c r="AF569" s="13" t="s">
        <v>2302</v>
      </c>
      <c r="AG569" s="13" t="s">
        <v>2302</v>
      </c>
      <c r="AH569" s="13">
        <v>0</v>
      </c>
      <c r="AI569" s="13" t="s">
        <v>2302</v>
      </c>
      <c r="AJ569" s="13" t="s">
        <v>2430</v>
      </c>
      <c r="AK569" s="13" t="s">
        <v>2416</v>
      </c>
      <c r="AL569" s="13" t="s">
        <v>2655</v>
      </c>
      <c r="AM569" s="13" t="s">
        <v>2416</v>
      </c>
      <c r="AN569" s="13" t="s">
        <v>3857</v>
      </c>
      <c r="AO569" s="13" t="s">
        <v>2416</v>
      </c>
      <c r="AP569" s="13" t="s">
        <v>2416</v>
      </c>
      <c r="AQ569" s="13" t="s">
        <v>2303</v>
      </c>
      <c r="AR569" s="13" t="s">
        <v>2302</v>
      </c>
      <c r="AS569" s="13" t="s">
        <v>2302</v>
      </c>
      <c r="AT569" s="13" t="s">
        <v>2302</v>
      </c>
      <c r="AU569" s="13" t="s">
        <v>2302</v>
      </c>
      <c r="AV569" s="13" t="s">
        <v>2302</v>
      </c>
      <c r="AW569" s="13" t="s">
        <v>2302</v>
      </c>
      <c r="AX569" s="13" t="s">
        <v>2302</v>
      </c>
      <c r="AY569" s="13" t="s">
        <v>2302</v>
      </c>
      <c r="AZ569" s="13" t="s">
        <v>2302</v>
      </c>
      <c r="BA569" s="13" t="s">
        <v>2302</v>
      </c>
      <c r="BB569" s="13" t="s">
        <v>2302</v>
      </c>
      <c r="BC569" s="13" t="s">
        <v>2302</v>
      </c>
      <c r="BD569" s="13" t="s">
        <v>2302</v>
      </c>
      <c r="BE569" s="13" t="s">
        <v>2302</v>
      </c>
      <c r="BF569" s="13" t="s">
        <v>2302</v>
      </c>
      <c r="BG569" s="13" t="s">
        <v>2302</v>
      </c>
      <c r="BH569" s="13" t="s">
        <v>2302</v>
      </c>
      <c r="BI569" s="13" t="s">
        <v>2302</v>
      </c>
      <c r="BJ569" s="13" t="s">
        <v>2302</v>
      </c>
      <c r="BK569" s="13" t="s">
        <v>2302</v>
      </c>
      <c r="BL569" s="13" t="s">
        <v>2302</v>
      </c>
      <c r="BM569" s="13" t="s">
        <v>2302</v>
      </c>
      <c r="BN569" s="13" t="s">
        <v>2302</v>
      </c>
      <c r="BO569" s="13" t="s">
        <v>2302</v>
      </c>
      <c r="BP569" s="13" t="s">
        <v>2302</v>
      </c>
      <c r="BQ569" s="13" t="s">
        <v>2302</v>
      </c>
      <c r="BR569" s="13" t="s">
        <v>2302</v>
      </c>
      <c r="BS569" s="13" t="s">
        <v>2302</v>
      </c>
      <c r="BT569" s="13" t="s">
        <v>2302</v>
      </c>
      <c r="BU569" s="13" t="s">
        <v>2302</v>
      </c>
      <c r="BV569" s="13" t="s">
        <v>2302</v>
      </c>
      <c r="BW569" s="13" t="s">
        <v>2302</v>
      </c>
    </row>
    <row r="570" spans="1:75" ht="22.5" x14ac:dyDescent="0.25">
      <c r="A570" s="13">
        <v>106849</v>
      </c>
      <c r="B570" s="13" t="s">
        <v>3856</v>
      </c>
      <c r="C570" s="13">
        <v>853140</v>
      </c>
      <c r="D570" s="13" t="s">
        <v>3049</v>
      </c>
      <c r="E570" s="13">
        <v>1312153</v>
      </c>
      <c r="F570" s="13" t="s">
        <v>2317</v>
      </c>
      <c r="G570" s="13" t="s">
        <v>2302</v>
      </c>
      <c r="H570" s="13" t="s">
        <v>3854</v>
      </c>
      <c r="I570" s="13" t="s">
        <v>3706</v>
      </c>
      <c r="J570" s="13" t="s">
        <v>2302</v>
      </c>
      <c r="K570" s="13" t="s">
        <v>3706</v>
      </c>
      <c r="L570" s="13" t="s">
        <v>3854</v>
      </c>
      <c r="M570" s="13" t="s">
        <v>2314</v>
      </c>
      <c r="N570" s="13" t="s">
        <v>2302</v>
      </c>
      <c r="O570" s="13" t="s">
        <v>2302</v>
      </c>
      <c r="P570" s="13" t="s">
        <v>2302</v>
      </c>
      <c r="Q570" s="13" t="s">
        <v>3855</v>
      </c>
      <c r="R570" s="13" t="s">
        <v>2312</v>
      </c>
      <c r="S570" s="13" t="s">
        <v>2302</v>
      </c>
      <c r="T570" s="13" t="s">
        <v>3854</v>
      </c>
      <c r="U570" s="13" t="s">
        <v>2302</v>
      </c>
      <c r="V570" s="13" t="s">
        <v>2302</v>
      </c>
      <c r="W570" s="13" t="s">
        <v>2302</v>
      </c>
      <c r="X570" s="13" t="s">
        <v>3853</v>
      </c>
      <c r="Y570" s="14">
        <v>44333.619409722225</v>
      </c>
      <c r="Z570" s="13" t="s">
        <v>2302</v>
      </c>
      <c r="AA570" s="13" t="s">
        <v>2302</v>
      </c>
      <c r="AB570" s="13" t="s">
        <v>2302</v>
      </c>
      <c r="AC570" s="13" t="s">
        <v>2302</v>
      </c>
      <c r="AD570" s="13" t="s">
        <v>2302</v>
      </c>
      <c r="AE570" s="13" t="s">
        <v>2302</v>
      </c>
      <c r="AF570" s="13" t="s">
        <v>2302</v>
      </c>
      <c r="AG570" s="13" t="s">
        <v>2302</v>
      </c>
      <c r="AH570" s="13">
        <v>0</v>
      </c>
      <c r="AI570" s="13" t="s">
        <v>2302</v>
      </c>
      <c r="AJ570" s="13" t="s">
        <v>2579</v>
      </c>
      <c r="AK570" s="13" t="s">
        <v>2416</v>
      </c>
      <c r="AL570" s="13" t="s">
        <v>3297</v>
      </c>
      <c r="AM570" s="13" t="s">
        <v>2416</v>
      </c>
      <c r="AN570" s="13" t="s">
        <v>3706</v>
      </c>
      <c r="AO570" s="13" t="s">
        <v>2416</v>
      </c>
      <c r="AP570" s="13" t="s">
        <v>2416</v>
      </c>
      <c r="AQ570" s="13" t="s">
        <v>2303</v>
      </c>
      <c r="AR570" s="13" t="s">
        <v>2302</v>
      </c>
      <c r="AS570" s="13" t="s">
        <v>2302</v>
      </c>
      <c r="AT570" s="13" t="s">
        <v>2302</v>
      </c>
      <c r="AU570" s="13" t="s">
        <v>2302</v>
      </c>
      <c r="AV570" s="13" t="s">
        <v>2302</v>
      </c>
      <c r="AW570" s="13" t="s">
        <v>2302</v>
      </c>
      <c r="AX570" s="13" t="s">
        <v>2302</v>
      </c>
      <c r="AY570" s="13" t="s">
        <v>2302</v>
      </c>
      <c r="AZ570" s="13" t="s">
        <v>2302</v>
      </c>
      <c r="BA570" s="13" t="s">
        <v>2302</v>
      </c>
      <c r="BB570" s="13" t="s">
        <v>2302</v>
      </c>
      <c r="BC570" s="13" t="s">
        <v>2302</v>
      </c>
      <c r="BD570" s="13" t="s">
        <v>2302</v>
      </c>
      <c r="BE570" s="13" t="s">
        <v>2302</v>
      </c>
      <c r="BF570" s="13" t="s">
        <v>2302</v>
      </c>
      <c r="BG570" s="13" t="s">
        <v>2302</v>
      </c>
      <c r="BH570" s="13" t="s">
        <v>2302</v>
      </c>
      <c r="BI570" s="13" t="s">
        <v>2302</v>
      </c>
      <c r="BJ570" s="13" t="s">
        <v>2302</v>
      </c>
      <c r="BK570" s="13" t="s">
        <v>2302</v>
      </c>
      <c r="BL570" s="13" t="s">
        <v>2302</v>
      </c>
      <c r="BM570" s="13" t="s">
        <v>2302</v>
      </c>
      <c r="BN570" s="13" t="s">
        <v>2302</v>
      </c>
      <c r="BO570" s="13" t="s">
        <v>2302</v>
      </c>
      <c r="BP570" s="13" t="s">
        <v>2302</v>
      </c>
      <c r="BQ570" s="13" t="s">
        <v>2302</v>
      </c>
      <c r="BR570" s="13" t="s">
        <v>2302</v>
      </c>
      <c r="BS570" s="13" t="s">
        <v>2302</v>
      </c>
      <c r="BT570" s="13" t="s">
        <v>2302</v>
      </c>
      <c r="BU570" s="13" t="s">
        <v>2302</v>
      </c>
      <c r="BV570" s="13" t="s">
        <v>2302</v>
      </c>
      <c r="BW570" s="13" t="s">
        <v>2302</v>
      </c>
    </row>
    <row r="571" spans="1:75" ht="22.5" x14ac:dyDescent="0.25">
      <c r="A571" s="13">
        <v>106850</v>
      </c>
      <c r="B571" s="13" t="s">
        <v>3852</v>
      </c>
      <c r="C571" s="13">
        <v>1808884</v>
      </c>
      <c r="D571" s="13" t="s">
        <v>2302</v>
      </c>
      <c r="E571" s="13">
        <v>2570329</v>
      </c>
      <c r="F571" s="13" t="s">
        <v>2317</v>
      </c>
      <c r="G571" s="13" t="s">
        <v>2302</v>
      </c>
      <c r="H571" s="13" t="s">
        <v>3850</v>
      </c>
      <c r="I571" s="13" t="s">
        <v>3706</v>
      </c>
      <c r="J571" s="13" t="s">
        <v>2302</v>
      </c>
      <c r="K571" s="13" t="s">
        <v>3706</v>
      </c>
      <c r="L571" s="13" t="s">
        <v>3850</v>
      </c>
      <c r="M571" s="13" t="s">
        <v>2314</v>
      </c>
      <c r="N571" s="13" t="s">
        <v>2302</v>
      </c>
      <c r="O571" s="13" t="s">
        <v>2302</v>
      </c>
      <c r="P571" s="13" t="s">
        <v>2302</v>
      </c>
      <c r="Q571" s="13" t="s">
        <v>3851</v>
      </c>
      <c r="R571" s="13" t="s">
        <v>2312</v>
      </c>
      <c r="S571" s="13" t="s">
        <v>2302</v>
      </c>
      <c r="T571" s="13" t="s">
        <v>3850</v>
      </c>
      <c r="U571" s="13" t="s">
        <v>2302</v>
      </c>
      <c r="V571" s="13" t="s">
        <v>2302</v>
      </c>
      <c r="W571" s="13" t="s">
        <v>2302</v>
      </c>
      <c r="X571" s="13" t="s">
        <v>3849</v>
      </c>
      <c r="Y571" s="14">
        <v>44322.465057870373</v>
      </c>
      <c r="Z571" s="13" t="s">
        <v>2302</v>
      </c>
      <c r="AA571" s="13" t="s">
        <v>2302</v>
      </c>
      <c r="AB571" s="13" t="s">
        <v>2302</v>
      </c>
      <c r="AC571" s="13" t="s">
        <v>2302</v>
      </c>
      <c r="AD571" s="13" t="s">
        <v>2302</v>
      </c>
      <c r="AE571" s="13" t="s">
        <v>2302</v>
      </c>
      <c r="AF571" s="13" t="s">
        <v>2302</v>
      </c>
      <c r="AG571" s="13" t="s">
        <v>2302</v>
      </c>
      <c r="AH571" s="13">
        <v>0</v>
      </c>
      <c r="AI571" s="13" t="s">
        <v>2302</v>
      </c>
      <c r="AJ571" s="13" t="s">
        <v>2579</v>
      </c>
      <c r="AK571" s="13" t="s">
        <v>2416</v>
      </c>
      <c r="AL571" s="13" t="s">
        <v>3297</v>
      </c>
      <c r="AM571" s="13" t="s">
        <v>2416</v>
      </c>
      <c r="AN571" s="13" t="s">
        <v>3706</v>
      </c>
      <c r="AO571" s="13" t="s">
        <v>2416</v>
      </c>
      <c r="AP571" s="13" t="s">
        <v>2416</v>
      </c>
      <c r="AQ571" s="13" t="s">
        <v>2303</v>
      </c>
      <c r="AR571" s="13" t="s">
        <v>2302</v>
      </c>
      <c r="AS571" s="13" t="s">
        <v>2302</v>
      </c>
      <c r="AT571" s="13" t="s">
        <v>2302</v>
      </c>
      <c r="AU571" s="13" t="s">
        <v>2302</v>
      </c>
      <c r="AV571" s="13" t="s">
        <v>2302</v>
      </c>
      <c r="AW571" s="13" t="s">
        <v>2302</v>
      </c>
      <c r="AX571" s="13" t="s">
        <v>2302</v>
      </c>
      <c r="AY571" s="13" t="s">
        <v>2302</v>
      </c>
      <c r="AZ571" s="13" t="s">
        <v>2302</v>
      </c>
      <c r="BA571" s="13" t="s">
        <v>2302</v>
      </c>
      <c r="BB571" s="13" t="s">
        <v>2302</v>
      </c>
      <c r="BC571" s="13" t="s">
        <v>2302</v>
      </c>
      <c r="BD571" s="13" t="s">
        <v>2302</v>
      </c>
      <c r="BE571" s="13" t="s">
        <v>2302</v>
      </c>
      <c r="BF571" s="13" t="s">
        <v>2302</v>
      </c>
      <c r="BG571" s="13" t="s">
        <v>2302</v>
      </c>
      <c r="BH571" s="13" t="s">
        <v>2302</v>
      </c>
      <c r="BI571" s="13" t="s">
        <v>2302</v>
      </c>
      <c r="BJ571" s="13" t="s">
        <v>2302</v>
      </c>
      <c r="BK571" s="13" t="s">
        <v>2302</v>
      </c>
      <c r="BL571" s="13" t="s">
        <v>2302</v>
      </c>
      <c r="BM571" s="13" t="s">
        <v>2302</v>
      </c>
      <c r="BN571" s="13" t="s">
        <v>2302</v>
      </c>
      <c r="BO571" s="13" t="s">
        <v>2302</v>
      </c>
      <c r="BP571" s="13" t="s">
        <v>2302</v>
      </c>
      <c r="BQ571" s="13" t="s">
        <v>2302</v>
      </c>
      <c r="BR571" s="13" t="s">
        <v>2302</v>
      </c>
      <c r="BS571" s="13" t="s">
        <v>2302</v>
      </c>
      <c r="BT571" s="13" t="s">
        <v>2302</v>
      </c>
      <c r="BU571" s="13" t="s">
        <v>2302</v>
      </c>
      <c r="BV571" s="13" t="s">
        <v>2302</v>
      </c>
      <c r="BW571" s="13" t="s">
        <v>2302</v>
      </c>
    </row>
    <row r="572" spans="1:75" ht="22.5" x14ac:dyDescent="0.25">
      <c r="A572" s="13">
        <v>106851</v>
      </c>
      <c r="B572" s="13" t="s">
        <v>3848</v>
      </c>
      <c r="C572" s="13">
        <v>853141</v>
      </c>
      <c r="D572" s="13" t="s">
        <v>2678</v>
      </c>
      <c r="E572" s="13">
        <v>1312154</v>
      </c>
      <c r="F572" s="13" t="s">
        <v>2317</v>
      </c>
      <c r="G572" s="13" t="s">
        <v>2302</v>
      </c>
      <c r="H572" s="13" t="s">
        <v>3846</v>
      </c>
      <c r="I572" s="13" t="s">
        <v>3706</v>
      </c>
      <c r="J572" s="13" t="s">
        <v>2302</v>
      </c>
      <c r="K572" s="13" t="s">
        <v>3706</v>
      </c>
      <c r="L572" s="13" t="s">
        <v>3846</v>
      </c>
      <c r="M572" s="13" t="s">
        <v>2314</v>
      </c>
      <c r="N572" s="13" t="s">
        <v>2302</v>
      </c>
      <c r="O572" s="13" t="s">
        <v>2302</v>
      </c>
      <c r="P572" s="13" t="s">
        <v>2302</v>
      </c>
      <c r="Q572" s="13" t="s">
        <v>3847</v>
      </c>
      <c r="R572" s="13" t="s">
        <v>2312</v>
      </c>
      <c r="S572" s="13" t="s">
        <v>2302</v>
      </c>
      <c r="T572" s="13" t="s">
        <v>3846</v>
      </c>
      <c r="U572" s="13" t="s">
        <v>2302</v>
      </c>
      <c r="V572" s="13" t="s">
        <v>2302</v>
      </c>
      <c r="W572" s="13" t="s">
        <v>2302</v>
      </c>
      <c r="X572" s="13" t="s">
        <v>3845</v>
      </c>
      <c r="Y572" s="14">
        <v>44215</v>
      </c>
      <c r="Z572" s="13" t="s">
        <v>2302</v>
      </c>
      <c r="AA572" s="13" t="s">
        <v>2302</v>
      </c>
      <c r="AB572" s="13" t="s">
        <v>2302</v>
      </c>
      <c r="AC572" s="13" t="s">
        <v>2302</v>
      </c>
      <c r="AD572" s="13" t="s">
        <v>2302</v>
      </c>
      <c r="AE572" s="13" t="s">
        <v>2302</v>
      </c>
      <c r="AF572" s="13" t="s">
        <v>2302</v>
      </c>
      <c r="AG572" s="13" t="s">
        <v>2302</v>
      </c>
      <c r="AH572" s="13">
        <v>0</v>
      </c>
      <c r="AI572" s="13" t="s">
        <v>2302</v>
      </c>
      <c r="AJ572" s="13" t="s">
        <v>2579</v>
      </c>
      <c r="AK572" s="13" t="s">
        <v>2416</v>
      </c>
      <c r="AL572" s="13" t="s">
        <v>3297</v>
      </c>
      <c r="AM572" s="13" t="s">
        <v>2416</v>
      </c>
      <c r="AN572" s="13" t="s">
        <v>3706</v>
      </c>
      <c r="AO572" s="13" t="s">
        <v>2416</v>
      </c>
      <c r="AP572" s="13" t="s">
        <v>2416</v>
      </c>
      <c r="AQ572" s="13" t="s">
        <v>2303</v>
      </c>
      <c r="AR572" s="13" t="s">
        <v>2302</v>
      </c>
      <c r="AS572" s="13" t="s">
        <v>2302</v>
      </c>
      <c r="AT572" s="13" t="s">
        <v>2302</v>
      </c>
      <c r="AU572" s="13" t="s">
        <v>2302</v>
      </c>
      <c r="AV572" s="13" t="s">
        <v>2302</v>
      </c>
      <c r="AW572" s="13" t="s">
        <v>2302</v>
      </c>
      <c r="AX572" s="13" t="s">
        <v>2302</v>
      </c>
      <c r="AY572" s="13" t="s">
        <v>2302</v>
      </c>
      <c r="AZ572" s="13" t="s">
        <v>2302</v>
      </c>
      <c r="BA572" s="13" t="s">
        <v>2302</v>
      </c>
      <c r="BB572" s="13" t="s">
        <v>2302</v>
      </c>
      <c r="BC572" s="13" t="s">
        <v>2302</v>
      </c>
      <c r="BD572" s="13" t="s">
        <v>2302</v>
      </c>
      <c r="BE572" s="13" t="s">
        <v>2302</v>
      </c>
      <c r="BF572" s="13" t="s">
        <v>2302</v>
      </c>
      <c r="BG572" s="13" t="s">
        <v>2302</v>
      </c>
      <c r="BH572" s="13" t="s">
        <v>2302</v>
      </c>
      <c r="BI572" s="13" t="s">
        <v>2302</v>
      </c>
      <c r="BJ572" s="13" t="s">
        <v>2302</v>
      </c>
      <c r="BK572" s="13" t="s">
        <v>2302</v>
      </c>
      <c r="BL572" s="13" t="s">
        <v>2302</v>
      </c>
      <c r="BM572" s="13" t="s">
        <v>2302</v>
      </c>
      <c r="BN572" s="13" t="s">
        <v>2302</v>
      </c>
      <c r="BO572" s="13" t="s">
        <v>2302</v>
      </c>
      <c r="BP572" s="13" t="s">
        <v>2302</v>
      </c>
      <c r="BQ572" s="13" t="s">
        <v>2302</v>
      </c>
      <c r="BR572" s="13" t="s">
        <v>2302</v>
      </c>
      <c r="BS572" s="13" t="s">
        <v>2302</v>
      </c>
      <c r="BT572" s="13" t="s">
        <v>2302</v>
      </c>
      <c r="BU572" s="13" t="s">
        <v>2302</v>
      </c>
      <c r="BV572" s="13" t="s">
        <v>2302</v>
      </c>
      <c r="BW572" s="13" t="s">
        <v>2302</v>
      </c>
    </row>
    <row r="573" spans="1:75" ht="22.5" x14ac:dyDescent="0.25">
      <c r="A573" s="13">
        <v>106852</v>
      </c>
      <c r="B573" s="13" t="s">
        <v>3844</v>
      </c>
      <c r="C573" s="13">
        <v>1808884</v>
      </c>
      <c r="D573" s="13" t="s">
        <v>2302</v>
      </c>
      <c r="E573" s="13">
        <v>2570329</v>
      </c>
      <c r="F573" s="13" t="s">
        <v>2317</v>
      </c>
      <c r="G573" s="13" t="s">
        <v>2302</v>
      </c>
      <c r="H573" s="13" t="s">
        <v>3842</v>
      </c>
      <c r="I573" s="13" t="s">
        <v>3706</v>
      </c>
      <c r="J573" s="13" t="s">
        <v>2302</v>
      </c>
      <c r="K573" s="13" t="s">
        <v>3706</v>
      </c>
      <c r="L573" s="13" t="s">
        <v>3842</v>
      </c>
      <c r="M573" s="13" t="s">
        <v>2314</v>
      </c>
      <c r="N573" s="13" t="s">
        <v>2302</v>
      </c>
      <c r="O573" s="13" t="s">
        <v>2302</v>
      </c>
      <c r="P573" s="13" t="s">
        <v>2302</v>
      </c>
      <c r="Q573" s="13" t="s">
        <v>3843</v>
      </c>
      <c r="R573" s="13" t="s">
        <v>2312</v>
      </c>
      <c r="S573" s="13" t="s">
        <v>2302</v>
      </c>
      <c r="T573" s="13" t="s">
        <v>3842</v>
      </c>
      <c r="U573" s="13" t="s">
        <v>2302</v>
      </c>
      <c r="V573" s="13" t="s">
        <v>2302</v>
      </c>
      <c r="W573" s="13" t="s">
        <v>2302</v>
      </c>
      <c r="X573" s="13" t="s">
        <v>3841</v>
      </c>
      <c r="Y573" s="14">
        <v>44313.373541666668</v>
      </c>
      <c r="Z573" s="13" t="s">
        <v>2302</v>
      </c>
      <c r="AA573" s="13" t="s">
        <v>2302</v>
      </c>
      <c r="AB573" s="13" t="s">
        <v>2302</v>
      </c>
      <c r="AC573" s="13" t="s">
        <v>2302</v>
      </c>
      <c r="AD573" s="13" t="s">
        <v>2302</v>
      </c>
      <c r="AE573" s="13" t="s">
        <v>2302</v>
      </c>
      <c r="AF573" s="13" t="s">
        <v>2302</v>
      </c>
      <c r="AG573" s="13" t="s">
        <v>2302</v>
      </c>
      <c r="AH573" s="13">
        <v>0</v>
      </c>
      <c r="AI573" s="13" t="s">
        <v>2302</v>
      </c>
      <c r="AJ573" s="13" t="s">
        <v>2579</v>
      </c>
      <c r="AK573" s="13" t="s">
        <v>2416</v>
      </c>
      <c r="AL573" s="13" t="s">
        <v>3297</v>
      </c>
      <c r="AM573" s="13" t="s">
        <v>2416</v>
      </c>
      <c r="AN573" s="13" t="s">
        <v>3706</v>
      </c>
      <c r="AO573" s="13" t="s">
        <v>2416</v>
      </c>
      <c r="AP573" s="13" t="s">
        <v>2416</v>
      </c>
      <c r="AQ573" s="13" t="s">
        <v>2303</v>
      </c>
      <c r="AR573" s="13" t="s">
        <v>2302</v>
      </c>
      <c r="AS573" s="13" t="s">
        <v>2302</v>
      </c>
      <c r="AT573" s="13" t="s">
        <v>2302</v>
      </c>
      <c r="AU573" s="13" t="s">
        <v>2302</v>
      </c>
      <c r="AV573" s="13" t="s">
        <v>2302</v>
      </c>
      <c r="AW573" s="13" t="s">
        <v>2302</v>
      </c>
      <c r="AX573" s="13" t="s">
        <v>2302</v>
      </c>
      <c r="AY573" s="13" t="s">
        <v>2302</v>
      </c>
      <c r="AZ573" s="13" t="s">
        <v>2302</v>
      </c>
      <c r="BA573" s="13" t="s">
        <v>2302</v>
      </c>
      <c r="BB573" s="13" t="s">
        <v>2302</v>
      </c>
      <c r="BC573" s="13" t="s">
        <v>2302</v>
      </c>
      <c r="BD573" s="13" t="s">
        <v>2302</v>
      </c>
      <c r="BE573" s="13" t="s">
        <v>2302</v>
      </c>
      <c r="BF573" s="13" t="s">
        <v>2302</v>
      </c>
      <c r="BG573" s="13" t="s">
        <v>2302</v>
      </c>
      <c r="BH573" s="13" t="s">
        <v>2302</v>
      </c>
      <c r="BI573" s="13" t="s">
        <v>2302</v>
      </c>
      <c r="BJ573" s="13" t="s">
        <v>2302</v>
      </c>
      <c r="BK573" s="13" t="s">
        <v>2302</v>
      </c>
      <c r="BL573" s="13" t="s">
        <v>2302</v>
      </c>
      <c r="BM573" s="13" t="s">
        <v>2302</v>
      </c>
      <c r="BN573" s="13" t="s">
        <v>2302</v>
      </c>
      <c r="BO573" s="13" t="s">
        <v>2302</v>
      </c>
      <c r="BP573" s="13" t="s">
        <v>2302</v>
      </c>
      <c r="BQ573" s="13" t="s">
        <v>2302</v>
      </c>
      <c r="BR573" s="13" t="s">
        <v>2302</v>
      </c>
      <c r="BS573" s="13" t="s">
        <v>2302</v>
      </c>
      <c r="BT573" s="13" t="s">
        <v>2302</v>
      </c>
      <c r="BU573" s="13" t="s">
        <v>2302</v>
      </c>
      <c r="BV573" s="13" t="s">
        <v>2302</v>
      </c>
      <c r="BW573" s="13" t="s">
        <v>2302</v>
      </c>
    </row>
    <row r="574" spans="1:75" ht="22.5" x14ac:dyDescent="0.25">
      <c r="A574" s="13">
        <v>106853</v>
      </c>
      <c r="B574" s="13" t="s">
        <v>3840</v>
      </c>
      <c r="C574" s="13">
        <v>853141</v>
      </c>
      <c r="D574" s="13" t="s">
        <v>2678</v>
      </c>
      <c r="E574" s="13">
        <v>1312154</v>
      </c>
      <c r="F574" s="13" t="s">
        <v>2317</v>
      </c>
      <c r="G574" s="13" t="s">
        <v>2302</v>
      </c>
      <c r="H574" s="13" t="s">
        <v>3838</v>
      </c>
      <c r="I574" s="13" t="s">
        <v>3706</v>
      </c>
      <c r="J574" s="13" t="s">
        <v>2302</v>
      </c>
      <c r="K574" s="13" t="s">
        <v>3706</v>
      </c>
      <c r="L574" s="13" t="s">
        <v>3838</v>
      </c>
      <c r="M574" s="13" t="s">
        <v>2314</v>
      </c>
      <c r="N574" s="13" t="s">
        <v>2302</v>
      </c>
      <c r="O574" s="13" t="s">
        <v>2302</v>
      </c>
      <c r="P574" s="13" t="s">
        <v>2302</v>
      </c>
      <c r="Q574" s="13" t="s">
        <v>3839</v>
      </c>
      <c r="R574" s="13" t="s">
        <v>2312</v>
      </c>
      <c r="S574" s="13" t="s">
        <v>2302</v>
      </c>
      <c r="T574" s="13" t="s">
        <v>3838</v>
      </c>
      <c r="U574" s="13" t="s">
        <v>2302</v>
      </c>
      <c r="V574" s="13" t="s">
        <v>2302</v>
      </c>
      <c r="W574" s="13" t="s">
        <v>2302</v>
      </c>
      <c r="X574" s="13" t="s">
        <v>3837</v>
      </c>
      <c r="Y574" s="14">
        <v>44313.381932870368</v>
      </c>
      <c r="Z574" s="13" t="s">
        <v>2302</v>
      </c>
      <c r="AA574" s="13" t="s">
        <v>2302</v>
      </c>
      <c r="AB574" s="13" t="s">
        <v>2302</v>
      </c>
      <c r="AC574" s="13" t="s">
        <v>2302</v>
      </c>
      <c r="AD574" s="13" t="s">
        <v>2302</v>
      </c>
      <c r="AE574" s="13" t="s">
        <v>2302</v>
      </c>
      <c r="AF574" s="13" t="s">
        <v>2302</v>
      </c>
      <c r="AG574" s="13" t="s">
        <v>2302</v>
      </c>
      <c r="AH574" s="13">
        <v>0</v>
      </c>
      <c r="AI574" s="13" t="s">
        <v>2302</v>
      </c>
      <c r="AJ574" s="13" t="s">
        <v>2579</v>
      </c>
      <c r="AK574" s="13" t="s">
        <v>2416</v>
      </c>
      <c r="AL574" s="13" t="s">
        <v>3297</v>
      </c>
      <c r="AM574" s="13" t="s">
        <v>2416</v>
      </c>
      <c r="AN574" s="13" t="s">
        <v>3706</v>
      </c>
      <c r="AO574" s="13" t="s">
        <v>2416</v>
      </c>
      <c r="AP574" s="13" t="s">
        <v>2416</v>
      </c>
      <c r="AQ574" s="13" t="s">
        <v>2303</v>
      </c>
      <c r="AR574" s="13" t="s">
        <v>2302</v>
      </c>
      <c r="AS574" s="13" t="s">
        <v>2302</v>
      </c>
      <c r="AT574" s="13" t="s">
        <v>2302</v>
      </c>
      <c r="AU574" s="13" t="s">
        <v>2302</v>
      </c>
      <c r="AV574" s="13" t="s">
        <v>2302</v>
      </c>
      <c r="AW574" s="13" t="s">
        <v>2302</v>
      </c>
      <c r="AX574" s="13" t="s">
        <v>2302</v>
      </c>
      <c r="AY574" s="13" t="s">
        <v>2302</v>
      </c>
      <c r="AZ574" s="13" t="s">
        <v>2302</v>
      </c>
      <c r="BA574" s="13" t="s">
        <v>2302</v>
      </c>
      <c r="BB574" s="13" t="s">
        <v>2302</v>
      </c>
      <c r="BC574" s="13" t="s">
        <v>2302</v>
      </c>
      <c r="BD574" s="13" t="s">
        <v>2302</v>
      </c>
      <c r="BE574" s="13" t="s">
        <v>2302</v>
      </c>
      <c r="BF574" s="13" t="s">
        <v>2302</v>
      </c>
      <c r="BG574" s="13" t="s">
        <v>2302</v>
      </c>
      <c r="BH574" s="13" t="s">
        <v>2302</v>
      </c>
      <c r="BI574" s="13" t="s">
        <v>2302</v>
      </c>
      <c r="BJ574" s="13" t="s">
        <v>2302</v>
      </c>
      <c r="BK574" s="13" t="s">
        <v>2302</v>
      </c>
      <c r="BL574" s="13" t="s">
        <v>2302</v>
      </c>
      <c r="BM574" s="13" t="s">
        <v>2302</v>
      </c>
      <c r="BN574" s="13" t="s">
        <v>2302</v>
      </c>
      <c r="BO574" s="13" t="s">
        <v>2302</v>
      </c>
      <c r="BP574" s="13" t="s">
        <v>2302</v>
      </c>
      <c r="BQ574" s="13" t="s">
        <v>2302</v>
      </c>
      <c r="BR574" s="13" t="s">
        <v>2302</v>
      </c>
      <c r="BS574" s="13" t="s">
        <v>2302</v>
      </c>
      <c r="BT574" s="13" t="s">
        <v>2302</v>
      </c>
      <c r="BU574" s="13" t="s">
        <v>2302</v>
      </c>
      <c r="BV574" s="13" t="s">
        <v>2302</v>
      </c>
      <c r="BW574" s="13" t="s">
        <v>2302</v>
      </c>
    </row>
    <row r="575" spans="1:75" ht="22.5" x14ac:dyDescent="0.25">
      <c r="A575" s="13">
        <v>106854</v>
      </c>
      <c r="B575" s="13" t="s">
        <v>3836</v>
      </c>
      <c r="C575" s="13">
        <v>853136</v>
      </c>
      <c r="D575" s="13" t="s">
        <v>2678</v>
      </c>
      <c r="E575" s="13">
        <v>1312141</v>
      </c>
      <c r="F575" s="13" t="s">
        <v>2317</v>
      </c>
      <c r="G575" s="13" t="s">
        <v>2302</v>
      </c>
      <c r="H575" s="13" t="s">
        <v>3834</v>
      </c>
      <c r="I575" s="13" t="s">
        <v>3706</v>
      </c>
      <c r="J575" s="13" t="s">
        <v>2302</v>
      </c>
      <c r="K575" s="13" t="s">
        <v>3706</v>
      </c>
      <c r="L575" s="13" t="s">
        <v>3834</v>
      </c>
      <c r="M575" s="13" t="s">
        <v>2314</v>
      </c>
      <c r="N575" s="13" t="s">
        <v>2302</v>
      </c>
      <c r="O575" s="13" t="s">
        <v>2302</v>
      </c>
      <c r="P575" s="13" t="s">
        <v>2302</v>
      </c>
      <c r="Q575" s="13" t="s">
        <v>3835</v>
      </c>
      <c r="R575" s="13" t="s">
        <v>2312</v>
      </c>
      <c r="S575" s="13" t="s">
        <v>2302</v>
      </c>
      <c r="T575" s="13" t="s">
        <v>3834</v>
      </c>
      <c r="U575" s="13" t="s">
        <v>2302</v>
      </c>
      <c r="V575" s="13" t="s">
        <v>2302</v>
      </c>
      <c r="W575" s="13" t="s">
        <v>2302</v>
      </c>
      <c r="X575" s="13" t="s">
        <v>2981</v>
      </c>
      <c r="Y575" s="14">
        <v>43789</v>
      </c>
      <c r="Z575" s="13" t="s">
        <v>2302</v>
      </c>
      <c r="AA575" s="13" t="s">
        <v>2302</v>
      </c>
      <c r="AB575" s="13" t="s">
        <v>2302</v>
      </c>
      <c r="AC575" s="13" t="s">
        <v>2302</v>
      </c>
      <c r="AD575" s="13" t="s">
        <v>2302</v>
      </c>
      <c r="AE575" s="13" t="s">
        <v>2302</v>
      </c>
      <c r="AF575" s="13" t="s">
        <v>2302</v>
      </c>
      <c r="AG575" s="13" t="s">
        <v>2302</v>
      </c>
      <c r="AH575" s="13">
        <v>0</v>
      </c>
      <c r="AI575" s="13" t="s">
        <v>2302</v>
      </c>
      <c r="AJ575" s="13" t="s">
        <v>2579</v>
      </c>
      <c r="AK575" s="13" t="s">
        <v>2416</v>
      </c>
      <c r="AL575" s="13" t="s">
        <v>3297</v>
      </c>
      <c r="AM575" s="13" t="s">
        <v>2416</v>
      </c>
      <c r="AN575" s="13" t="s">
        <v>3706</v>
      </c>
      <c r="AO575" s="13" t="s">
        <v>2416</v>
      </c>
      <c r="AP575" s="13" t="s">
        <v>2416</v>
      </c>
      <c r="AQ575" s="13" t="s">
        <v>2303</v>
      </c>
      <c r="AR575" s="13" t="s">
        <v>2302</v>
      </c>
      <c r="AS575" s="13" t="s">
        <v>2302</v>
      </c>
      <c r="AT575" s="13" t="s">
        <v>2302</v>
      </c>
      <c r="AU575" s="13" t="s">
        <v>2302</v>
      </c>
      <c r="AV575" s="13" t="s">
        <v>2302</v>
      </c>
      <c r="AW575" s="13" t="s">
        <v>2302</v>
      </c>
      <c r="AX575" s="13" t="s">
        <v>2302</v>
      </c>
      <c r="AY575" s="13" t="s">
        <v>2302</v>
      </c>
      <c r="AZ575" s="13" t="s">
        <v>2302</v>
      </c>
      <c r="BA575" s="13" t="s">
        <v>2302</v>
      </c>
      <c r="BB575" s="13" t="s">
        <v>3616</v>
      </c>
      <c r="BC575" s="13" t="s">
        <v>3833</v>
      </c>
      <c r="BD575" s="13" t="s">
        <v>3614</v>
      </c>
      <c r="BE575" s="13" t="s">
        <v>3615</v>
      </c>
      <c r="BF575" s="13" t="s">
        <v>3613</v>
      </c>
      <c r="BG575" s="13" t="s">
        <v>2302</v>
      </c>
      <c r="BH575" s="13" t="s">
        <v>2302</v>
      </c>
      <c r="BI575" s="13" t="s">
        <v>2302</v>
      </c>
      <c r="BJ575" s="13" t="s">
        <v>2302</v>
      </c>
      <c r="BK575" s="13" t="s">
        <v>2302</v>
      </c>
      <c r="BL575" s="13" t="s">
        <v>2302</v>
      </c>
      <c r="BM575" s="13" t="s">
        <v>2302</v>
      </c>
      <c r="BN575" s="13" t="s">
        <v>2302</v>
      </c>
      <c r="BO575" s="13" t="s">
        <v>2302</v>
      </c>
      <c r="BP575" s="13" t="s">
        <v>2302</v>
      </c>
      <c r="BQ575" s="13" t="s">
        <v>2302</v>
      </c>
      <c r="BR575" s="13" t="s">
        <v>2302</v>
      </c>
      <c r="BS575" s="13" t="s">
        <v>2302</v>
      </c>
      <c r="BT575" s="13" t="s">
        <v>2302</v>
      </c>
      <c r="BU575" s="13" t="s">
        <v>2302</v>
      </c>
      <c r="BV575" s="13" t="s">
        <v>2302</v>
      </c>
      <c r="BW575" s="13" t="s">
        <v>2302</v>
      </c>
    </row>
    <row r="576" spans="1:75" ht="22.5" x14ac:dyDescent="0.25">
      <c r="A576" s="13">
        <v>106855</v>
      </c>
      <c r="B576" s="13" t="s">
        <v>3832</v>
      </c>
      <c r="C576" s="13">
        <v>0</v>
      </c>
      <c r="D576" s="13" t="s">
        <v>2302</v>
      </c>
      <c r="E576" s="13" t="s">
        <v>2302</v>
      </c>
      <c r="F576" s="13" t="s">
        <v>2317</v>
      </c>
      <c r="G576" s="13" t="s">
        <v>2302</v>
      </c>
      <c r="H576" s="13" t="s">
        <v>3830</v>
      </c>
      <c r="I576" s="13" t="s">
        <v>3706</v>
      </c>
      <c r="J576" s="13" t="s">
        <v>2302</v>
      </c>
      <c r="K576" s="13" t="s">
        <v>3706</v>
      </c>
      <c r="L576" s="13" t="s">
        <v>3830</v>
      </c>
      <c r="M576" s="13" t="s">
        <v>2314</v>
      </c>
      <c r="N576" s="13" t="s">
        <v>2302</v>
      </c>
      <c r="O576" s="13" t="s">
        <v>2302</v>
      </c>
      <c r="P576" s="13" t="s">
        <v>2302</v>
      </c>
      <c r="Q576" s="13" t="s">
        <v>3831</v>
      </c>
      <c r="R576" s="13" t="s">
        <v>2312</v>
      </c>
      <c r="S576" s="13" t="s">
        <v>2302</v>
      </c>
      <c r="T576" s="13" t="s">
        <v>3830</v>
      </c>
      <c r="U576" s="13" t="s">
        <v>2302</v>
      </c>
      <c r="V576" s="13" t="s">
        <v>2302</v>
      </c>
      <c r="W576" s="13" t="s">
        <v>2302</v>
      </c>
      <c r="X576" s="13" t="s">
        <v>3829</v>
      </c>
      <c r="Y576" s="14">
        <v>44322.471990740742</v>
      </c>
      <c r="Z576" s="13" t="s">
        <v>2302</v>
      </c>
      <c r="AA576" s="13" t="s">
        <v>2302</v>
      </c>
      <c r="AB576" s="13" t="s">
        <v>2302</v>
      </c>
      <c r="AC576" s="13" t="s">
        <v>2302</v>
      </c>
      <c r="AD576" s="13" t="s">
        <v>2302</v>
      </c>
      <c r="AE576" s="13" t="s">
        <v>2302</v>
      </c>
      <c r="AF576" s="13" t="s">
        <v>2302</v>
      </c>
      <c r="AG576" s="13" t="s">
        <v>2302</v>
      </c>
      <c r="AH576" s="13">
        <v>0</v>
      </c>
      <c r="AI576" s="13" t="s">
        <v>2302</v>
      </c>
      <c r="AJ576" s="13" t="s">
        <v>2579</v>
      </c>
      <c r="AK576" s="13" t="s">
        <v>2416</v>
      </c>
      <c r="AL576" s="13" t="s">
        <v>3297</v>
      </c>
      <c r="AM576" s="13" t="s">
        <v>2416</v>
      </c>
      <c r="AN576" s="13" t="s">
        <v>3706</v>
      </c>
      <c r="AO576" s="13" t="s">
        <v>2416</v>
      </c>
      <c r="AP576" s="13" t="s">
        <v>2416</v>
      </c>
      <c r="AQ576" s="13" t="s">
        <v>2303</v>
      </c>
      <c r="AR576" s="13" t="s">
        <v>2302</v>
      </c>
      <c r="AS576" s="13" t="s">
        <v>2302</v>
      </c>
      <c r="AT576" s="13" t="s">
        <v>2302</v>
      </c>
      <c r="AU576" s="13" t="s">
        <v>2302</v>
      </c>
      <c r="AV576" s="13" t="s">
        <v>2302</v>
      </c>
      <c r="AW576" s="13" t="s">
        <v>2302</v>
      </c>
      <c r="AX576" s="13" t="s">
        <v>2302</v>
      </c>
      <c r="AY576" s="13" t="s">
        <v>2302</v>
      </c>
      <c r="AZ576" s="13" t="s">
        <v>2302</v>
      </c>
      <c r="BA576" s="13" t="s">
        <v>2302</v>
      </c>
      <c r="BB576" s="13" t="s">
        <v>2302</v>
      </c>
      <c r="BC576" s="13" t="s">
        <v>2302</v>
      </c>
      <c r="BD576" s="13" t="s">
        <v>2302</v>
      </c>
      <c r="BE576" s="13" t="s">
        <v>2302</v>
      </c>
      <c r="BF576" s="13" t="s">
        <v>2302</v>
      </c>
      <c r="BG576" s="13" t="s">
        <v>2302</v>
      </c>
      <c r="BH576" s="13" t="s">
        <v>2302</v>
      </c>
      <c r="BI576" s="13" t="s">
        <v>2302</v>
      </c>
      <c r="BJ576" s="13" t="s">
        <v>2302</v>
      </c>
      <c r="BK576" s="13" t="s">
        <v>2302</v>
      </c>
      <c r="BL576" s="13" t="s">
        <v>2302</v>
      </c>
      <c r="BM576" s="13" t="s">
        <v>2302</v>
      </c>
      <c r="BN576" s="13" t="s">
        <v>2302</v>
      </c>
      <c r="BO576" s="13" t="s">
        <v>2302</v>
      </c>
      <c r="BP576" s="13" t="s">
        <v>2302</v>
      </c>
      <c r="BQ576" s="13" t="s">
        <v>2302</v>
      </c>
      <c r="BR576" s="13" t="s">
        <v>2302</v>
      </c>
      <c r="BS576" s="13" t="s">
        <v>2302</v>
      </c>
      <c r="BT576" s="13" t="s">
        <v>2302</v>
      </c>
      <c r="BU576" s="13" t="s">
        <v>2302</v>
      </c>
      <c r="BV576" s="13" t="s">
        <v>2302</v>
      </c>
      <c r="BW576" s="13" t="s">
        <v>2302</v>
      </c>
    </row>
    <row r="577" spans="1:75" ht="22.5" x14ac:dyDescent="0.25">
      <c r="A577" s="13">
        <v>106856</v>
      </c>
      <c r="B577" s="13" t="s">
        <v>3828</v>
      </c>
      <c r="C577" s="13">
        <v>853141</v>
      </c>
      <c r="D577" s="13" t="s">
        <v>2678</v>
      </c>
      <c r="E577" s="13">
        <v>1312154</v>
      </c>
      <c r="F577" s="13" t="s">
        <v>2317</v>
      </c>
      <c r="G577" s="13" t="s">
        <v>2302</v>
      </c>
      <c r="H577" s="13" t="s">
        <v>3826</v>
      </c>
      <c r="I577" s="13" t="s">
        <v>3706</v>
      </c>
      <c r="J577" s="13" t="s">
        <v>2302</v>
      </c>
      <c r="K577" s="13" t="s">
        <v>3706</v>
      </c>
      <c r="L577" s="13" t="s">
        <v>3826</v>
      </c>
      <c r="M577" s="13" t="s">
        <v>2314</v>
      </c>
      <c r="N577" s="13" t="s">
        <v>2302</v>
      </c>
      <c r="O577" s="13" t="s">
        <v>2302</v>
      </c>
      <c r="P577" s="13" t="s">
        <v>2302</v>
      </c>
      <c r="Q577" s="13" t="s">
        <v>3827</v>
      </c>
      <c r="R577" s="13" t="s">
        <v>2312</v>
      </c>
      <c r="S577" s="13" t="s">
        <v>2302</v>
      </c>
      <c r="T577" s="13" t="s">
        <v>3826</v>
      </c>
      <c r="U577" s="13" t="s">
        <v>2302</v>
      </c>
      <c r="V577" s="13" t="s">
        <v>2302</v>
      </c>
      <c r="W577" s="13" t="s">
        <v>2302</v>
      </c>
      <c r="X577" s="13" t="s">
        <v>3825</v>
      </c>
      <c r="Y577" s="14">
        <v>43250</v>
      </c>
      <c r="Z577" s="13" t="s">
        <v>2302</v>
      </c>
      <c r="AA577" s="13" t="s">
        <v>2302</v>
      </c>
      <c r="AB577" s="13" t="s">
        <v>2302</v>
      </c>
      <c r="AC577" s="13" t="s">
        <v>2302</v>
      </c>
      <c r="AD577" s="13" t="s">
        <v>2302</v>
      </c>
      <c r="AE577" s="13" t="s">
        <v>2302</v>
      </c>
      <c r="AF577" s="13" t="s">
        <v>2302</v>
      </c>
      <c r="AG577" s="13" t="s">
        <v>2302</v>
      </c>
      <c r="AH577" s="13">
        <v>0</v>
      </c>
      <c r="AI577" s="13" t="s">
        <v>2302</v>
      </c>
      <c r="AJ577" s="13" t="s">
        <v>2579</v>
      </c>
      <c r="AK577" s="13" t="s">
        <v>2416</v>
      </c>
      <c r="AL577" s="13" t="s">
        <v>3297</v>
      </c>
      <c r="AM577" s="13" t="s">
        <v>2416</v>
      </c>
      <c r="AN577" s="13" t="s">
        <v>3706</v>
      </c>
      <c r="AO577" s="13" t="s">
        <v>2416</v>
      </c>
      <c r="AP577" s="13" t="s">
        <v>2416</v>
      </c>
      <c r="AQ577" s="13" t="s">
        <v>2303</v>
      </c>
      <c r="AR577" s="13" t="s">
        <v>2302</v>
      </c>
      <c r="AS577" s="13" t="s">
        <v>2302</v>
      </c>
      <c r="AT577" s="13" t="s">
        <v>2302</v>
      </c>
      <c r="AU577" s="13" t="s">
        <v>2302</v>
      </c>
      <c r="AV577" s="13" t="s">
        <v>2302</v>
      </c>
      <c r="AW577" s="13" t="s">
        <v>2302</v>
      </c>
      <c r="AX577" s="13" t="s">
        <v>2302</v>
      </c>
      <c r="AY577" s="13" t="s">
        <v>2302</v>
      </c>
      <c r="AZ577" s="13" t="s">
        <v>2302</v>
      </c>
      <c r="BA577" s="13" t="s">
        <v>2302</v>
      </c>
      <c r="BB577" s="13" t="s">
        <v>2302</v>
      </c>
      <c r="BC577" s="13" t="s">
        <v>2302</v>
      </c>
      <c r="BD577" s="13" t="s">
        <v>2302</v>
      </c>
      <c r="BE577" s="13" t="s">
        <v>2302</v>
      </c>
      <c r="BF577" s="13" t="s">
        <v>2302</v>
      </c>
      <c r="BG577" s="13" t="s">
        <v>2302</v>
      </c>
      <c r="BH577" s="13" t="s">
        <v>2302</v>
      </c>
      <c r="BI577" s="13" t="s">
        <v>2302</v>
      </c>
      <c r="BJ577" s="13" t="s">
        <v>2302</v>
      </c>
      <c r="BK577" s="13" t="s">
        <v>2302</v>
      </c>
      <c r="BL577" s="13" t="s">
        <v>2302</v>
      </c>
      <c r="BM577" s="13" t="s">
        <v>2302</v>
      </c>
      <c r="BN577" s="13" t="s">
        <v>2302</v>
      </c>
      <c r="BO577" s="13" t="s">
        <v>2302</v>
      </c>
      <c r="BP577" s="13" t="s">
        <v>2302</v>
      </c>
      <c r="BQ577" s="13" t="s">
        <v>2302</v>
      </c>
      <c r="BR577" s="13" t="s">
        <v>2302</v>
      </c>
      <c r="BS577" s="13" t="s">
        <v>2302</v>
      </c>
      <c r="BT577" s="13" t="s">
        <v>2302</v>
      </c>
      <c r="BU577" s="13" t="s">
        <v>2302</v>
      </c>
      <c r="BV577" s="13" t="s">
        <v>2302</v>
      </c>
      <c r="BW577" s="13" t="s">
        <v>2302</v>
      </c>
    </row>
    <row r="578" spans="1:75" ht="22.5" x14ac:dyDescent="0.25">
      <c r="A578" s="13">
        <v>109773</v>
      </c>
      <c r="B578" s="13" t="s">
        <v>3824</v>
      </c>
      <c r="C578" s="13">
        <v>938956</v>
      </c>
      <c r="D578" s="13" t="s">
        <v>2967</v>
      </c>
      <c r="E578" s="13">
        <v>1446648</v>
      </c>
      <c r="F578" s="13" t="s">
        <v>2317</v>
      </c>
      <c r="G578" s="13" t="s">
        <v>2302</v>
      </c>
      <c r="H578" s="13" t="s">
        <v>3822</v>
      </c>
      <c r="I578" s="13" t="s">
        <v>3706</v>
      </c>
      <c r="J578" s="13" t="s">
        <v>2302</v>
      </c>
      <c r="K578" s="13" t="s">
        <v>3706</v>
      </c>
      <c r="L578" s="13" t="s">
        <v>3822</v>
      </c>
      <c r="M578" s="13" t="s">
        <v>2314</v>
      </c>
      <c r="N578" s="13" t="s">
        <v>2302</v>
      </c>
      <c r="O578" s="13" t="s">
        <v>2302</v>
      </c>
      <c r="P578" s="13" t="s">
        <v>2302</v>
      </c>
      <c r="Q578" s="13" t="s">
        <v>3823</v>
      </c>
      <c r="R578" s="13" t="s">
        <v>2312</v>
      </c>
      <c r="S578" s="13" t="s">
        <v>2302</v>
      </c>
      <c r="T578" s="13" t="s">
        <v>3822</v>
      </c>
      <c r="U578" s="13" t="s">
        <v>2302</v>
      </c>
      <c r="V578" s="13" t="s">
        <v>2302</v>
      </c>
      <c r="W578" s="13" t="s">
        <v>2302</v>
      </c>
      <c r="X578" s="13" t="s">
        <v>3821</v>
      </c>
      <c r="Y578" s="14">
        <v>44322.472997685189</v>
      </c>
      <c r="Z578" s="13" t="s">
        <v>2302</v>
      </c>
      <c r="AA578" s="13" t="s">
        <v>2302</v>
      </c>
      <c r="AB578" s="13" t="s">
        <v>2302</v>
      </c>
      <c r="AC578" s="13" t="s">
        <v>2302</v>
      </c>
      <c r="AD578" s="13" t="s">
        <v>2302</v>
      </c>
      <c r="AE578" s="13" t="s">
        <v>2302</v>
      </c>
      <c r="AF578" s="13" t="s">
        <v>2302</v>
      </c>
      <c r="AG578" s="13" t="s">
        <v>2302</v>
      </c>
      <c r="AH578" s="13">
        <v>0</v>
      </c>
      <c r="AI578" s="13" t="s">
        <v>2302</v>
      </c>
      <c r="AJ578" s="13" t="s">
        <v>2430</v>
      </c>
      <c r="AK578" s="13" t="s">
        <v>2416</v>
      </c>
      <c r="AL578" s="13" t="s">
        <v>3297</v>
      </c>
      <c r="AM578" s="13" t="s">
        <v>2416</v>
      </c>
      <c r="AN578" s="13" t="s">
        <v>3706</v>
      </c>
      <c r="AO578" s="13" t="s">
        <v>2416</v>
      </c>
      <c r="AP578" s="13" t="s">
        <v>2416</v>
      </c>
      <c r="AQ578" s="13" t="s">
        <v>2303</v>
      </c>
      <c r="AR578" s="13" t="s">
        <v>2302</v>
      </c>
      <c r="AS578" s="13" t="s">
        <v>2302</v>
      </c>
      <c r="AT578" s="13" t="s">
        <v>2302</v>
      </c>
      <c r="AU578" s="13" t="s">
        <v>2302</v>
      </c>
      <c r="AV578" s="13" t="s">
        <v>2302</v>
      </c>
      <c r="AW578" s="13" t="s">
        <v>2302</v>
      </c>
      <c r="AX578" s="13" t="s">
        <v>2302</v>
      </c>
      <c r="AY578" s="13" t="s">
        <v>2302</v>
      </c>
      <c r="AZ578" s="13" t="s">
        <v>2302</v>
      </c>
      <c r="BA578" s="13" t="s">
        <v>2302</v>
      </c>
      <c r="BB578" s="13" t="s">
        <v>2302</v>
      </c>
      <c r="BC578" s="13" t="s">
        <v>2302</v>
      </c>
      <c r="BD578" s="13" t="s">
        <v>2302</v>
      </c>
      <c r="BE578" s="13" t="s">
        <v>2302</v>
      </c>
      <c r="BF578" s="13" t="s">
        <v>2302</v>
      </c>
      <c r="BG578" s="13" t="s">
        <v>2302</v>
      </c>
      <c r="BH578" s="13" t="s">
        <v>2302</v>
      </c>
      <c r="BI578" s="13" t="s">
        <v>2302</v>
      </c>
      <c r="BJ578" s="13" t="s">
        <v>2302</v>
      </c>
      <c r="BK578" s="13" t="s">
        <v>2302</v>
      </c>
      <c r="BL578" s="13" t="s">
        <v>2302</v>
      </c>
      <c r="BM578" s="13" t="s">
        <v>2302</v>
      </c>
      <c r="BN578" s="13" t="s">
        <v>2302</v>
      </c>
      <c r="BO578" s="13" t="s">
        <v>2302</v>
      </c>
      <c r="BP578" s="13" t="s">
        <v>2302</v>
      </c>
      <c r="BQ578" s="13" t="s">
        <v>2302</v>
      </c>
      <c r="BR578" s="13" t="s">
        <v>2302</v>
      </c>
      <c r="BS578" s="13" t="s">
        <v>2302</v>
      </c>
      <c r="BT578" s="13" t="s">
        <v>2302</v>
      </c>
      <c r="BU578" s="13" t="s">
        <v>2302</v>
      </c>
      <c r="BV578" s="13" t="s">
        <v>2302</v>
      </c>
      <c r="BW578" s="13" t="s">
        <v>2302</v>
      </c>
    </row>
    <row r="579" spans="1:75" ht="22.5" x14ac:dyDescent="0.25">
      <c r="A579" s="13">
        <v>109774</v>
      </c>
      <c r="B579" s="13" t="s">
        <v>3820</v>
      </c>
      <c r="C579" s="13">
        <v>3423056</v>
      </c>
      <c r="D579" s="13" t="s">
        <v>2302</v>
      </c>
      <c r="E579" s="13">
        <v>4766011</v>
      </c>
      <c r="F579" s="13" t="s">
        <v>2317</v>
      </c>
      <c r="G579" s="13" t="s">
        <v>2302</v>
      </c>
      <c r="H579" s="13" t="s">
        <v>3818</v>
      </c>
      <c r="I579" s="13" t="s">
        <v>3706</v>
      </c>
      <c r="J579" s="13" t="s">
        <v>2302</v>
      </c>
      <c r="K579" s="13" t="s">
        <v>3706</v>
      </c>
      <c r="L579" s="13" t="s">
        <v>3818</v>
      </c>
      <c r="M579" s="13" t="s">
        <v>2314</v>
      </c>
      <c r="N579" s="13" t="s">
        <v>2302</v>
      </c>
      <c r="O579" s="13" t="s">
        <v>2302</v>
      </c>
      <c r="P579" s="13" t="s">
        <v>2302</v>
      </c>
      <c r="Q579" s="13" t="s">
        <v>3819</v>
      </c>
      <c r="R579" s="13" t="s">
        <v>2312</v>
      </c>
      <c r="S579" s="13" t="s">
        <v>2302</v>
      </c>
      <c r="T579" s="13" t="s">
        <v>3818</v>
      </c>
      <c r="U579" s="13" t="s">
        <v>2302</v>
      </c>
      <c r="V579" s="13" t="s">
        <v>2302</v>
      </c>
      <c r="W579" s="13" t="s">
        <v>2302</v>
      </c>
      <c r="X579" s="13" t="s">
        <v>3817</v>
      </c>
      <c r="Y579" s="14">
        <v>43789</v>
      </c>
      <c r="Z579" s="13" t="s">
        <v>2302</v>
      </c>
      <c r="AA579" s="13" t="s">
        <v>2302</v>
      </c>
      <c r="AB579" s="13" t="s">
        <v>2302</v>
      </c>
      <c r="AC579" s="13" t="s">
        <v>2302</v>
      </c>
      <c r="AD579" s="13" t="s">
        <v>2302</v>
      </c>
      <c r="AE579" s="13" t="s">
        <v>2302</v>
      </c>
      <c r="AF579" s="13" t="s">
        <v>2302</v>
      </c>
      <c r="AG579" s="13" t="s">
        <v>2302</v>
      </c>
      <c r="AH579" s="13">
        <v>0</v>
      </c>
      <c r="AI579" s="13" t="s">
        <v>2302</v>
      </c>
      <c r="AJ579" s="13" t="s">
        <v>2430</v>
      </c>
      <c r="AK579" s="13" t="s">
        <v>2416</v>
      </c>
      <c r="AL579" s="13" t="s">
        <v>3297</v>
      </c>
      <c r="AM579" s="13" t="s">
        <v>2416</v>
      </c>
      <c r="AN579" s="13" t="s">
        <v>3706</v>
      </c>
      <c r="AO579" s="13" t="s">
        <v>2416</v>
      </c>
      <c r="AP579" s="13" t="s">
        <v>2416</v>
      </c>
      <c r="AQ579" s="13" t="s">
        <v>2303</v>
      </c>
      <c r="AR579" s="13" t="s">
        <v>2302</v>
      </c>
      <c r="AS579" s="13" t="s">
        <v>2302</v>
      </c>
      <c r="AT579" s="13" t="s">
        <v>2302</v>
      </c>
      <c r="AU579" s="13" t="s">
        <v>2302</v>
      </c>
      <c r="AV579" s="13" t="s">
        <v>2302</v>
      </c>
      <c r="AW579" s="13" t="s">
        <v>2302</v>
      </c>
      <c r="AX579" s="13" t="s">
        <v>2302</v>
      </c>
      <c r="AY579" s="13" t="s">
        <v>2302</v>
      </c>
      <c r="AZ579" s="13" t="s">
        <v>2302</v>
      </c>
      <c r="BA579" s="13" t="s">
        <v>2302</v>
      </c>
      <c r="BB579" s="13" t="s">
        <v>3616</v>
      </c>
      <c r="BC579" s="13" t="s">
        <v>2302</v>
      </c>
      <c r="BD579" s="13" t="s">
        <v>3614</v>
      </c>
      <c r="BE579" s="13" t="s">
        <v>3615</v>
      </c>
      <c r="BF579" s="13" t="s">
        <v>3613</v>
      </c>
      <c r="BG579" s="13" t="s">
        <v>2302</v>
      </c>
      <c r="BH579" s="13" t="s">
        <v>2302</v>
      </c>
      <c r="BI579" s="13" t="s">
        <v>2302</v>
      </c>
      <c r="BJ579" s="13" t="s">
        <v>2302</v>
      </c>
      <c r="BK579" s="13" t="s">
        <v>2302</v>
      </c>
      <c r="BL579" s="13" t="s">
        <v>2302</v>
      </c>
      <c r="BM579" s="13" t="s">
        <v>2302</v>
      </c>
      <c r="BN579" s="13" t="s">
        <v>2302</v>
      </c>
      <c r="BO579" s="13" t="s">
        <v>2302</v>
      </c>
      <c r="BP579" s="13" t="s">
        <v>2302</v>
      </c>
      <c r="BQ579" s="13" t="s">
        <v>2302</v>
      </c>
      <c r="BR579" s="13" t="s">
        <v>2302</v>
      </c>
      <c r="BS579" s="13" t="s">
        <v>2302</v>
      </c>
      <c r="BT579" s="13" t="s">
        <v>2302</v>
      </c>
      <c r="BU579" s="13" t="s">
        <v>2302</v>
      </c>
      <c r="BV579" s="13" t="s">
        <v>2302</v>
      </c>
      <c r="BW579" s="13" t="s">
        <v>2302</v>
      </c>
    </row>
    <row r="580" spans="1:75" ht="22.5" x14ac:dyDescent="0.25">
      <c r="A580" s="13">
        <v>111947</v>
      </c>
      <c r="B580" s="13" t="s">
        <v>3816</v>
      </c>
      <c r="C580" s="13">
        <v>901720</v>
      </c>
      <c r="D580" s="13" t="s">
        <v>3815</v>
      </c>
      <c r="E580" s="13">
        <v>1386887</v>
      </c>
      <c r="F580" s="13" t="s">
        <v>2317</v>
      </c>
      <c r="G580" s="13" t="s">
        <v>2302</v>
      </c>
      <c r="H580" s="13" t="s">
        <v>3814</v>
      </c>
      <c r="I580" s="13" t="s">
        <v>3706</v>
      </c>
      <c r="J580" s="13" t="s">
        <v>2302</v>
      </c>
      <c r="K580" s="13" t="s">
        <v>3706</v>
      </c>
      <c r="L580" s="13" t="s">
        <v>3814</v>
      </c>
      <c r="M580" s="13" t="s">
        <v>2314</v>
      </c>
      <c r="N580" s="13" t="s">
        <v>2302</v>
      </c>
      <c r="O580" s="13" t="s">
        <v>2302</v>
      </c>
      <c r="P580" s="13" t="s">
        <v>2302</v>
      </c>
      <c r="Q580" s="13" t="s">
        <v>3813</v>
      </c>
      <c r="R580" s="13" t="s">
        <v>2312</v>
      </c>
      <c r="S580" s="13" t="s">
        <v>2302</v>
      </c>
      <c r="T580" s="13" t="s">
        <v>2479</v>
      </c>
      <c r="U580" s="13" t="s">
        <v>2302</v>
      </c>
      <c r="V580" s="13" t="s">
        <v>2302</v>
      </c>
      <c r="W580" s="13" t="s">
        <v>2302</v>
      </c>
      <c r="X580" s="13" t="s">
        <v>3812</v>
      </c>
      <c r="Y580" s="14">
        <v>44313.365162037036</v>
      </c>
      <c r="Z580" s="13" t="s">
        <v>2302</v>
      </c>
      <c r="AA580" s="13" t="s">
        <v>2302</v>
      </c>
      <c r="AB580" s="13" t="s">
        <v>2302</v>
      </c>
      <c r="AC580" s="13" t="s">
        <v>2302</v>
      </c>
      <c r="AD580" s="13" t="s">
        <v>2302</v>
      </c>
      <c r="AE580" s="13" t="s">
        <v>2302</v>
      </c>
      <c r="AF580" s="13" t="s">
        <v>2302</v>
      </c>
      <c r="AG580" s="13" t="s">
        <v>2302</v>
      </c>
      <c r="AH580" s="13">
        <v>0</v>
      </c>
      <c r="AI580" s="13" t="s">
        <v>2302</v>
      </c>
      <c r="AJ580" s="13" t="s">
        <v>2430</v>
      </c>
      <c r="AK580" s="13" t="s">
        <v>2416</v>
      </c>
      <c r="AL580" s="13" t="s">
        <v>3297</v>
      </c>
      <c r="AM580" s="13" t="s">
        <v>2416</v>
      </c>
      <c r="AN580" s="13" t="s">
        <v>3706</v>
      </c>
      <c r="AO580" s="13" t="s">
        <v>2416</v>
      </c>
      <c r="AP580" s="13" t="s">
        <v>2416</v>
      </c>
      <c r="AQ580" s="13" t="s">
        <v>2303</v>
      </c>
      <c r="AR580" s="13" t="s">
        <v>2302</v>
      </c>
      <c r="AS580" s="13" t="s">
        <v>2302</v>
      </c>
      <c r="AT580" s="13" t="s">
        <v>2302</v>
      </c>
      <c r="AU580" s="13" t="s">
        <v>2302</v>
      </c>
      <c r="AV580" s="13" t="s">
        <v>2302</v>
      </c>
      <c r="AW580" s="13" t="s">
        <v>2302</v>
      </c>
      <c r="AX580" s="13" t="s">
        <v>2302</v>
      </c>
      <c r="AY580" s="13" t="s">
        <v>2302</v>
      </c>
      <c r="AZ580" s="13" t="s">
        <v>2302</v>
      </c>
      <c r="BA580" s="13" t="s">
        <v>2302</v>
      </c>
      <c r="BB580" s="13" t="s">
        <v>3811</v>
      </c>
      <c r="BC580" s="13" t="s">
        <v>2302</v>
      </c>
      <c r="BD580" s="13" t="s">
        <v>3614</v>
      </c>
      <c r="BE580" s="13" t="s">
        <v>3615</v>
      </c>
      <c r="BF580" s="13" t="s">
        <v>3613</v>
      </c>
      <c r="BG580" s="13" t="s">
        <v>2302</v>
      </c>
      <c r="BH580" s="13" t="s">
        <v>2302</v>
      </c>
      <c r="BI580" s="13" t="s">
        <v>2302</v>
      </c>
      <c r="BJ580" s="13" t="s">
        <v>2302</v>
      </c>
      <c r="BK580" s="13" t="s">
        <v>2302</v>
      </c>
      <c r="BL580" s="13" t="s">
        <v>2302</v>
      </c>
      <c r="BM580" s="13" t="s">
        <v>2302</v>
      </c>
      <c r="BN580" s="13" t="s">
        <v>2302</v>
      </c>
      <c r="BO580" s="13" t="s">
        <v>2302</v>
      </c>
      <c r="BP580" s="13" t="s">
        <v>2302</v>
      </c>
      <c r="BQ580" s="13" t="s">
        <v>2302</v>
      </c>
      <c r="BR580" s="13" t="s">
        <v>2302</v>
      </c>
      <c r="BS580" s="13" t="s">
        <v>2302</v>
      </c>
      <c r="BT580" s="13" t="s">
        <v>2302</v>
      </c>
      <c r="BU580" s="13" t="s">
        <v>2302</v>
      </c>
      <c r="BV580" s="13" t="s">
        <v>2302</v>
      </c>
      <c r="BW580" s="13" t="s">
        <v>2302</v>
      </c>
    </row>
    <row r="581" spans="1:75" ht="22.5" x14ac:dyDescent="0.25">
      <c r="A581" s="13">
        <v>111948</v>
      </c>
      <c r="B581" s="13" t="s">
        <v>3810</v>
      </c>
      <c r="C581" s="13">
        <v>3423059</v>
      </c>
      <c r="D581" s="13" t="s">
        <v>2302</v>
      </c>
      <c r="E581" s="13">
        <v>4766014</v>
      </c>
      <c r="F581" s="13" t="s">
        <v>2317</v>
      </c>
      <c r="G581" s="13" t="s">
        <v>2302</v>
      </c>
      <c r="H581" s="13" t="s">
        <v>3808</v>
      </c>
      <c r="I581" s="13" t="s">
        <v>3706</v>
      </c>
      <c r="J581" s="13" t="s">
        <v>2302</v>
      </c>
      <c r="K581" s="13" t="s">
        <v>3706</v>
      </c>
      <c r="L581" s="13" t="s">
        <v>3808</v>
      </c>
      <c r="M581" s="13" t="s">
        <v>2314</v>
      </c>
      <c r="N581" s="13" t="s">
        <v>2302</v>
      </c>
      <c r="O581" s="13" t="s">
        <v>2302</v>
      </c>
      <c r="P581" s="13" t="s">
        <v>2302</v>
      </c>
      <c r="Q581" s="13" t="s">
        <v>3809</v>
      </c>
      <c r="R581" s="13" t="s">
        <v>2375</v>
      </c>
      <c r="S581" s="13" t="s">
        <v>2302</v>
      </c>
      <c r="T581" s="13" t="s">
        <v>3808</v>
      </c>
      <c r="U581" s="13" t="s">
        <v>2302</v>
      </c>
      <c r="V581" s="13" t="s">
        <v>2302</v>
      </c>
      <c r="W581" s="13" t="s">
        <v>2302</v>
      </c>
      <c r="X581" s="13" t="s">
        <v>3807</v>
      </c>
      <c r="Y581" s="14">
        <v>44211.35738425926</v>
      </c>
      <c r="Z581" s="13" t="s">
        <v>2302</v>
      </c>
      <c r="AA581" s="13" t="s">
        <v>2302</v>
      </c>
      <c r="AB581" s="13" t="s">
        <v>2302</v>
      </c>
      <c r="AC581" s="13" t="s">
        <v>2302</v>
      </c>
      <c r="AD581" s="13" t="s">
        <v>2302</v>
      </c>
      <c r="AE581" s="13" t="s">
        <v>2302</v>
      </c>
      <c r="AF581" s="13" t="s">
        <v>2302</v>
      </c>
      <c r="AG581" s="13" t="s">
        <v>2302</v>
      </c>
      <c r="AH581" s="13">
        <v>0</v>
      </c>
      <c r="AI581" s="13" t="s">
        <v>2302</v>
      </c>
      <c r="AJ581" s="13" t="s">
        <v>2430</v>
      </c>
      <c r="AK581" s="13" t="s">
        <v>2416</v>
      </c>
      <c r="AL581" s="13" t="s">
        <v>3297</v>
      </c>
      <c r="AM581" s="13" t="s">
        <v>2416</v>
      </c>
      <c r="AN581" s="13" t="s">
        <v>3706</v>
      </c>
      <c r="AO581" s="13" t="s">
        <v>2416</v>
      </c>
      <c r="AP581" s="13" t="s">
        <v>2416</v>
      </c>
      <c r="AQ581" s="13" t="s">
        <v>2303</v>
      </c>
      <c r="AR581" s="13" t="s">
        <v>2302</v>
      </c>
      <c r="AS581" s="13" t="s">
        <v>2302</v>
      </c>
      <c r="AT581" s="13" t="s">
        <v>2302</v>
      </c>
      <c r="AU581" s="13" t="s">
        <v>2302</v>
      </c>
      <c r="AV581" s="13" t="s">
        <v>2302</v>
      </c>
      <c r="AW581" s="13" t="s">
        <v>2302</v>
      </c>
      <c r="AX581" s="13" t="s">
        <v>2302</v>
      </c>
      <c r="AY581" s="13" t="s">
        <v>2302</v>
      </c>
      <c r="AZ581" s="13" t="s">
        <v>2302</v>
      </c>
      <c r="BA581" s="13" t="s">
        <v>2302</v>
      </c>
      <c r="BB581" s="13" t="s">
        <v>2302</v>
      </c>
      <c r="BC581" s="13" t="s">
        <v>2302</v>
      </c>
      <c r="BD581" s="13" t="s">
        <v>2302</v>
      </c>
      <c r="BE581" s="13" t="s">
        <v>2302</v>
      </c>
      <c r="BF581" s="13" t="s">
        <v>2302</v>
      </c>
      <c r="BG581" s="13" t="s">
        <v>2302</v>
      </c>
      <c r="BH581" s="13" t="s">
        <v>2302</v>
      </c>
      <c r="BI581" s="13" t="s">
        <v>2302</v>
      </c>
      <c r="BJ581" s="13" t="s">
        <v>2302</v>
      </c>
      <c r="BK581" s="13" t="s">
        <v>2302</v>
      </c>
      <c r="BL581" s="13" t="s">
        <v>2302</v>
      </c>
      <c r="BM581" s="13" t="s">
        <v>2302</v>
      </c>
      <c r="BN581" s="13" t="s">
        <v>2302</v>
      </c>
      <c r="BO581" s="13" t="s">
        <v>2302</v>
      </c>
      <c r="BP581" s="13" t="s">
        <v>2302</v>
      </c>
      <c r="BQ581" s="13" t="s">
        <v>2302</v>
      </c>
      <c r="BR581" s="13" t="s">
        <v>2302</v>
      </c>
      <c r="BS581" s="13" t="s">
        <v>2302</v>
      </c>
      <c r="BT581" s="13" t="s">
        <v>2302</v>
      </c>
      <c r="BU581" s="13" t="s">
        <v>2302</v>
      </c>
      <c r="BV581" s="13" t="s">
        <v>2302</v>
      </c>
      <c r="BW581" s="13" t="s">
        <v>2302</v>
      </c>
    </row>
    <row r="582" spans="1:75" ht="22.5" x14ac:dyDescent="0.25">
      <c r="A582" s="13">
        <v>181721</v>
      </c>
      <c r="B582" s="13" t="s">
        <v>3806</v>
      </c>
      <c r="C582" s="13">
        <v>1798664</v>
      </c>
      <c r="D582" s="13" t="s">
        <v>2949</v>
      </c>
      <c r="E582" s="13">
        <v>2554213</v>
      </c>
      <c r="F582" s="13" t="s">
        <v>2317</v>
      </c>
      <c r="G582" s="13" t="s">
        <v>2302</v>
      </c>
      <c r="H582" s="13" t="s">
        <v>3804</v>
      </c>
      <c r="I582" s="13" t="s">
        <v>3706</v>
      </c>
      <c r="J582" s="13"/>
      <c r="K582" s="13" t="s">
        <v>3706</v>
      </c>
      <c r="L582" s="13" t="s">
        <v>3804</v>
      </c>
      <c r="M582" s="13" t="s">
        <v>2314</v>
      </c>
      <c r="N582" s="13" t="s">
        <v>2302</v>
      </c>
      <c r="O582" s="13" t="s">
        <v>2302</v>
      </c>
      <c r="P582" s="13" t="s">
        <v>2302</v>
      </c>
      <c r="Q582" s="13" t="s">
        <v>3805</v>
      </c>
      <c r="R582" s="13" t="s">
        <v>2375</v>
      </c>
      <c r="S582" s="13" t="s">
        <v>2302</v>
      </c>
      <c r="T582" s="13" t="s">
        <v>3804</v>
      </c>
      <c r="U582" s="13" t="s">
        <v>2302</v>
      </c>
      <c r="V582" s="13" t="s">
        <v>2302</v>
      </c>
      <c r="W582" s="13" t="s">
        <v>2302</v>
      </c>
      <c r="X582" s="13" t="s">
        <v>3803</v>
      </c>
      <c r="Y582" s="14">
        <v>43556</v>
      </c>
      <c r="Z582" s="13" t="s">
        <v>2302</v>
      </c>
      <c r="AA582" s="13" t="s">
        <v>2302</v>
      </c>
      <c r="AB582" s="13" t="s">
        <v>2302</v>
      </c>
      <c r="AC582" s="13" t="s">
        <v>2302</v>
      </c>
      <c r="AD582" s="13" t="s">
        <v>2302</v>
      </c>
      <c r="AE582" s="13" t="s">
        <v>2302</v>
      </c>
      <c r="AF582" s="13" t="s">
        <v>2302</v>
      </c>
      <c r="AG582" s="13" t="s">
        <v>2302</v>
      </c>
      <c r="AH582" s="13">
        <v>0</v>
      </c>
      <c r="AI582" s="13" t="s">
        <v>2302</v>
      </c>
      <c r="AJ582" s="13" t="s">
        <v>2430</v>
      </c>
      <c r="AK582" s="13" t="s">
        <v>2416</v>
      </c>
      <c r="AL582" s="13" t="s">
        <v>3297</v>
      </c>
      <c r="AM582" s="13" t="s">
        <v>2416</v>
      </c>
      <c r="AN582" s="13" t="s">
        <v>3706</v>
      </c>
      <c r="AO582" s="13" t="s">
        <v>2416</v>
      </c>
      <c r="AP582" s="13" t="s">
        <v>2416</v>
      </c>
      <c r="AQ582" s="13" t="s">
        <v>2303</v>
      </c>
      <c r="AR582" s="13" t="s">
        <v>2302</v>
      </c>
      <c r="AS582" s="13" t="s">
        <v>2302</v>
      </c>
      <c r="AT582" s="13" t="s">
        <v>2302</v>
      </c>
      <c r="AU582" s="13" t="s">
        <v>2302</v>
      </c>
      <c r="AV582" s="13" t="s">
        <v>2302</v>
      </c>
      <c r="AW582" s="13" t="s">
        <v>2302</v>
      </c>
      <c r="AX582" s="13" t="s">
        <v>2302</v>
      </c>
      <c r="AY582" s="13" t="s">
        <v>2302</v>
      </c>
      <c r="AZ582" s="13" t="s">
        <v>2302</v>
      </c>
      <c r="BA582" s="13" t="s">
        <v>2302</v>
      </c>
      <c r="BB582" s="13" t="s">
        <v>2302</v>
      </c>
      <c r="BC582" s="13" t="s">
        <v>2302</v>
      </c>
      <c r="BD582" s="13" t="s">
        <v>2302</v>
      </c>
      <c r="BE582" s="13" t="s">
        <v>2302</v>
      </c>
      <c r="BF582" s="13" t="s">
        <v>2302</v>
      </c>
      <c r="BG582" s="13" t="s">
        <v>2302</v>
      </c>
      <c r="BH582" s="13" t="s">
        <v>2302</v>
      </c>
      <c r="BI582" s="13" t="s">
        <v>2302</v>
      </c>
      <c r="BJ582" s="13" t="s">
        <v>2302</v>
      </c>
      <c r="BK582" s="13" t="s">
        <v>2302</v>
      </c>
      <c r="BL582" s="13" t="s">
        <v>2302</v>
      </c>
      <c r="BM582" s="13" t="s">
        <v>2302</v>
      </c>
      <c r="BN582" s="13" t="s">
        <v>2302</v>
      </c>
      <c r="BO582" s="13" t="s">
        <v>2302</v>
      </c>
      <c r="BP582" s="13" t="s">
        <v>2302</v>
      </c>
      <c r="BQ582" s="13" t="s">
        <v>2302</v>
      </c>
      <c r="BR582" s="13" t="s">
        <v>2302</v>
      </c>
      <c r="BS582" s="13" t="s">
        <v>2302</v>
      </c>
      <c r="BT582" s="13" t="s">
        <v>2302</v>
      </c>
      <c r="BU582" s="13" t="s">
        <v>2302</v>
      </c>
      <c r="BV582" s="13" t="s">
        <v>2302</v>
      </c>
      <c r="BW582" s="13" t="s">
        <v>2302</v>
      </c>
    </row>
    <row r="583" spans="1:75" ht="22.5" x14ac:dyDescent="0.25">
      <c r="A583" s="13">
        <v>181722</v>
      </c>
      <c r="B583" s="13" t="s">
        <v>3802</v>
      </c>
      <c r="C583" s="13">
        <v>739925</v>
      </c>
      <c r="D583" s="13" t="s">
        <v>2318</v>
      </c>
      <c r="E583" s="13">
        <v>1165309</v>
      </c>
      <c r="F583" s="13" t="s">
        <v>2317</v>
      </c>
      <c r="G583" s="13" t="s">
        <v>2302</v>
      </c>
      <c r="H583" s="13" t="s">
        <v>3800</v>
      </c>
      <c r="I583" s="13" t="s">
        <v>3706</v>
      </c>
      <c r="J583" s="13" t="s">
        <v>2302</v>
      </c>
      <c r="K583" s="13" t="s">
        <v>3706</v>
      </c>
      <c r="L583" s="13" t="s">
        <v>3800</v>
      </c>
      <c r="M583" s="13" t="s">
        <v>2314</v>
      </c>
      <c r="N583" s="13" t="s">
        <v>2302</v>
      </c>
      <c r="O583" s="13" t="s">
        <v>2302</v>
      </c>
      <c r="P583" s="13" t="s">
        <v>2302</v>
      </c>
      <c r="Q583" s="13" t="s">
        <v>3801</v>
      </c>
      <c r="R583" s="13" t="s">
        <v>2312</v>
      </c>
      <c r="S583" s="13" t="s">
        <v>2302</v>
      </c>
      <c r="T583" s="13" t="s">
        <v>3800</v>
      </c>
      <c r="U583" s="13" t="s">
        <v>2302</v>
      </c>
      <c r="V583" s="13" t="s">
        <v>2302</v>
      </c>
      <c r="W583" s="13" t="s">
        <v>2302</v>
      </c>
      <c r="X583" s="13" t="s">
        <v>3799</v>
      </c>
      <c r="Y583" s="14">
        <v>44211.357974537037</v>
      </c>
      <c r="Z583" s="13" t="s">
        <v>2302</v>
      </c>
      <c r="AA583" s="13" t="s">
        <v>2302</v>
      </c>
      <c r="AB583" s="13" t="s">
        <v>2302</v>
      </c>
      <c r="AC583" s="13" t="s">
        <v>2302</v>
      </c>
      <c r="AD583" s="13" t="s">
        <v>2302</v>
      </c>
      <c r="AE583" s="13" t="s">
        <v>2302</v>
      </c>
      <c r="AF583" s="13" t="s">
        <v>2302</v>
      </c>
      <c r="AG583" s="13" t="s">
        <v>2302</v>
      </c>
      <c r="AH583" s="13">
        <v>0</v>
      </c>
      <c r="AI583" s="13" t="s">
        <v>2302</v>
      </c>
      <c r="AJ583" s="13" t="s">
        <v>2430</v>
      </c>
      <c r="AK583" s="13" t="s">
        <v>2416</v>
      </c>
      <c r="AL583" s="13" t="s">
        <v>3297</v>
      </c>
      <c r="AM583" s="13" t="s">
        <v>2416</v>
      </c>
      <c r="AN583" s="13" t="s">
        <v>3706</v>
      </c>
      <c r="AO583" s="13" t="s">
        <v>2416</v>
      </c>
      <c r="AP583" s="13" t="s">
        <v>2416</v>
      </c>
      <c r="AQ583" s="13" t="s">
        <v>2303</v>
      </c>
      <c r="AR583" s="13" t="s">
        <v>2302</v>
      </c>
      <c r="AS583" s="13" t="s">
        <v>2302</v>
      </c>
      <c r="AT583" s="13" t="s">
        <v>2302</v>
      </c>
      <c r="AU583" s="13" t="s">
        <v>2302</v>
      </c>
      <c r="AV583" s="13" t="s">
        <v>2302</v>
      </c>
      <c r="AW583" s="13" t="s">
        <v>2302</v>
      </c>
      <c r="AX583" s="13" t="s">
        <v>2302</v>
      </c>
      <c r="AY583" s="13" t="s">
        <v>2302</v>
      </c>
      <c r="AZ583" s="13" t="s">
        <v>2302</v>
      </c>
      <c r="BA583" s="13" t="s">
        <v>2302</v>
      </c>
      <c r="BB583" s="13" t="s">
        <v>3616</v>
      </c>
      <c r="BC583" s="13" t="s">
        <v>2302</v>
      </c>
      <c r="BD583" s="13" t="s">
        <v>3614</v>
      </c>
      <c r="BE583" s="13" t="s">
        <v>3615</v>
      </c>
      <c r="BF583" s="13" t="s">
        <v>3613</v>
      </c>
      <c r="BG583" s="13" t="s">
        <v>2302</v>
      </c>
      <c r="BH583" s="13" t="s">
        <v>2302</v>
      </c>
      <c r="BI583" s="13" t="s">
        <v>2302</v>
      </c>
      <c r="BJ583" s="13" t="s">
        <v>2302</v>
      </c>
      <c r="BK583" s="13" t="s">
        <v>2302</v>
      </c>
      <c r="BL583" s="13" t="s">
        <v>2302</v>
      </c>
      <c r="BM583" s="13" t="s">
        <v>2302</v>
      </c>
      <c r="BN583" s="13" t="s">
        <v>2302</v>
      </c>
      <c r="BO583" s="13" t="s">
        <v>2302</v>
      </c>
      <c r="BP583" s="13" t="s">
        <v>2302</v>
      </c>
      <c r="BQ583" s="13" t="s">
        <v>2302</v>
      </c>
      <c r="BR583" s="13" t="s">
        <v>2302</v>
      </c>
      <c r="BS583" s="13" t="s">
        <v>2302</v>
      </c>
      <c r="BT583" s="13" t="s">
        <v>2302</v>
      </c>
      <c r="BU583" s="13" t="s">
        <v>2302</v>
      </c>
      <c r="BV583" s="13" t="s">
        <v>2302</v>
      </c>
      <c r="BW583" s="13" t="s">
        <v>2302</v>
      </c>
    </row>
    <row r="584" spans="1:75" ht="22.5" x14ac:dyDescent="0.25">
      <c r="A584" s="13">
        <v>181723</v>
      </c>
      <c r="B584" s="13" t="s">
        <v>3798</v>
      </c>
      <c r="C584" s="13">
        <v>1798680</v>
      </c>
      <c r="D584" s="13" t="s">
        <v>2302</v>
      </c>
      <c r="E584" s="13">
        <v>2554236</v>
      </c>
      <c r="F584" s="13" t="s">
        <v>2317</v>
      </c>
      <c r="G584" s="13" t="s">
        <v>2302</v>
      </c>
      <c r="H584" s="13" t="s">
        <v>3796</v>
      </c>
      <c r="I584" s="13" t="s">
        <v>3706</v>
      </c>
      <c r="J584" s="13" t="s">
        <v>2302</v>
      </c>
      <c r="K584" s="13" t="s">
        <v>3706</v>
      </c>
      <c r="L584" s="13" t="s">
        <v>3796</v>
      </c>
      <c r="M584" s="13" t="s">
        <v>2314</v>
      </c>
      <c r="N584" s="13" t="s">
        <v>2302</v>
      </c>
      <c r="O584" s="13" t="s">
        <v>2302</v>
      </c>
      <c r="P584" s="13" t="s">
        <v>2302</v>
      </c>
      <c r="Q584" s="13" t="s">
        <v>3797</v>
      </c>
      <c r="R584" s="13" t="s">
        <v>2375</v>
      </c>
      <c r="S584" s="13" t="s">
        <v>2302</v>
      </c>
      <c r="T584" s="13" t="s">
        <v>3796</v>
      </c>
      <c r="U584" s="13" t="s">
        <v>2302</v>
      </c>
      <c r="V584" s="13" t="s">
        <v>2302</v>
      </c>
      <c r="W584" s="13" t="s">
        <v>2302</v>
      </c>
      <c r="X584" s="13" t="s">
        <v>3795</v>
      </c>
      <c r="Y584" s="14">
        <v>44279.457743055558</v>
      </c>
      <c r="Z584" s="13" t="s">
        <v>2302</v>
      </c>
      <c r="AA584" s="13" t="s">
        <v>2302</v>
      </c>
      <c r="AB584" s="13" t="s">
        <v>2302</v>
      </c>
      <c r="AC584" s="13" t="s">
        <v>2302</v>
      </c>
      <c r="AD584" s="13" t="s">
        <v>2302</v>
      </c>
      <c r="AE584" s="13" t="s">
        <v>2302</v>
      </c>
      <c r="AF584" s="13" t="s">
        <v>2302</v>
      </c>
      <c r="AG584" s="13" t="s">
        <v>2302</v>
      </c>
      <c r="AH584" s="13">
        <v>0</v>
      </c>
      <c r="AI584" s="13" t="s">
        <v>2302</v>
      </c>
      <c r="AJ584" s="13" t="s">
        <v>2430</v>
      </c>
      <c r="AK584" s="13" t="s">
        <v>2416</v>
      </c>
      <c r="AL584" s="13" t="s">
        <v>3297</v>
      </c>
      <c r="AM584" s="13" t="s">
        <v>2416</v>
      </c>
      <c r="AN584" s="13" t="s">
        <v>3706</v>
      </c>
      <c r="AO584" s="13" t="s">
        <v>2416</v>
      </c>
      <c r="AP584" s="13" t="s">
        <v>2416</v>
      </c>
      <c r="AQ584" s="13" t="s">
        <v>2303</v>
      </c>
      <c r="AR584" s="13" t="s">
        <v>2302</v>
      </c>
      <c r="AS584" s="13" t="s">
        <v>2302</v>
      </c>
      <c r="AT584" s="13" t="s">
        <v>2302</v>
      </c>
      <c r="AU584" s="13" t="s">
        <v>2302</v>
      </c>
      <c r="AV584" s="13" t="s">
        <v>2302</v>
      </c>
      <c r="AW584" s="13" t="s">
        <v>2302</v>
      </c>
      <c r="AX584" s="13" t="s">
        <v>2302</v>
      </c>
      <c r="AY584" s="13" t="s">
        <v>2302</v>
      </c>
      <c r="AZ584" s="13" t="s">
        <v>2302</v>
      </c>
      <c r="BA584" s="13" t="s">
        <v>2302</v>
      </c>
      <c r="BB584" s="13" t="s">
        <v>2302</v>
      </c>
      <c r="BC584" s="13" t="s">
        <v>2302</v>
      </c>
      <c r="BD584" s="13" t="s">
        <v>2302</v>
      </c>
      <c r="BE584" s="13" t="s">
        <v>2302</v>
      </c>
      <c r="BF584" s="13" t="s">
        <v>2302</v>
      </c>
      <c r="BG584" s="13" t="s">
        <v>2302</v>
      </c>
      <c r="BH584" s="13" t="s">
        <v>2302</v>
      </c>
      <c r="BI584" s="13" t="s">
        <v>2302</v>
      </c>
      <c r="BJ584" s="13" t="s">
        <v>2302</v>
      </c>
      <c r="BK584" s="13" t="s">
        <v>2302</v>
      </c>
      <c r="BL584" s="13" t="s">
        <v>2302</v>
      </c>
      <c r="BM584" s="13" t="s">
        <v>2302</v>
      </c>
      <c r="BN584" s="13" t="s">
        <v>2302</v>
      </c>
      <c r="BO584" s="13" t="s">
        <v>2302</v>
      </c>
      <c r="BP584" s="13" t="s">
        <v>2302</v>
      </c>
      <c r="BQ584" s="13" t="s">
        <v>2302</v>
      </c>
      <c r="BR584" s="13" t="s">
        <v>2302</v>
      </c>
      <c r="BS584" s="13" t="s">
        <v>2302</v>
      </c>
      <c r="BT584" s="13" t="s">
        <v>2302</v>
      </c>
      <c r="BU584" s="13" t="s">
        <v>2302</v>
      </c>
      <c r="BV584" s="13" t="s">
        <v>2302</v>
      </c>
      <c r="BW584" s="13" t="s">
        <v>2302</v>
      </c>
    </row>
    <row r="585" spans="1:75" ht="22.5" x14ac:dyDescent="0.25">
      <c r="A585" s="13">
        <v>308950</v>
      </c>
      <c r="B585" s="13" t="s">
        <v>3794</v>
      </c>
      <c r="C585" s="13">
        <v>853136</v>
      </c>
      <c r="D585" s="13" t="s">
        <v>2678</v>
      </c>
      <c r="E585" s="13">
        <v>1312141</v>
      </c>
      <c r="F585" s="13" t="s">
        <v>2317</v>
      </c>
      <c r="G585" s="13" t="s">
        <v>2302</v>
      </c>
      <c r="H585" s="13" t="s">
        <v>3792</v>
      </c>
      <c r="I585" s="13" t="s">
        <v>3706</v>
      </c>
      <c r="J585" s="13" t="s">
        <v>2302</v>
      </c>
      <c r="K585" s="13" t="s">
        <v>3706</v>
      </c>
      <c r="L585" s="13" t="s">
        <v>2302</v>
      </c>
      <c r="M585" s="13" t="s">
        <v>2314</v>
      </c>
      <c r="N585" s="13" t="s">
        <v>2302</v>
      </c>
      <c r="O585" s="13" t="s">
        <v>2302</v>
      </c>
      <c r="P585" s="13" t="s">
        <v>2302</v>
      </c>
      <c r="Q585" s="13" t="s">
        <v>3793</v>
      </c>
      <c r="R585" s="13" t="s">
        <v>2312</v>
      </c>
      <c r="S585" s="13" t="s">
        <v>2302</v>
      </c>
      <c r="T585" s="13" t="s">
        <v>3792</v>
      </c>
      <c r="U585" s="13" t="s">
        <v>2302</v>
      </c>
      <c r="V585" s="13" t="s">
        <v>2302</v>
      </c>
      <c r="W585" s="13" t="s">
        <v>2302</v>
      </c>
      <c r="X585" s="13" t="s">
        <v>3707</v>
      </c>
      <c r="Y585" s="14">
        <v>43789</v>
      </c>
      <c r="Z585" s="13" t="s">
        <v>2302</v>
      </c>
      <c r="AA585" s="13" t="s">
        <v>2302</v>
      </c>
      <c r="AB585" s="13" t="s">
        <v>2302</v>
      </c>
      <c r="AC585" s="13" t="s">
        <v>2302</v>
      </c>
      <c r="AD585" s="13" t="s">
        <v>2302</v>
      </c>
      <c r="AE585" s="13" t="s">
        <v>2302</v>
      </c>
      <c r="AF585" s="13" t="s">
        <v>2302</v>
      </c>
      <c r="AG585" s="13" t="s">
        <v>2302</v>
      </c>
      <c r="AH585" s="13">
        <v>0</v>
      </c>
      <c r="AI585" s="13" t="s">
        <v>2302</v>
      </c>
      <c r="AJ585" s="13" t="s">
        <v>2430</v>
      </c>
      <c r="AK585" s="13" t="s">
        <v>2416</v>
      </c>
      <c r="AL585" s="13" t="s">
        <v>3297</v>
      </c>
      <c r="AM585" s="13" t="s">
        <v>2416</v>
      </c>
      <c r="AN585" s="13" t="s">
        <v>3706</v>
      </c>
      <c r="AO585" s="13" t="s">
        <v>2416</v>
      </c>
      <c r="AP585" s="13" t="s">
        <v>2416</v>
      </c>
      <c r="AQ585" s="13" t="s">
        <v>2303</v>
      </c>
      <c r="AR585" s="13" t="s">
        <v>2302</v>
      </c>
      <c r="AS585" s="13" t="s">
        <v>2302</v>
      </c>
      <c r="AT585" s="13" t="s">
        <v>2302</v>
      </c>
      <c r="AU585" s="13" t="s">
        <v>2302</v>
      </c>
      <c r="AV585" s="13" t="s">
        <v>2302</v>
      </c>
      <c r="AW585" s="13" t="s">
        <v>2302</v>
      </c>
      <c r="AX585" s="13" t="s">
        <v>2302</v>
      </c>
      <c r="AY585" s="13" t="s">
        <v>2302</v>
      </c>
      <c r="AZ585" s="13" t="s">
        <v>2302</v>
      </c>
      <c r="BA585" s="13" t="s">
        <v>2302</v>
      </c>
      <c r="BB585" s="13" t="s">
        <v>3616</v>
      </c>
      <c r="BC585" s="13" t="s">
        <v>2302</v>
      </c>
      <c r="BD585" s="13" t="s">
        <v>3614</v>
      </c>
      <c r="BE585" s="13" t="s">
        <v>3615</v>
      </c>
      <c r="BF585" s="13" t="s">
        <v>3613</v>
      </c>
      <c r="BG585" s="13" t="s">
        <v>2302</v>
      </c>
      <c r="BH585" s="13" t="s">
        <v>2302</v>
      </c>
      <c r="BI585" s="13" t="s">
        <v>2302</v>
      </c>
      <c r="BJ585" s="13" t="s">
        <v>2302</v>
      </c>
      <c r="BK585" s="13" t="s">
        <v>2302</v>
      </c>
      <c r="BL585" s="13" t="s">
        <v>2302</v>
      </c>
      <c r="BM585" s="13" t="s">
        <v>2302</v>
      </c>
      <c r="BN585" s="13" t="s">
        <v>2302</v>
      </c>
      <c r="BO585" s="13" t="s">
        <v>2302</v>
      </c>
      <c r="BP585" s="13" t="s">
        <v>2302</v>
      </c>
      <c r="BQ585" s="13" t="s">
        <v>3791</v>
      </c>
      <c r="BR585" s="13" t="s">
        <v>2302</v>
      </c>
      <c r="BS585" s="13" t="s">
        <v>2302</v>
      </c>
      <c r="BT585" s="13" t="s">
        <v>2302</v>
      </c>
      <c r="BU585" s="13" t="s">
        <v>2302</v>
      </c>
      <c r="BV585" s="13" t="s">
        <v>2302</v>
      </c>
      <c r="BW585" s="13" t="s">
        <v>2302</v>
      </c>
    </row>
    <row r="586" spans="1:75" ht="33.75" x14ac:dyDescent="0.25">
      <c r="A586" s="13">
        <v>308951</v>
      </c>
      <c r="B586" s="13" t="s">
        <v>3790</v>
      </c>
      <c r="C586" s="13">
        <v>447571</v>
      </c>
      <c r="D586" s="13" t="s">
        <v>2766</v>
      </c>
      <c r="E586" s="13">
        <v>736593</v>
      </c>
      <c r="F586" s="13" t="s">
        <v>2317</v>
      </c>
      <c r="G586" s="13" t="s">
        <v>2302</v>
      </c>
      <c r="H586" s="13" t="s">
        <v>3789</v>
      </c>
      <c r="I586" s="13" t="s">
        <v>3706</v>
      </c>
      <c r="J586" s="13" t="s">
        <v>2302</v>
      </c>
      <c r="K586" s="13" t="s">
        <v>3706</v>
      </c>
      <c r="L586" s="13" t="s">
        <v>2302</v>
      </c>
      <c r="M586" s="13" t="s">
        <v>2314</v>
      </c>
      <c r="N586" s="13" t="s">
        <v>2302</v>
      </c>
      <c r="O586" s="13" t="s">
        <v>2302</v>
      </c>
      <c r="P586" s="13" t="s">
        <v>2302</v>
      </c>
      <c r="Q586" s="13" t="s">
        <v>3788</v>
      </c>
      <c r="R586" s="13" t="s">
        <v>2375</v>
      </c>
      <c r="S586" s="13" t="s">
        <v>2302</v>
      </c>
      <c r="T586" s="13" t="s">
        <v>3787</v>
      </c>
      <c r="U586" s="13" t="s">
        <v>2302</v>
      </c>
      <c r="V586" s="13" t="s">
        <v>2302</v>
      </c>
      <c r="W586" s="13" t="s">
        <v>2302</v>
      </c>
      <c r="X586" s="13" t="s">
        <v>3786</v>
      </c>
      <c r="Y586" s="14">
        <v>44322.477118055554</v>
      </c>
      <c r="Z586" s="13">
        <v>0</v>
      </c>
      <c r="AA586" s="13" t="s">
        <v>2302</v>
      </c>
      <c r="AB586" s="13" t="s">
        <v>2302</v>
      </c>
      <c r="AC586" s="13" t="s">
        <v>2302</v>
      </c>
      <c r="AD586" s="13" t="s">
        <v>2302</v>
      </c>
      <c r="AE586" s="13" t="s">
        <v>2302</v>
      </c>
      <c r="AF586" s="13" t="s">
        <v>2302</v>
      </c>
      <c r="AG586" s="13" t="s">
        <v>2302</v>
      </c>
      <c r="AH586" s="13">
        <v>0</v>
      </c>
      <c r="AI586" s="13" t="s">
        <v>2302</v>
      </c>
      <c r="AJ586" s="13" t="s">
        <v>2430</v>
      </c>
      <c r="AK586" s="13" t="s">
        <v>2416</v>
      </c>
      <c r="AL586" s="13" t="s">
        <v>3297</v>
      </c>
      <c r="AM586" s="13" t="s">
        <v>2416</v>
      </c>
      <c r="AN586" s="13" t="s">
        <v>3706</v>
      </c>
      <c r="AO586" s="13" t="s">
        <v>2416</v>
      </c>
      <c r="AP586" s="13" t="s">
        <v>2416</v>
      </c>
      <c r="AQ586" s="13" t="s">
        <v>2303</v>
      </c>
      <c r="AR586" s="13" t="s">
        <v>2302</v>
      </c>
      <c r="AS586" s="13" t="s">
        <v>2302</v>
      </c>
      <c r="AT586" s="13" t="s">
        <v>2302</v>
      </c>
      <c r="AU586" s="13" t="s">
        <v>2302</v>
      </c>
      <c r="AV586" s="13" t="s">
        <v>2302</v>
      </c>
      <c r="AW586" s="13" t="s">
        <v>2302</v>
      </c>
      <c r="AX586" s="13" t="s">
        <v>2302</v>
      </c>
      <c r="AY586" s="13" t="s">
        <v>2302</v>
      </c>
      <c r="AZ586" s="13" t="s">
        <v>2302</v>
      </c>
      <c r="BA586" s="13" t="s">
        <v>2302</v>
      </c>
      <c r="BB586" s="13" t="s">
        <v>2302</v>
      </c>
      <c r="BC586" s="13" t="s">
        <v>2302</v>
      </c>
      <c r="BD586" s="13" t="s">
        <v>2302</v>
      </c>
      <c r="BE586" s="13" t="s">
        <v>2302</v>
      </c>
      <c r="BF586" s="13" t="s">
        <v>2302</v>
      </c>
      <c r="BG586" s="13" t="s">
        <v>2302</v>
      </c>
      <c r="BH586" s="13" t="s">
        <v>2302</v>
      </c>
      <c r="BI586" s="13" t="s">
        <v>2302</v>
      </c>
      <c r="BJ586" s="13" t="s">
        <v>2302</v>
      </c>
      <c r="BK586" s="13" t="s">
        <v>2302</v>
      </c>
      <c r="BL586" s="13" t="s">
        <v>2302</v>
      </c>
      <c r="BM586" s="13" t="s">
        <v>2302</v>
      </c>
      <c r="BN586" s="13" t="s">
        <v>2302</v>
      </c>
      <c r="BO586" s="13" t="s">
        <v>2302</v>
      </c>
      <c r="BP586" s="13" t="s">
        <v>2302</v>
      </c>
      <c r="BQ586" s="13" t="s">
        <v>2302</v>
      </c>
      <c r="BR586" s="13" t="s">
        <v>2302</v>
      </c>
      <c r="BS586" s="13" t="s">
        <v>2302</v>
      </c>
      <c r="BT586" s="13" t="s">
        <v>2302</v>
      </c>
      <c r="BU586" s="13" t="s">
        <v>2302</v>
      </c>
      <c r="BV586" s="13" t="s">
        <v>2302</v>
      </c>
      <c r="BW586" s="13" t="s">
        <v>2302</v>
      </c>
    </row>
    <row r="587" spans="1:75" ht="22.5" x14ac:dyDescent="0.25">
      <c r="A587" s="13">
        <v>308952</v>
      </c>
      <c r="B587" s="13" t="s">
        <v>3785</v>
      </c>
      <c r="C587" s="13">
        <v>447565</v>
      </c>
      <c r="D587" s="13" t="s">
        <v>2930</v>
      </c>
      <c r="E587" s="13">
        <v>736575</v>
      </c>
      <c r="F587" s="13" t="s">
        <v>2317</v>
      </c>
      <c r="G587" s="13" t="s">
        <v>2302</v>
      </c>
      <c r="H587" s="13" t="s">
        <v>3784</v>
      </c>
      <c r="I587" s="13" t="s">
        <v>3706</v>
      </c>
      <c r="J587" s="13" t="s">
        <v>2302</v>
      </c>
      <c r="K587" s="13" t="s">
        <v>3706</v>
      </c>
      <c r="L587" s="13" t="s">
        <v>2302</v>
      </c>
      <c r="M587" s="13" t="s">
        <v>2314</v>
      </c>
      <c r="N587" s="13" t="s">
        <v>2302</v>
      </c>
      <c r="O587" s="13" t="s">
        <v>2302</v>
      </c>
      <c r="P587" s="13" t="s">
        <v>2302</v>
      </c>
      <c r="Q587" s="13" t="s">
        <v>3783</v>
      </c>
      <c r="R587" s="13" t="s">
        <v>2312</v>
      </c>
      <c r="S587" s="13" t="s">
        <v>2302</v>
      </c>
      <c r="T587" s="13" t="s">
        <v>2522</v>
      </c>
      <c r="U587" s="13" t="s">
        <v>2302</v>
      </c>
      <c r="V587" s="13" t="s">
        <v>2302</v>
      </c>
      <c r="W587" s="13" t="s">
        <v>2302</v>
      </c>
      <c r="X587" s="13" t="s">
        <v>3782</v>
      </c>
      <c r="Y587" s="14">
        <v>44322.479791666665</v>
      </c>
      <c r="Z587" s="13">
        <v>0</v>
      </c>
      <c r="AA587" s="13" t="s">
        <v>2302</v>
      </c>
      <c r="AB587" s="13" t="s">
        <v>2302</v>
      </c>
      <c r="AC587" s="13" t="s">
        <v>2302</v>
      </c>
      <c r="AD587" s="13" t="s">
        <v>2302</v>
      </c>
      <c r="AE587" s="13" t="s">
        <v>2302</v>
      </c>
      <c r="AF587" s="13" t="s">
        <v>2302</v>
      </c>
      <c r="AG587" s="13" t="s">
        <v>2302</v>
      </c>
      <c r="AH587" s="13">
        <v>0</v>
      </c>
      <c r="AI587" s="13" t="s">
        <v>2302</v>
      </c>
      <c r="AJ587" s="13" t="s">
        <v>2430</v>
      </c>
      <c r="AK587" s="13" t="s">
        <v>2416</v>
      </c>
      <c r="AL587" s="13" t="s">
        <v>3297</v>
      </c>
      <c r="AM587" s="13" t="s">
        <v>2416</v>
      </c>
      <c r="AN587" s="13" t="s">
        <v>3706</v>
      </c>
      <c r="AO587" s="13" t="s">
        <v>2416</v>
      </c>
      <c r="AP587" s="13" t="s">
        <v>2416</v>
      </c>
      <c r="AQ587" s="13" t="s">
        <v>2303</v>
      </c>
      <c r="AR587" s="13" t="s">
        <v>2302</v>
      </c>
      <c r="AS587" s="13" t="s">
        <v>2302</v>
      </c>
      <c r="AT587" s="13" t="s">
        <v>2302</v>
      </c>
      <c r="AU587" s="13" t="s">
        <v>2302</v>
      </c>
      <c r="AV587" s="13" t="s">
        <v>2302</v>
      </c>
      <c r="AW587" s="13" t="s">
        <v>2302</v>
      </c>
      <c r="AX587" s="13" t="s">
        <v>2302</v>
      </c>
      <c r="AY587" s="13" t="s">
        <v>2302</v>
      </c>
      <c r="AZ587" s="13" t="s">
        <v>2302</v>
      </c>
      <c r="BA587" s="13" t="s">
        <v>2302</v>
      </c>
      <c r="BB587" s="13" t="s">
        <v>2302</v>
      </c>
      <c r="BC587" s="13" t="s">
        <v>2302</v>
      </c>
      <c r="BD587" s="13" t="s">
        <v>2302</v>
      </c>
      <c r="BE587" s="13" t="s">
        <v>2302</v>
      </c>
      <c r="BF587" s="13" t="s">
        <v>2302</v>
      </c>
      <c r="BG587" s="13" t="s">
        <v>2302</v>
      </c>
      <c r="BH587" s="13" t="s">
        <v>2302</v>
      </c>
      <c r="BI587" s="13" t="s">
        <v>2302</v>
      </c>
      <c r="BJ587" s="13" t="s">
        <v>2302</v>
      </c>
      <c r="BK587" s="13" t="s">
        <v>2302</v>
      </c>
      <c r="BL587" s="13" t="s">
        <v>2302</v>
      </c>
      <c r="BM587" s="13" t="s">
        <v>2302</v>
      </c>
      <c r="BN587" s="13" t="s">
        <v>2302</v>
      </c>
      <c r="BO587" s="13" t="s">
        <v>2302</v>
      </c>
      <c r="BP587" s="13" t="s">
        <v>2302</v>
      </c>
      <c r="BQ587" s="13" t="s">
        <v>2302</v>
      </c>
      <c r="BR587" s="13" t="s">
        <v>2302</v>
      </c>
      <c r="BS587" s="13" t="s">
        <v>2302</v>
      </c>
      <c r="BT587" s="13" t="s">
        <v>2302</v>
      </c>
      <c r="BU587" s="13" t="s">
        <v>2302</v>
      </c>
      <c r="BV587" s="13" t="s">
        <v>2302</v>
      </c>
      <c r="BW587" s="13" t="s">
        <v>2302</v>
      </c>
    </row>
    <row r="588" spans="1:75" ht="22.5" x14ac:dyDescent="0.25">
      <c r="A588" s="13">
        <v>308953</v>
      </c>
      <c r="B588" s="13" t="s">
        <v>3781</v>
      </c>
      <c r="C588" s="13">
        <v>3423045</v>
      </c>
      <c r="D588" s="13" t="s">
        <v>2302</v>
      </c>
      <c r="E588" s="13">
        <v>4765999</v>
      </c>
      <c r="F588" s="13" t="s">
        <v>2317</v>
      </c>
      <c r="G588" s="13" t="s">
        <v>2302</v>
      </c>
      <c r="H588" s="13" t="s">
        <v>3779</v>
      </c>
      <c r="I588" s="13" t="s">
        <v>3706</v>
      </c>
      <c r="J588" s="13" t="s">
        <v>2302</v>
      </c>
      <c r="K588" s="13" t="s">
        <v>3706</v>
      </c>
      <c r="L588" s="13" t="s">
        <v>2302</v>
      </c>
      <c r="M588" s="13" t="s">
        <v>2314</v>
      </c>
      <c r="N588" s="13" t="s">
        <v>2302</v>
      </c>
      <c r="O588" s="13" t="s">
        <v>2302</v>
      </c>
      <c r="P588" s="13" t="s">
        <v>2302</v>
      </c>
      <c r="Q588" s="13" t="s">
        <v>3780</v>
      </c>
      <c r="R588" s="13" t="s">
        <v>2312</v>
      </c>
      <c r="S588" s="13" t="s">
        <v>2302</v>
      </c>
      <c r="T588" s="13" t="s">
        <v>3779</v>
      </c>
      <c r="U588" s="13" t="s">
        <v>2302</v>
      </c>
      <c r="V588" s="13" t="s">
        <v>2302</v>
      </c>
      <c r="W588" s="13" t="s">
        <v>2302</v>
      </c>
      <c r="X588" s="13" t="s">
        <v>2667</v>
      </c>
      <c r="Y588" s="14">
        <v>44333.568032407406</v>
      </c>
      <c r="Z588" s="13">
        <v>0</v>
      </c>
      <c r="AA588" s="13" t="s">
        <v>2302</v>
      </c>
      <c r="AB588" s="13" t="s">
        <v>2302</v>
      </c>
      <c r="AC588" s="13" t="s">
        <v>2302</v>
      </c>
      <c r="AD588" s="13" t="s">
        <v>2302</v>
      </c>
      <c r="AE588" s="13" t="s">
        <v>2302</v>
      </c>
      <c r="AF588" s="13" t="s">
        <v>2302</v>
      </c>
      <c r="AG588" s="13" t="s">
        <v>2302</v>
      </c>
      <c r="AH588" s="13">
        <v>0</v>
      </c>
      <c r="AI588" s="13" t="s">
        <v>2302</v>
      </c>
      <c r="AJ588" s="13" t="s">
        <v>2430</v>
      </c>
      <c r="AK588" s="13" t="s">
        <v>2416</v>
      </c>
      <c r="AL588" s="13" t="s">
        <v>3297</v>
      </c>
      <c r="AM588" s="13" t="s">
        <v>2416</v>
      </c>
      <c r="AN588" s="13" t="s">
        <v>3706</v>
      </c>
      <c r="AO588" s="13" t="s">
        <v>2416</v>
      </c>
      <c r="AP588" s="13" t="s">
        <v>2416</v>
      </c>
      <c r="AQ588" s="13" t="s">
        <v>2303</v>
      </c>
      <c r="AR588" s="13" t="s">
        <v>2302</v>
      </c>
      <c r="AS588" s="13" t="s">
        <v>2302</v>
      </c>
      <c r="AT588" s="13" t="s">
        <v>2302</v>
      </c>
      <c r="AU588" s="13" t="s">
        <v>2302</v>
      </c>
      <c r="AV588" s="13" t="s">
        <v>2302</v>
      </c>
      <c r="AW588" s="13" t="s">
        <v>2302</v>
      </c>
      <c r="AX588" s="13" t="s">
        <v>2302</v>
      </c>
      <c r="AY588" s="13" t="s">
        <v>2302</v>
      </c>
      <c r="AZ588" s="13" t="s">
        <v>2302</v>
      </c>
      <c r="BA588" s="13" t="s">
        <v>2302</v>
      </c>
      <c r="BB588" s="13" t="s">
        <v>2302</v>
      </c>
      <c r="BC588" s="13" t="s">
        <v>2302</v>
      </c>
      <c r="BD588" s="13" t="s">
        <v>2302</v>
      </c>
      <c r="BE588" s="13" t="s">
        <v>2302</v>
      </c>
      <c r="BF588" s="13" t="s">
        <v>2302</v>
      </c>
      <c r="BG588" s="13" t="s">
        <v>2302</v>
      </c>
      <c r="BH588" s="13" t="s">
        <v>2302</v>
      </c>
      <c r="BI588" s="13" t="s">
        <v>2302</v>
      </c>
      <c r="BJ588" s="13" t="s">
        <v>2302</v>
      </c>
      <c r="BK588" s="13" t="s">
        <v>2302</v>
      </c>
      <c r="BL588" s="13" t="s">
        <v>2302</v>
      </c>
      <c r="BM588" s="13" t="s">
        <v>2302</v>
      </c>
      <c r="BN588" s="13" t="s">
        <v>2302</v>
      </c>
      <c r="BO588" s="13" t="s">
        <v>2302</v>
      </c>
      <c r="BP588" s="13" t="s">
        <v>2302</v>
      </c>
      <c r="BQ588" s="13" t="s">
        <v>2302</v>
      </c>
      <c r="BR588" s="13" t="s">
        <v>2302</v>
      </c>
      <c r="BS588" s="13" t="s">
        <v>2302</v>
      </c>
      <c r="BT588" s="13" t="s">
        <v>2302</v>
      </c>
      <c r="BU588" s="13" t="s">
        <v>2302</v>
      </c>
      <c r="BV588" s="13" t="s">
        <v>2302</v>
      </c>
      <c r="BW588" s="13" t="s">
        <v>2302</v>
      </c>
    </row>
    <row r="589" spans="1:75" ht="22.5" x14ac:dyDescent="0.25">
      <c r="A589" s="13">
        <v>312244</v>
      </c>
      <c r="B589" s="13" t="s">
        <v>3778</v>
      </c>
      <c r="C589" s="13">
        <v>1798669</v>
      </c>
      <c r="D589" s="13" t="s">
        <v>2949</v>
      </c>
      <c r="E589" s="13">
        <v>2554219</v>
      </c>
      <c r="F589" s="13" t="s">
        <v>2317</v>
      </c>
      <c r="G589" s="13" t="s">
        <v>2302</v>
      </c>
      <c r="H589" s="13" t="s">
        <v>3776</v>
      </c>
      <c r="I589" s="13" t="s">
        <v>3706</v>
      </c>
      <c r="J589" s="13" t="s">
        <v>2302</v>
      </c>
      <c r="K589" s="13" t="s">
        <v>3706</v>
      </c>
      <c r="L589" s="13" t="s">
        <v>2302</v>
      </c>
      <c r="M589" s="13" t="s">
        <v>2314</v>
      </c>
      <c r="N589" s="13" t="s">
        <v>2302</v>
      </c>
      <c r="O589" s="13" t="s">
        <v>2302</v>
      </c>
      <c r="P589" s="13" t="s">
        <v>2302</v>
      </c>
      <c r="Q589" s="13" t="s">
        <v>3777</v>
      </c>
      <c r="R589" s="13" t="s">
        <v>2312</v>
      </c>
      <c r="S589" s="13" t="s">
        <v>2302</v>
      </c>
      <c r="T589" s="13" t="s">
        <v>3776</v>
      </c>
      <c r="U589" s="13" t="s">
        <v>2302</v>
      </c>
      <c r="V589" s="13" t="s">
        <v>2302</v>
      </c>
      <c r="W589" s="13" t="s">
        <v>2302</v>
      </c>
      <c r="X589" s="13" t="s">
        <v>3775</v>
      </c>
      <c r="Y589" s="14">
        <v>44288.346828703703</v>
      </c>
      <c r="Z589" s="13" t="s">
        <v>2302</v>
      </c>
      <c r="AA589" s="13" t="s">
        <v>2302</v>
      </c>
      <c r="AB589" s="13" t="s">
        <v>2302</v>
      </c>
      <c r="AC589" s="13" t="s">
        <v>2302</v>
      </c>
      <c r="AD589" s="13" t="s">
        <v>2302</v>
      </c>
      <c r="AE589" s="13" t="s">
        <v>2302</v>
      </c>
      <c r="AF589" s="13" t="s">
        <v>2302</v>
      </c>
      <c r="AG589" s="13" t="s">
        <v>2302</v>
      </c>
      <c r="AH589" s="13">
        <v>0</v>
      </c>
      <c r="AI589" s="13" t="s">
        <v>2302</v>
      </c>
      <c r="AJ589" s="13" t="s">
        <v>2430</v>
      </c>
      <c r="AK589" s="13" t="s">
        <v>2416</v>
      </c>
      <c r="AL589" s="13" t="s">
        <v>3297</v>
      </c>
      <c r="AM589" s="13" t="s">
        <v>2416</v>
      </c>
      <c r="AN589" s="13" t="s">
        <v>3706</v>
      </c>
      <c r="AO589" s="13" t="s">
        <v>2416</v>
      </c>
      <c r="AP589" s="13" t="s">
        <v>2416</v>
      </c>
      <c r="AQ589" s="13" t="s">
        <v>2303</v>
      </c>
      <c r="AR589" s="13" t="s">
        <v>2302</v>
      </c>
      <c r="AS589" s="13" t="s">
        <v>2302</v>
      </c>
      <c r="AT589" s="13" t="s">
        <v>2302</v>
      </c>
      <c r="AU589" s="13" t="s">
        <v>2302</v>
      </c>
      <c r="AV589" s="13" t="s">
        <v>2302</v>
      </c>
      <c r="AW589" s="13" t="s">
        <v>2302</v>
      </c>
      <c r="AX589" s="13" t="s">
        <v>2302</v>
      </c>
      <c r="AY589" s="13" t="s">
        <v>2302</v>
      </c>
      <c r="AZ589" s="13" t="s">
        <v>2302</v>
      </c>
      <c r="BA589" s="13" t="s">
        <v>2302</v>
      </c>
      <c r="BB589" s="13" t="s">
        <v>3616</v>
      </c>
      <c r="BC589" s="13" t="s">
        <v>2302</v>
      </c>
      <c r="BD589" s="13" t="s">
        <v>3614</v>
      </c>
      <c r="BE589" s="13" t="s">
        <v>3615</v>
      </c>
      <c r="BF589" s="13" t="s">
        <v>3613</v>
      </c>
      <c r="BG589" s="13" t="s">
        <v>2302</v>
      </c>
      <c r="BH589" s="13" t="s">
        <v>2302</v>
      </c>
      <c r="BI589" s="13" t="s">
        <v>2302</v>
      </c>
      <c r="BJ589" s="13" t="s">
        <v>2302</v>
      </c>
      <c r="BK589" s="13" t="s">
        <v>2302</v>
      </c>
      <c r="BL589" s="13" t="s">
        <v>2302</v>
      </c>
      <c r="BM589" s="13" t="s">
        <v>2302</v>
      </c>
      <c r="BN589" s="13" t="s">
        <v>2302</v>
      </c>
      <c r="BO589" s="13" t="s">
        <v>2302</v>
      </c>
      <c r="BP589" s="13" t="s">
        <v>2302</v>
      </c>
      <c r="BQ589" s="13" t="s">
        <v>2302</v>
      </c>
      <c r="BR589" s="13" t="s">
        <v>2302</v>
      </c>
      <c r="BS589" s="13" t="s">
        <v>2302</v>
      </c>
      <c r="BT589" s="13" t="s">
        <v>2302</v>
      </c>
      <c r="BU589" s="13" t="s">
        <v>2302</v>
      </c>
      <c r="BV589" s="13" t="s">
        <v>2302</v>
      </c>
      <c r="BW589" s="13" t="s">
        <v>2302</v>
      </c>
    </row>
    <row r="590" spans="1:75" ht="22.5" x14ac:dyDescent="0.25">
      <c r="A590" s="13">
        <v>312245</v>
      </c>
      <c r="B590" s="13" t="s">
        <v>3774</v>
      </c>
      <c r="C590" s="13">
        <v>1798670</v>
      </c>
      <c r="D590" s="13" t="s">
        <v>2949</v>
      </c>
      <c r="E590" s="13">
        <v>2554220</v>
      </c>
      <c r="F590" s="13" t="s">
        <v>2317</v>
      </c>
      <c r="G590" s="13" t="s">
        <v>2302</v>
      </c>
      <c r="H590" s="13" t="s">
        <v>3772</v>
      </c>
      <c r="I590" s="13" t="s">
        <v>3706</v>
      </c>
      <c r="J590" s="13" t="s">
        <v>2302</v>
      </c>
      <c r="K590" s="13" t="s">
        <v>3706</v>
      </c>
      <c r="L590" s="13" t="s">
        <v>2302</v>
      </c>
      <c r="M590" s="13" t="s">
        <v>2314</v>
      </c>
      <c r="N590" s="13" t="s">
        <v>2302</v>
      </c>
      <c r="O590" s="13" t="s">
        <v>2302</v>
      </c>
      <c r="P590" s="13" t="s">
        <v>2302</v>
      </c>
      <c r="Q590" s="13" t="s">
        <v>3773</v>
      </c>
      <c r="R590" s="13" t="s">
        <v>2312</v>
      </c>
      <c r="S590" s="13" t="s">
        <v>2302</v>
      </c>
      <c r="T590" s="13" t="s">
        <v>3772</v>
      </c>
      <c r="U590" s="13" t="s">
        <v>2302</v>
      </c>
      <c r="V590" s="13" t="s">
        <v>2302</v>
      </c>
      <c r="W590" s="13" t="s">
        <v>2302</v>
      </c>
      <c r="X590" s="13" t="s">
        <v>3771</v>
      </c>
      <c r="Y590" s="14">
        <v>44313.394317129627</v>
      </c>
      <c r="Z590" s="13" t="s">
        <v>2302</v>
      </c>
      <c r="AA590" s="13" t="s">
        <v>2302</v>
      </c>
      <c r="AB590" s="13" t="s">
        <v>2302</v>
      </c>
      <c r="AC590" s="13" t="s">
        <v>2302</v>
      </c>
      <c r="AD590" s="13" t="s">
        <v>2302</v>
      </c>
      <c r="AE590" s="13" t="s">
        <v>2302</v>
      </c>
      <c r="AF590" s="13" t="s">
        <v>2302</v>
      </c>
      <c r="AG590" s="13" t="s">
        <v>2302</v>
      </c>
      <c r="AH590" s="13">
        <v>0</v>
      </c>
      <c r="AI590" s="13" t="s">
        <v>2302</v>
      </c>
      <c r="AJ590" s="13" t="s">
        <v>2430</v>
      </c>
      <c r="AK590" s="13" t="s">
        <v>2416</v>
      </c>
      <c r="AL590" s="13" t="s">
        <v>3297</v>
      </c>
      <c r="AM590" s="13" t="s">
        <v>2416</v>
      </c>
      <c r="AN590" s="13" t="s">
        <v>3706</v>
      </c>
      <c r="AO590" s="13" t="s">
        <v>2416</v>
      </c>
      <c r="AP590" s="13" t="s">
        <v>2416</v>
      </c>
      <c r="AQ590" s="13" t="s">
        <v>2303</v>
      </c>
      <c r="AR590" s="13" t="s">
        <v>2302</v>
      </c>
      <c r="AS590" s="13" t="s">
        <v>2302</v>
      </c>
      <c r="AT590" s="13" t="s">
        <v>2302</v>
      </c>
      <c r="AU590" s="13" t="s">
        <v>2302</v>
      </c>
      <c r="AV590" s="13" t="s">
        <v>2302</v>
      </c>
      <c r="AW590" s="13" t="s">
        <v>2302</v>
      </c>
      <c r="AX590" s="13" t="s">
        <v>2302</v>
      </c>
      <c r="AY590" s="13" t="s">
        <v>2302</v>
      </c>
      <c r="AZ590" s="13" t="s">
        <v>2302</v>
      </c>
      <c r="BA590" s="13" t="s">
        <v>2302</v>
      </c>
      <c r="BB590" s="13" t="s">
        <v>3616</v>
      </c>
      <c r="BC590" s="13" t="s">
        <v>2302</v>
      </c>
      <c r="BD590" s="13" t="s">
        <v>3614</v>
      </c>
      <c r="BE590" s="13" t="s">
        <v>3615</v>
      </c>
      <c r="BF590" s="13" t="s">
        <v>3613</v>
      </c>
      <c r="BG590" s="13" t="s">
        <v>2302</v>
      </c>
      <c r="BH590" s="13" t="s">
        <v>2302</v>
      </c>
      <c r="BI590" s="13" t="s">
        <v>2302</v>
      </c>
      <c r="BJ590" s="13" t="s">
        <v>2302</v>
      </c>
      <c r="BK590" s="13" t="s">
        <v>2302</v>
      </c>
      <c r="BL590" s="13" t="s">
        <v>2302</v>
      </c>
      <c r="BM590" s="13" t="s">
        <v>2302</v>
      </c>
      <c r="BN590" s="13" t="s">
        <v>2302</v>
      </c>
      <c r="BO590" s="13" t="s">
        <v>2302</v>
      </c>
      <c r="BP590" s="13" t="s">
        <v>2302</v>
      </c>
      <c r="BQ590" s="13" t="s">
        <v>2302</v>
      </c>
      <c r="BR590" s="13" t="s">
        <v>2302</v>
      </c>
      <c r="BS590" s="13" t="s">
        <v>2302</v>
      </c>
      <c r="BT590" s="13" t="s">
        <v>2302</v>
      </c>
      <c r="BU590" s="13" t="s">
        <v>2302</v>
      </c>
      <c r="BV590" s="13" t="s">
        <v>2302</v>
      </c>
      <c r="BW590" s="13" t="s">
        <v>2302</v>
      </c>
    </row>
    <row r="591" spans="1:75" ht="22.5" x14ac:dyDescent="0.25">
      <c r="A591" s="13">
        <v>312254</v>
      </c>
      <c r="B591" s="13" t="s">
        <v>3770</v>
      </c>
      <c r="C591" s="13">
        <v>1798669</v>
      </c>
      <c r="D591" s="13" t="s">
        <v>2949</v>
      </c>
      <c r="E591" s="13">
        <v>2554219</v>
      </c>
      <c r="F591" s="13" t="s">
        <v>2317</v>
      </c>
      <c r="G591" s="13" t="s">
        <v>2302</v>
      </c>
      <c r="H591" s="13" t="s">
        <v>3768</v>
      </c>
      <c r="I591" s="13" t="s">
        <v>3706</v>
      </c>
      <c r="J591" s="13" t="s">
        <v>2302</v>
      </c>
      <c r="K591" s="13" t="s">
        <v>3706</v>
      </c>
      <c r="L591" s="13" t="s">
        <v>2302</v>
      </c>
      <c r="M591" s="13" t="s">
        <v>2314</v>
      </c>
      <c r="N591" s="13" t="s">
        <v>2302</v>
      </c>
      <c r="O591" s="13" t="s">
        <v>2302</v>
      </c>
      <c r="P591" s="13" t="s">
        <v>2302</v>
      </c>
      <c r="Q591" s="13" t="s">
        <v>3769</v>
      </c>
      <c r="R591" s="13" t="s">
        <v>2312</v>
      </c>
      <c r="S591" s="13" t="s">
        <v>2302</v>
      </c>
      <c r="T591" s="13" t="s">
        <v>3768</v>
      </c>
      <c r="U591" s="13" t="s">
        <v>2302</v>
      </c>
      <c r="V591" s="13" t="s">
        <v>2302</v>
      </c>
      <c r="W591" s="13" t="s">
        <v>2302</v>
      </c>
      <c r="X591" s="13" t="s">
        <v>3767</v>
      </c>
      <c r="Y591" s="14">
        <v>44211</v>
      </c>
      <c r="Z591" s="13" t="s">
        <v>2302</v>
      </c>
      <c r="AA591" s="13" t="s">
        <v>2302</v>
      </c>
      <c r="AB591" s="13" t="s">
        <v>2302</v>
      </c>
      <c r="AC591" s="13" t="s">
        <v>2302</v>
      </c>
      <c r="AD591" s="13" t="s">
        <v>2302</v>
      </c>
      <c r="AE591" s="13" t="s">
        <v>2302</v>
      </c>
      <c r="AF591" s="13" t="s">
        <v>2302</v>
      </c>
      <c r="AG591" s="13" t="s">
        <v>2302</v>
      </c>
      <c r="AH591" s="13">
        <v>0</v>
      </c>
      <c r="AI591" s="13" t="s">
        <v>2302</v>
      </c>
      <c r="AJ591" s="13" t="s">
        <v>2430</v>
      </c>
      <c r="AK591" s="13" t="s">
        <v>2416</v>
      </c>
      <c r="AL591" s="13" t="s">
        <v>3297</v>
      </c>
      <c r="AM591" s="13" t="s">
        <v>2416</v>
      </c>
      <c r="AN591" s="13" t="s">
        <v>3706</v>
      </c>
      <c r="AO591" s="13" t="s">
        <v>2416</v>
      </c>
      <c r="AP591" s="13" t="s">
        <v>2416</v>
      </c>
      <c r="AQ591" s="13" t="s">
        <v>2303</v>
      </c>
      <c r="AR591" s="13" t="s">
        <v>2302</v>
      </c>
      <c r="AS591" s="13" t="s">
        <v>2302</v>
      </c>
      <c r="AT591" s="13" t="s">
        <v>2302</v>
      </c>
      <c r="AU591" s="13" t="s">
        <v>2302</v>
      </c>
      <c r="AV591" s="13" t="s">
        <v>2302</v>
      </c>
      <c r="AW591" s="13" t="s">
        <v>2302</v>
      </c>
      <c r="AX591" s="13" t="s">
        <v>2302</v>
      </c>
      <c r="AY591" s="13" t="s">
        <v>2302</v>
      </c>
      <c r="AZ591" s="13" t="s">
        <v>2302</v>
      </c>
      <c r="BA591" s="13" t="s">
        <v>2302</v>
      </c>
      <c r="BB591" s="13" t="s">
        <v>2302</v>
      </c>
      <c r="BC591" s="13" t="s">
        <v>2302</v>
      </c>
      <c r="BD591" s="13" t="s">
        <v>2302</v>
      </c>
      <c r="BE591" s="13" t="s">
        <v>2302</v>
      </c>
      <c r="BF591" s="13" t="s">
        <v>2302</v>
      </c>
      <c r="BG591" s="13" t="s">
        <v>2302</v>
      </c>
      <c r="BH591" s="13" t="s">
        <v>2302</v>
      </c>
      <c r="BI591" s="13" t="s">
        <v>2302</v>
      </c>
      <c r="BJ591" s="13" t="s">
        <v>2302</v>
      </c>
      <c r="BK591" s="13" t="s">
        <v>2302</v>
      </c>
      <c r="BL591" s="13" t="s">
        <v>2302</v>
      </c>
      <c r="BM591" s="13" t="s">
        <v>2302</v>
      </c>
      <c r="BN591" s="13" t="s">
        <v>2302</v>
      </c>
      <c r="BO591" s="13" t="s">
        <v>2302</v>
      </c>
      <c r="BP591" s="13" t="s">
        <v>2302</v>
      </c>
      <c r="BQ591" s="13" t="s">
        <v>2302</v>
      </c>
      <c r="BR591" s="13" t="s">
        <v>2302</v>
      </c>
      <c r="BS591" s="13" t="s">
        <v>2302</v>
      </c>
      <c r="BT591" s="13" t="s">
        <v>2302</v>
      </c>
      <c r="BU591" s="13" t="s">
        <v>2302</v>
      </c>
      <c r="BV591" s="13" t="s">
        <v>2302</v>
      </c>
      <c r="BW591" s="13" t="s">
        <v>2302</v>
      </c>
    </row>
    <row r="592" spans="1:75" ht="22.5" x14ac:dyDescent="0.25">
      <c r="A592" s="13">
        <v>312255</v>
      </c>
      <c r="B592" s="13" t="s">
        <v>3766</v>
      </c>
      <c r="C592" s="13">
        <v>1798665</v>
      </c>
      <c r="D592" s="13" t="s">
        <v>2949</v>
      </c>
      <c r="E592" s="13">
        <v>736668</v>
      </c>
      <c r="F592" s="13" t="s">
        <v>2317</v>
      </c>
      <c r="G592" s="13" t="s">
        <v>2302</v>
      </c>
      <c r="H592" s="13" t="s">
        <v>3764</v>
      </c>
      <c r="I592" s="13" t="s">
        <v>3706</v>
      </c>
      <c r="J592" s="13" t="s">
        <v>2302</v>
      </c>
      <c r="K592" s="13" t="s">
        <v>3706</v>
      </c>
      <c r="L592" s="13" t="s">
        <v>2302</v>
      </c>
      <c r="M592" s="13" t="s">
        <v>2314</v>
      </c>
      <c r="N592" s="13" t="s">
        <v>2302</v>
      </c>
      <c r="O592" s="13" t="s">
        <v>2302</v>
      </c>
      <c r="P592" s="13" t="s">
        <v>2302</v>
      </c>
      <c r="Q592" s="13" t="s">
        <v>3765</v>
      </c>
      <c r="R592" s="13" t="s">
        <v>2312</v>
      </c>
      <c r="S592" s="13" t="s">
        <v>2302</v>
      </c>
      <c r="T592" s="13" t="s">
        <v>3764</v>
      </c>
      <c r="U592" s="13" t="s">
        <v>2302</v>
      </c>
      <c r="V592" s="13" t="s">
        <v>2302</v>
      </c>
      <c r="W592" s="13" t="s">
        <v>2302</v>
      </c>
      <c r="X592" s="13" t="s">
        <v>3763</v>
      </c>
      <c r="Y592" s="14">
        <v>44258</v>
      </c>
      <c r="Z592" s="13" t="s">
        <v>2302</v>
      </c>
      <c r="AA592" s="13" t="s">
        <v>2302</v>
      </c>
      <c r="AB592" s="13" t="s">
        <v>2302</v>
      </c>
      <c r="AC592" s="13" t="s">
        <v>2302</v>
      </c>
      <c r="AD592" s="13" t="s">
        <v>2302</v>
      </c>
      <c r="AE592" s="13" t="s">
        <v>2302</v>
      </c>
      <c r="AF592" s="13" t="s">
        <v>2302</v>
      </c>
      <c r="AG592" s="13" t="s">
        <v>2302</v>
      </c>
      <c r="AH592" s="13">
        <v>0</v>
      </c>
      <c r="AI592" s="13" t="s">
        <v>2302</v>
      </c>
      <c r="AJ592" s="13" t="s">
        <v>2430</v>
      </c>
      <c r="AK592" s="13" t="s">
        <v>2416</v>
      </c>
      <c r="AL592" s="13" t="s">
        <v>3297</v>
      </c>
      <c r="AM592" s="13" t="s">
        <v>2416</v>
      </c>
      <c r="AN592" s="13" t="s">
        <v>3706</v>
      </c>
      <c r="AO592" s="13" t="s">
        <v>2416</v>
      </c>
      <c r="AP592" s="13" t="s">
        <v>2416</v>
      </c>
      <c r="AQ592" s="13" t="s">
        <v>2303</v>
      </c>
      <c r="AR592" s="13" t="s">
        <v>2302</v>
      </c>
      <c r="AS592" s="13" t="s">
        <v>2302</v>
      </c>
      <c r="AT592" s="13" t="s">
        <v>2302</v>
      </c>
      <c r="AU592" s="13" t="s">
        <v>2302</v>
      </c>
      <c r="AV592" s="13" t="s">
        <v>2302</v>
      </c>
      <c r="AW592" s="13" t="s">
        <v>2302</v>
      </c>
      <c r="AX592" s="13" t="s">
        <v>2302</v>
      </c>
      <c r="AY592" s="13" t="s">
        <v>2302</v>
      </c>
      <c r="AZ592" s="13" t="s">
        <v>2302</v>
      </c>
      <c r="BA592" s="13" t="s">
        <v>2302</v>
      </c>
      <c r="BB592" s="13" t="s">
        <v>2302</v>
      </c>
      <c r="BC592" s="13" t="s">
        <v>2302</v>
      </c>
      <c r="BD592" s="13" t="s">
        <v>2302</v>
      </c>
      <c r="BE592" s="13" t="s">
        <v>2302</v>
      </c>
      <c r="BF592" s="13" t="s">
        <v>2302</v>
      </c>
      <c r="BG592" s="13" t="s">
        <v>2302</v>
      </c>
      <c r="BH592" s="13" t="s">
        <v>2302</v>
      </c>
      <c r="BI592" s="13" t="s">
        <v>2302</v>
      </c>
      <c r="BJ592" s="13" t="s">
        <v>2302</v>
      </c>
      <c r="BK592" s="13" t="s">
        <v>2302</v>
      </c>
      <c r="BL592" s="13" t="s">
        <v>2302</v>
      </c>
      <c r="BM592" s="13" t="s">
        <v>2302</v>
      </c>
      <c r="BN592" s="13" t="s">
        <v>2302</v>
      </c>
      <c r="BO592" s="13" t="s">
        <v>2302</v>
      </c>
      <c r="BP592" s="13" t="s">
        <v>2302</v>
      </c>
      <c r="BQ592" s="13" t="s">
        <v>2302</v>
      </c>
      <c r="BR592" s="13" t="s">
        <v>2302</v>
      </c>
      <c r="BS592" s="13" t="s">
        <v>2302</v>
      </c>
      <c r="BT592" s="13" t="s">
        <v>2302</v>
      </c>
      <c r="BU592" s="13" t="s">
        <v>2302</v>
      </c>
      <c r="BV592" s="13" t="s">
        <v>2302</v>
      </c>
      <c r="BW592" s="13" t="s">
        <v>2302</v>
      </c>
    </row>
    <row r="593" spans="1:75" ht="22.5" x14ac:dyDescent="0.25">
      <c r="A593" s="13">
        <v>312256</v>
      </c>
      <c r="B593" s="13" t="s">
        <v>3762</v>
      </c>
      <c r="C593" s="13">
        <v>958183</v>
      </c>
      <c r="D593" s="13" t="s">
        <v>2949</v>
      </c>
      <c r="E593" s="13">
        <v>1479843</v>
      </c>
      <c r="F593" s="13" t="s">
        <v>2317</v>
      </c>
      <c r="G593" s="13" t="s">
        <v>2302</v>
      </c>
      <c r="H593" s="13" t="s">
        <v>3760</v>
      </c>
      <c r="I593" s="13" t="s">
        <v>3706</v>
      </c>
      <c r="J593" s="13" t="s">
        <v>2302</v>
      </c>
      <c r="K593" s="13" t="s">
        <v>3706</v>
      </c>
      <c r="L593" s="13" t="s">
        <v>2302</v>
      </c>
      <c r="M593" s="13" t="s">
        <v>2314</v>
      </c>
      <c r="N593" s="13" t="s">
        <v>2302</v>
      </c>
      <c r="O593" s="13" t="s">
        <v>2302</v>
      </c>
      <c r="P593" s="13" t="s">
        <v>2302</v>
      </c>
      <c r="Q593" s="13" t="s">
        <v>3761</v>
      </c>
      <c r="R593" s="13" t="s">
        <v>2312</v>
      </c>
      <c r="S593" s="13" t="s">
        <v>2302</v>
      </c>
      <c r="T593" s="13" t="s">
        <v>3760</v>
      </c>
      <c r="U593" s="13" t="s">
        <v>2302</v>
      </c>
      <c r="V593" s="13" t="s">
        <v>2302</v>
      </c>
      <c r="W593" s="13" t="s">
        <v>2302</v>
      </c>
      <c r="X593" s="13" t="s">
        <v>3759</v>
      </c>
      <c r="Y593" s="14">
        <v>44323.525555555556</v>
      </c>
      <c r="Z593" s="13">
        <v>0</v>
      </c>
      <c r="AA593" s="13" t="s">
        <v>2302</v>
      </c>
      <c r="AB593" s="13" t="s">
        <v>2302</v>
      </c>
      <c r="AC593" s="13" t="s">
        <v>2302</v>
      </c>
      <c r="AD593" s="13" t="s">
        <v>2302</v>
      </c>
      <c r="AE593" s="13" t="s">
        <v>2302</v>
      </c>
      <c r="AF593" s="13" t="s">
        <v>2302</v>
      </c>
      <c r="AG593" s="13" t="s">
        <v>2302</v>
      </c>
      <c r="AH593" s="13">
        <v>0</v>
      </c>
      <c r="AI593" s="13" t="s">
        <v>2302</v>
      </c>
      <c r="AJ593" s="13" t="s">
        <v>2430</v>
      </c>
      <c r="AK593" s="13" t="s">
        <v>2416</v>
      </c>
      <c r="AL593" s="13" t="s">
        <v>3297</v>
      </c>
      <c r="AM593" s="13" t="s">
        <v>2416</v>
      </c>
      <c r="AN593" s="13" t="s">
        <v>3706</v>
      </c>
      <c r="AO593" s="13" t="s">
        <v>2416</v>
      </c>
      <c r="AP593" s="13" t="s">
        <v>2416</v>
      </c>
      <c r="AQ593" s="13" t="s">
        <v>2303</v>
      </c>
      <c r="AR593" s="13" t="s">
        <v>2302</v>
      </c>
      <c r="AS593" s="13" t="s">
        <v>2302</v>
      </c>
      <c r="AT593" s="13" t="s">
        <v>2302</v>
      </c>
      <c r="AU593" s="13" t="s">
        <v>2302</v>
      </c>
      <c r="AV593" s="13" t="s">
        <v>2302</v>
      </c>
      <c r="AW593" s="13" t="s">
        <v>2302</v>
      </c>
      <c r="AX593" s="13" t="s">
        <v>2302</v>
      </c>
      <c r="AY593" s="13" t="s">
        <v>2302</v>
      </c>
      <c r="AZ593" s="13" t="s">
        <v>2302</v>
      </c>
      <c r="BA593" s="13" t="s">
        <v>2302</v>
      </c>
      <c r="BB593" s="13" t="s">
        <v>2302</v>
      </c>
      <c r="BC593" s="13" t="s">
        <v>2302</v>
      </c>
      <c r="BD593" s="13" t="s">
        <v>2302</v>
      </c>
      <c r="BE593" s="13" t="s">
        <v>2302</v>
      </c>
      <c r="BF593" s="13" t="s">
        <v>2302</v>
      </c>
      <c r="BG593" s="13" t="s">
        <v>2302</v>
      </c>
      <c r="BH593" s="13" t="s">
        <v>2302</v>
      </c>
      <c r="BI593" s="13" t="s">
        <v>2302</v>
      </c>
      <c r="BJ593" s="13" t="s">
        <v>2302</v>
      </c>
      <c r="BK593" s="13" t="s">
        <v>2302</v>
      </c>
      <c r="BL593" s="13" t="s">
        <v>2302</v>
      </c>
      <c r="BM593" s="13" t="s">
        <v>2302</v>
      </c>
      <c r="BN593" s="13" t="s">
        <v>2302</v>
      </c>
      <c r="BO593" s="13" t="s">
        <v>2302</v>
      </c>
      <c r="BP593" s="13" t="s">
        <v>2302</v>
      </c>
      <c r="BQ593" s="13" t="s">
        <v>2302</v>
      </c>
      <c r="BR593" s="13" t="s">
        <v>2302</v>
      </c>
      <c r="BS593" s="13" t="s">
        <v>2302</v>
      </c>
      <c r="BT593" s="13" t="s">
        <v>2302</v>
      </c>
      <c r="BU593" s="13" t="s">
        <v>2302</v>
      </c>
      <c r="BV593" s="13" t="s">
        <v>2302</v>
      </c>
      <c r="BW593" s="13" t="s">
        <v>2302</v>
      </c>
    </row>
    <row r="594" spans="1:75" ht="22.5" x14ac:dyDescent="0.25">
      <c r="A594" s="13">
        <v>312257</v>
      </c>
      <c r="B594" s="13" t="s">
        <v>3758</v>
      </c>
      <c r="C594" s="13">
        <v>1798670</v>
      </c>
      <c r="D594" s="13" t="s">
        <v>2949</v>
      </c>
      <c r="E594" s="13">
        <v>2554220</v>
      </c>
      <c r="F594" s="13" t="s">
        <v>2317</v>
      </c>
      <c r="G594" s="13" t="s">
        <v>2302</v>
      </c>
      <c r="H594" s="13" t="s">
        <v>3756</v>
      </c>
      <c r="I594" s="13" t="s">
        <v>3706</v>
      </c>
      <c r="J594" s="13" t="s">
        <v>2302</v>
      </c>
      <c r="K594" s="13" t="s">
        <v>3706</v>
      </c>
      <c r="L594" s="13" t="s">
        <v>2302</v>
      </c>
      <c r="M594" s="13" t="s">
        <v>2314</v>
      </c>
      <c r="N594" s="13" t="s">
        <v>2302</v>
      </c>
      <c r="O594" s="13" t="s">
        <v>2302</v>
      </c>
      <c r="P594" s="13" t="s">
        <v>2302</v>
      </c>
      <c r="Q594" s="13" t="s">
        <v>3757</v>
      </c>
      <c r="R594" s="13" t="s">
        <v>2312</v>
      </c>
      <c r="S594" s="13" t="s">
        <v>2302</v>
      </c>
      <c r="T594" s="13" t="s">
        <v>3756</v>
      </c>
      <c r="U594" s="13" t="s">
        <v>2302</v>
      </c>
      <c r="V594" s="13" t="s">
        <v>2302</v>
      </c>
      <c r="W594" s="13" t="s">
        <v>2302</v>
      </c>
      <c r="X594" s="13" t="s">
        <v>3755</v>
      </c>
      <c r="Y594" s="14">
        <v>44313.394594907404</v>
      </c>
      <c r="Z594" s="13" t="s">
        <v>2302</v>
      </c>
      <c r="AA594" s="13" t="s">
        <v>2302</v>
      </c>
      <c r="AB594" s="13" t="s">
        <v>2302</v>
      </c>
      <c r="AC594" s="13" t="s">
        <v>2302</v>
      </c>
      <c r="AD594" s="13" t="s">
        <v>2302</v>
      </c>
      <c r="AE594" s="13" t="s">
        <v>2302</v>
      </c>
      <c r="AF594" s="13" t="s">
        <v>2302</v>
      </c>
      <c r="AG594" s="13" t="s">
        <v>2302</v>
      </c>
      <c r="AH594" s="13">
        <v>0</v>
      </c>
      <c r="AI594" s="13" t="s">
        <v>2302</v>
      </c>
      <c r="AJ594" s="13" t="s">
        <v>2430</v>
      </c>
      <c r="AK594" s="13" t="s">
        <v>2416</v>
      </c>
      <c r="AL594" s="13" t="s">
        <v>3297</v>
      </c>
      <c r="AM594" s="13" t="s">
        <v>2416</v>
      </c>
      <c r="AN594" s="13" t="s">
        <v>3706</v>
      </c>
      <c r="AO594" s="13" t="s">
        <v>2416</v>
      </c>
      <c r="AP594" s="13" t="s">
        <v>2416</v>
      </c>
      <c r="AQ594" s="13" t="s">
        <v>2303</v>
      </c>
      <c r="AR594" s="13" t="s">
        <v>2302</v>
      </c>
      <c r="AS594" s="13" t="s">
        <v>2302</v>
      </c>
      <c r="AT594" s="13" t="s">
        <v>2302</v>
      </c>
      <c r="AU594" s="13" t="s">
        <v>2302</v>
      </c>
      <c r="AV594" s="13" t="s">
        <v>2302</v>
      </c>
      <c r="AW594" s="13" t="s">
        <v>2302</v>
      </c>
      <c r="AX594" s="13" t="s">
        <v>2302</v>
      </c>
      <c r="AY594" s="13" t="s">
        <v>2302</v>
      </c>
      <c r="AZ594" s="13" t="s">
        <v>2302</v>
      </c>
      <c r="BA594" s="13" t="s">
        <v>2302</v>
      </c>
      <c r="BB594" s="13" t="s">
        <v>2302</v>
      </c>
      <c r="BC594" s="13" t="s">
        <v>2302</v>
      </c>
      <c r="BD594" s="13" t="s">
        <v>2302</v>
      </c>
      <c r="BE594" s="13" t="s">
        <v>2302</v>
      </c>
      <c r="BF594" s="13" t="s">
        <v>2302</v>
      </c>
      <c r="BG594" s="13" t="s">
        <v>2302</v>
      </c>
      <c r="BH594" s="13" t="s">
        <v>2302</v>
      </c>
      <c r="BI594" s="13" t="s">
        <v>2302</v>
      </c>
      <c r="BJ594" s="13" t="s">
        <v>2302</v>
      </c>
      <c r="BK594" s="13" t="s">
        <v>2302</v>
      </c>
      <c r="BL594" s="13" t="s">
        <v>2302</v>
      </c>
      <c r="BM594" s="13" t="s">
        <v>2302</v>
      </c>
      <c r="BN594" s="13" t="s">
        <v>2302</v>
      </c>
      <c r="BO594" s="13" t="s">
        <v>2302</v>
      </c>
      <c r="BP594" s="13" t="s">
        <v>2302</v>
      </c>
      <c r="BQ594" s="13" t="s">
        <v>2302</v>
      </c>
      <c r="BR594" s="13" t="s">
        <v>2302</v>
      </c>
      <c r="BS594" s="13" t="s">
        <v>2302</v>
      </c>
      <c r="BT594" s="13" t="s">
        <v>2302</v>
      </c>
      <c r="BU594" s="13" t="s">
        <v>2302</v>
      </c>
      <c r="BV594" s="13" t="s">
        <v>2302</v>
      </c>
      <c r="BW594" s="13" t="s">
        <v>2302</v>
      </c>
    </row>
    <row r="595" spans="1:75" ht="22.5" x14ac:dyDescent="0.25">
      <c r="A595" s="13">
        <v>312258</v>
      </c>
      <c r="B595" s="13" t="s">
        <v>3754</v>
      </c>
      <c r="C595" s="13">
        <v>1798669</v>
      </c>
      <c r="D595" s="13" t="s">
        <v>2949</v>
      </c>
      <c r="E595" s="13">
        <v>2554219</v>
      </c>
      <c r="F595" s="13" t="s">
        <v>2317</v>
      </c>
      <c r="G595" s="13" t="s">
        <v>2302</v>
      </c>
      <c r="H595" s="13" t="s">
        <v>3752</v>
      </c>
      <c r="I595" s="13" t="s">
        <v>3706</v>
      </c>
      <c r="J595" s="13" t="s">
        <v>2302</v>
      </c>
      <c r="K595" s="13" t="s">
        <v>3706</v>
      </c>
      <c r="L595" s="13" t="s">
        <v>2302</v>
      </c>
      <c r="M595" s="13" t="s">
        <v>2314</v>
      </c>
      <c r="N595" s="13" t="s">
        <v>2302</v>
      </c>
      <c r="O595" s="13" t="s">
        <v>2302</v>
      </c>
      <c r="P595" s="13" t="s">
        <v>2302</v>
      </c>
      <c r="Q595" s="13" t="s">
        <v>3753</v>
      </c>
      <c r="R595" s="13" t="s">
        <v>2312</v>
      </c>
      <c r="S595" s="13" t="s">
        <v>2302</v>
      </c>
      <c r="T595" s="13" t="s">
        <v>3752</v>
      </c>
      <c r="U595" s="13" t="s">
        <v>2302</v>
      </c>
      <c r="V595" s="13" t="s">
        <v>2302</v>
      </c>
      <c r="W595" s="13" t="s">
        <v>2302</v>
      </c>
      <c r="X595" s="13" t="s">
        <v>3751</v>
      </c>
      <c r="Y595" s="14">
        <v>43560</v>
      </c>
      <c r="Z595" s="13" t="s">
        <v>2302</v>
      </c>
      <c r="AA595" s="13" t="s">
        <v>2302</v>
      </c>
      <c r="AB595" s="13" t="s">
        <v>2302</v>
      </c>
      <c r="AC595" s="13" t="s">
        <v>2302</v>
      </c>
      <c r="AD595" s="13" t="s">
        <v>2302</v>
      </c>
      <c r="AE595" s="13" t="s">
        <v>2302</v>
      </c>
      <c r="AF595" s="13" t="s">
        <v>2302</v>
      </c>
      <c r="AG595" s="13" t="s">
        <v>2302</v>
      </c>
      <c r="AH595" s="13">
        <v>0</v>
      </c>
      <c r="AI595" s="13" t="s">
        <v>2302</v>
      </c>
      <c r="AJ595" s="13" t="s">
        <v>2430</v>
      </c>
      <c r="AK595" s="13" t="s">
        <v>2416</v>
      </c>
      <c r="AL595" s="13" t="s">
        <v>3297</v>
      </c>
      <c r="AM595" s="13" t="s">
        <v>2416</v>
      </c>
      <c r="AN595" s="13" t="s">
        <v>3706</v>
      </c>
      <c r="AO595" s="13" t="s">
        <v>2416</v>
      </c>
      <c r="AP595" s="13" t="s">
        <v>2416</v>
      </c>
      <c r="AQ595" s="13" t="s">
        <v>2303</v>
      </c>
      <c r="AR595" s="13" t="s">
        <v>2302</v>
      </c>
      <c r="AS595" s="13" t="s">
        <v>2302</v>
      </c>
      <c r="AT595" s="13" t="s">
        <v>2302</v>
      </c>
      <c r="AU595" s="13" t="s">
        <v>2302</v>
      </c>
      <c r="AV595" s="13" t="s">
        <v>2302</v>
      </c>
      <c r="AW595" s="13" t="s">
        <v>2302</v>
      </c>
      <c r="AX595" s="13" t="s">
        <v>2302</v>
      </c>
      <c r="AY595" s="13" t="s">
        <v>2302</v>
      </c>
      <c r="AZ595" s="13" t="s">
        <v>2302</v>
      </c>
      <c r="BA595" s="13" t="s">
        <v>2302</v>
      </c>
      <c r="BB595" s="13" t="s">
        <v>2302</v>
      </c>
      <c r="BC595" s="13" t="s">
        <v>2302</v>
      </c>
      <c r="BD595" s="13" t="s">
        <v>2302</v>
      </c>
      <c r="BE595" s="13" t="s">
        <v>2302</v>
      </c>
      <c r="BF595" s="13" t="s">
        <v>2302</v>
      </c>
      <c r="BG595" s="13" t="s">
        <v>2302</v>
      </c>
      <c r="BH595" s="13" t="s">
        <v>2302</v>
      </c>
      <c r="BI595" s="13" t="s">
        <v>2302</v>
      </c>
      <c r="BJ595" s="13" t="s">
        <v>2302</v>
      </c>
      <c r="BK595" s="13" t="s">
        <v>2302</v>
      </c>
      <c r="BL595" s="13" t="s">
        <v>2302</v>
      </c>
      <c r="BM595" s="13" t="s">
        <v>2302</v>
      </c>
      <c r="BN595" s="13" t="s">
        <v>2302</v>
      </c>
      <c r="BO595" s="13" t="s">
        <v>2302</v>
      </c>
      <c r="BP595" s="13" t="s">
        <v>2302</v>
      </c>
      <c r="BQ595" s="13" t="s">
        <v>2302</v>
      </c>
      <c r="BR595" s="13" t="s">
        <v>2302</v>
      </c>
      <c r="BS595" s="13" t="s">
        <v>2302</v>
      </c>
      <c r="BT595" s="13" t="s">
        <v>2302</v>
      </c>
      <c r="BU595" s="13" t="s">
        <v>2302</v>
      </c>
      <c r="BV595" s="13" t="s">
        <v>2302</v>
      </c>
      <c r="BW595" s="13" t="s">
        <v>2302</v>
      </c>
    </row>
    <row r="596" spans="1:75" ht="22.5" x14ac:dyDescent="0.25">
      <c r="A596" s="13">
        <v>312259</v>
      </c>
      <c r="B596" s="13" t="s">
        <v>3750</v>
      </c>
      <c r="C596" s="13">
        <v>1798664</v>
      </c>
      <c r="D596" s="13" t="s">
        <v>2949</v>
      </c>
      <c r="E596" s="13">
        <v>2554213</v>
      </c>
      <c r="F596" s="13" t="s">
        <v>2317</v>
      </c>
      <c r="G596" s="13" t="s">
        <v>2302</v>
      </c>
      <c r="H596" s="13" t="s">
        <v>3748</v>
      </c>
      <c r="I596" s="13" t="s">
        <v>3706</v>
      </c>
      <c r="J596" s="13" t="s">
        <v>2302</v>
      </c>
      <c r="K596" s="13" t="s">
        <v>3706</v>
      </c>
      <c r="L596" s="13" t="s">
        <v>2302</v>
      </c>
      <c r="M596" s="13" t="s">
        <v>2314</v>
      </c>
      <c r="N596" s="13" t="s">
        <v>2302</v>
      </c>
      <c r="O596" s="13" t="s">
        <v>2302</v>
      </c>
      <c r="P596" s="13" t="s">
        <v>2302</v>
      </c>
      <c r="Q596" s="13" t="s">
        <v>3749</v>
      </c>
      <c r="R596" s="13" t="s">
        <v>2312</v>
      </c>
      <c r="S596" s="13" t="s">
        <v>2302</v>
      </c>
      <c r="T596" s="13" t="s">
        <v>3748</v>
      </c>
      <c r="U596" s="13" t="s">
        <v>2302</v>
      </c>
      <c r="V596" s="13" t="s">
        <v>2302</v>
      </c>
      <c r="W596" s="13" t="s">
        <v>2302</v>
      </c>
      <c r="X596" s="13" t="s">
        <v>3747</v>
      </c>
      <c r="Y596" s="14">
        <v>44313.386296296296</v>
      </c>
      <c r="Z596" s="13" t="s">
        <v>2302</v>
      </c>
      <c r="AA596" s="13" t="s">
        <v>2302</v>
      </c>
      <c r="AB596" s="13" t="s">
        <v>2302</v>
      </c>
      <c r="AC596" s="13" t="s">
        <v>2302</v>
      </c>
      <c r="AD596" s="13" t="s">
        <v>2302</v>
      </c>
      <c r="AE596" s="13" t="s">
        <v>2302</v>
      </c>
      <c r="AF596" s="13" t="s">
        <v>2302</v>
      </c>
      <c r="AG596" s="13" t="s">
        <v>2302</v>
      </c>
      <c r="AH596" s="13">
        <v>0</v>
      </c>
      <c r="AI596" s="13" t="s">
        <v>2302</v>
      </c>
      <c r="AJ596" s="13" t="s">
        <v>2430</v>
      </c>
      <c r="AK596" s="13" t="s">
        <v>2416</v>
      </c>
      <c r="AL596" s="13" t="s">
        <v>3297</v>
      </c>
      <c r="AM596" s="13" t="s">
        <v>2416</v>
      </c>
      <c r="AN596" s="13" t="s">
        <v>3706</v>
      </c>
      <c r="AO596" s="13" t="s">
        <v>2416</v>
      </c>
      <c r="AP596" s="13" t="s">
        <v>2416</v>
      </c>
      <c r="AQ596" s="13" t="s">
        <v>2303</v>
      </c>
      <c r="AR596" s="13" t="s">
        <v>2302</v>
      </c>
      <c r="AS596" s="13" t="s">
        <v>2302</v>
      </c>
      <c r="AT596" s="13" t="s">
        <v>2302</v>
      </c>
      <c r="AU596" s="13" t="s">
        <v>2302</v>
      </c>
      <c r="AV596" s="13" t="s">
        <v>2302</v>
      </c>
      <c r="AW596" s="13" t="s">
        <v>2302</v>
      </c>
      <c r="AX596" s="13" t="s">
        <v>2302</v>
      </c>
      <c r="AY596" s="13" t="s">
        <v>2302</v>
      </c>
      <c r="AZ596" s="13" t="s">
        <v>2302</v>
      </c>
      <c r="BA596" s="13" t="s">
        <v>2302</v>
      </c>
      <c r="BB596" s="13" t="s">
        <v>2302</v>
      </c>
      <c r="BC596" s="13" t="s">
        <v>2302</v>
      </c>
      <c r="BD596" s="13" t="s">
        <v>2302</v>
      </c>
      <c r="BE596" s="13" t="s">
        <v>2302</v>
      </c>
      <c r="BF596" s="13" t="s">
        <v>2302</v>
      </c>
      <c r="BG596" s="13" t="s">
        <v>2302</v>
      </c>
      <c r="BH596" s="13" t="s">
        <v>2302</v>
      </c>
      <c r="BI596" s="13" t="s">
        <v>2302</v>
      </c>
      <c r="BJ596" s="13" t="s">
        <v>2302</v>
      </c>
      <c r="BK596" s="13" t="s">
        <v>2302</v>
      </c>
      <c r="BL596" s="13" t="s">
        <v>2302</v>
      </c>
      <c r="BM596" s="13" t="s">
        <v>2302</v>
      </c>
      <c r="BN596" s="13" t="s">
        <v>2302</v>
      </c>
      <c r="BO596" s="13" t="s">
        <v>2302</v>
      </c>
      <c r="BP596" s="13" t="s">
        <v>2302</v>
      </c>
      <c r="BQ596" s="13" t="s">
        <v>2302</v>
      </c>
      <c r="BR596" s="13" t="s">
        <v>2302</v>
      </c>
      <c r="BS596" s="13" t="s">
        <v>2302</v>
      </c>
      <c r="BT596" s="13" t="s">
        <v>2302</v>
      </c>
      <c r="BU596" s="13" t="s">
        <v>2302</v>
      </c>
      <c r="BV596" s="13" t="s">
        <v>2302</v>
      </c>
      <c r="BW596" s="13" t="s">
        <v>2302</v>
      </c>
    </row>
    <row r="597" spans="1:75" ht="22.5" x14ac:dyDescent="0.25">
      <c r="A597" s="13">
        <v>315578</v>
      </c>
      <c r="B597" s="13" t="s">
        <v>3746</v>
      </c>
      <c r="C597" s="13">
        <v>1798665</v>
      </c>
      <c r="D597" s="13" t="s">
        <v>2949</v>
      </c>
      <c r="E597" s="13">
        <v>2554215</v>
      </c>
      <c r="F597" s="13" t="s">
        <v>2317</v>
      </c>
      <c r="G597" s="13" t="s">
        <v>2302</v>
      </c>
      <c r="H597" s="13" t="s">
        <v>3744</v>
      </c>
      <c r="I597" s="13" t="s">
        <v>3710</v>
      </c>
      <c r="J597" s="13" t="s">
        <v>2302</v>
      </c>
      <c r="K597" s="13" t="s">
        <v>3706</v>
      </c>
      <c r="L597" s="13" t="s">
        <v>3744</v>
      </c>
      <c r="M597" s="13" t="s">
        <v>2314</v>
      </c>
      <c r="N597" s="13" t="s">
        <v>2302</v>
      </c>
      <c r="O597" s="13" t="s">
        <v>2302</v>
      </c>
      <c r="P597" s="13" t="s">
        <v>2302</v>
      </c>
      <c r="Q597" s="13" t="s">
        <v>3745</v>
      </c>
      <c r="R597" s="13" t="s">
        <v>2312</v>
      </c>
      <c r="S597" s="13" t="s">
        <v>2302</v>
      </c>
      <c r="T597" s="13" t="s">
        <v>3744</v>
      </c>
      <c r="U597" s="13" t="s">
        <v>2302</v>
      </c>
      <c r="V597" s="13" t="s">
        <v>2302</v>
      </c>
      <c r="W597" s="13" t="s">
        <v>2302</v>
      </c>
      <c r="X597" s="13" t="s">
        <v>3743</v>
      </c>
      <c r="Y597" s="14">
        <v>44281.330243055556</v>
      </c>
      <c r="Z597" s="13" t="s">
        <v>2302</v>
      </c>
      <c r="AA597" s="13" t="s">
        <v>2302</v>
      </c>
      <c r="AB597" s="13" t="s">
        <v>2302</v>
      </c>
      <c r="AC597" s="13" t="s">
        <v>2302</v>
      </c>
      <c r="AD597" s="13" t="s">
        <v>2302</v>
      </c>
      <c r="AE597" s="13" t="s">
        <v>2302</v>
      </c>
      <c r="AF597" s="13" t="s">
        <v>2302</v>
      </c>
      <c r="AG597" s="13" t="s">
        <v>2302</v>
      </c>
      <c r="AH597" s="13">
        <v>0</v>
      </c>
      <c r="AI597" s="13" t="s">
        <v>2302</v>
      </c>
      <c r="AJ597" s="13" t="s">
        <v>2430</v>
      </c>
      <c r="AK597" s="13" t="s">
        <v>2302</v>
      </c>
      <c r="AL597" s="13" t="s">
        <v>3297</v>
      </c>
      <c r="AM597" s="13" t="s">
        <v>2302</v>
      </c>
      <c r="AN597" s="13" t="s">
        <v>3706</v>
      </c>
      <c r="AO597" s="13" t="s">
        <v>2302</v>
      </c>
      <c r="AP597" s="13" t="s">
        <v>2302</v>
      </c>
      <c r="AQ597" s="13" t="s">
        <v>2303</v>
      </c>
      <c r="AR597" s="13" t="s">
        <v>2302</v>
      </c>
      <c r="AS597" s="13" t="s">
        <v>2302</v>
      </c>
      <c r="AT597" s="13" t="s">
        <v>2302</v>
      </c>
      <c r="AU597" s="13" t="s">
        <v>2302</v>
      </c>
      <c r="AV597" s="13" t="s">
        <v>2302</v>
      </c>
      <c r="AW597" s="13" t="s">
        <v>2302</v>
      </c>
      <c r="AX597" s="13" t="s">
        <v>2302</v>
      </c>
      <c r="AY597" s="13" t="s">
        <v>2302</v>
      </c>
      <c r="AZ597" s="13" t="s">
        <v>2302</v>
      </c>
      <c r="BA597" s="13" t="s">
        <v>2302</v>
      </c>
      <c r="BB597" s="13" t="s">
        <v>3616</v>
      </c>
      <c r="BC597" s="13" t="s">
        <v>2302</v>
      </c>
      <c r="BD597" s="13" t="s">
        <v>3614</v>
      </c>
      <c r="BE597" s="13" t="s">
        <v>3615</v>
      </c>
      <c r="BF597" s="13" t="s">
        <v>3613</v>
      </c>
      <c r="BG597" s="13" t="s">
        <v>2302</v>
      </c>
      <c r="BH597" s="13" t="s">
        <v>2302</v>
      </c>
      <c r="BI597" s="13" t="s">
        <v>2302</v>
      </c>
      <c r="BJ597" s="13" t="s">
        <v>2302</v>
      </c>
      <c r="BK597" s="13" t="s">
        <v>2302</v>
      </c>
      <c r="BL597" s="13" t="s">
        <v>2302</v>
      </c>
      <c r="BM597" s="13" t="s">
        <v>2302</v>
      </c>
      <c r="BN597" s="13" t="s">
        <v>2302</v>
      </c>
      <c r="BO597" s="13" t="s">
        <v>2302</v>
      </c>
      <c r="BP597" s="13" t="s">
        <v>2302</v>
      </c>
      <c r="BQ597" s="13" t="s">
        <v>2302</v>
      </c>
      <c r="BR597" s="13" t="s">
        <v>2302</v>
      </c>
      <c r="BS597" s="13" t="s">
        <v>2302</v>
      </c>
      <c r="BT597" s="13" t="s">
        <v>2302</v>
      </c>
      <c r="BU597" s="13" t="s">
        <v>2302</v>
      </c>
      <c r="BV597" s="13" t="s">
        <v>2302</v>
      </c>
      <c r="BW597" s="13" t="s">
        <v>2302</v>
      </c>
    </row>
    <row r="598" spans="1:75" ht="22.5" x14ac:dyDescent="0.25">
      <c r="A598" s="13">
        <v>315579</v>
      </c>
      <c r="B598" s="13" t="s">
        <v>3742</v>
      </c>
      <c r="C598" s="13">
        <v>958183</v>
      </c>
      <c r="D598" s="13" t="s">
        <v>2949</v>
      </c>
      <c r="E598" s="13">
        <v>1479843</v>
      </c>
      <c r="F598" s="13" t="s">
        <v>2317</v>
      </c>
      <c r="G598" s="13" t="s">
        <v>2302</v>
      </c>
      <c r="H598" s="13" t="s">
        <v>3741</v>
      </c>
      <c r="I598" s="13" t="s">
        <v>3710</v>
      </c>
      <c r="J598" s="13" t="s">
        <v>2302</v>
      </c>
      <c r="K598" s="13" t="s">
        <v>3706</v>
      </c>
      <c r="L598" s="13" t="s">
        <v>3741</v>
      </c>
      <c r="M598" s="13" t="s">
        <v>2314</v>
      </c>
      <c r="N598" s="13" t="s">
        <v>2302</v>
      </c>
      <c r="O598" s="13" t="s">
        <v>2302</v>
      </c>
      <c r="P598" s="13" t="s">
        <v>2302</v>
      </c>
      <c r="Q598" s="13" t="s">
        <v>3740</v>
      </c>
      <c r="R598" s="13" t="s">
        <v>2312</v>
      </c>
      <c r="S598" s="13" t="s">
        <v>2302</v>
      </c>
      <c r="T598" s="13" t="s">
        <v>2479</v>
      </c>
      <c r="U598" s="13" t="s">
        <v>2302</v>
      </c>
      <c r="V598" s="13" t="s">
        <v>2302</v>
      </c>
      <c r="W598" s="13" t="s">
        <v>2302</v>
      </c>
      <c r="X598" s="13" t="s">
        <v>3739</v>
      </c>
      <c r="Y598" s="14">
        <v>44313.38318287037</v>
      </c>
      <c r="Z598" s="13">
        <v>0</v>
      </c>
      <c r="AA598" s="13" t="s">
        <v>2302</v>
      </c>
      <c r="AB598" s="13" t="s">
        <v>2302</v>
      </c>
      <c r="AC598" s="13" t="s">
        <v>2302</v>
      </c>
      <c r="AD598" s="13" t="s">
        <v>2302</v>
      </c>
      <c r="AE598" s="13" t="s">
        <v>2302</v>
      </c>
      <c r="AF598" s="13" t="s">
        <v>2302</v>
      </c>
      <c r="AG598" s="13" t="s">
        <v>2302</v>
      </c>
      <c r="AH598" s="13">
        <v>0</v>
      </c>
      <c r="AI598" s="13" t="s">
        <v>2302</v>
      </c>
      <c r="AJ598" s="13" t="s">
        <v>2430</v>
      </c>
      <c r="AK598" s="13" t="s">
        <v>2302</v>
      </c>
      <c r="AL598" s="13" t="s">
        <v>3297</v>
      </c>
      <c r="AM598" s="13" t="s">
        <v>2302</v>
      </c>
      <c r="AN598" s="13" t="s">
        <v>3706</v>
      </c>
      <c r="AO598" s="13" t="s">
        <v>2302</v>
      </c>
      <c r="AP598" s="13" t="s">
        <v>2302</v>
      </c>
      <c r="AQ598" s="13" t="s">
        <v>2303</v>
      </c>
      <c r="AR598" s="13" t="s">
        <v>2302</v>
      </c>
      <c r="AS598" s="13" t="s">
        <v>2302</v>
      </c>
      <c r="AT598" s="13" t="s">
        <v>2302</v>
      </c>
      <c r="AU598" s="13" t="s">
        <v>2302</v>
      </c>
      <c r="AV598" s="13" t="s">
        <v>2302</v>
      </c>
      <c r="AW598" s="13" t="s">
        <v>2302</v>
      </c>
      <c r="AX598" s="13" t="s">
        <v>2302</v>
      </c>
      <c r="AY598" s="13" t="s">
        <v>2302</v>
      </c>
      <c r="AZ598" s="13" t="s">
        <v>2302</v>
      </c>
      <c r="BA598" s="13" t="s">
        <v>2302</v>
      </c>
      <c r="BB598" s="13" t="s">
        <v>2302</v>
      </c>
      <c r="BC598" s="13" t="s">
        <v>2302</v>
      </c>
      <c r="BD598" s="13" t="s">
        <v>2302</v>
      </c>
      <c r="BE598" s="13" t="s">
        <v>2302</v>
      </c>
      <c r="BF598" s="13" t="s">
        <v>2302</v>
      </c>
      <c r="BG598" s="13" t="s">
        <v>2302</v>
      </c>
      <c r="BH598" s="13" t="s">
        <v>2302</v>
      </c>
      <c r="BI598" s="13" t="s">
        <v>2302</v>
      </c>
      <c r="BJ598" s="13" t="s">
        <v>2302</v>
      </c>
      <c r="BK598" s="13" t="s">
        <v>2302</v>
      </c>
      <c r="BL598" s="13" t="s">
        <v>2302</v>
      </c>
      <c r="BM598" s="13" t="s">
        <v>2302</v>
      </c>
      <c r="BN598" s="13" t="s">
        <v>2302</v>
      </c>
      <c r="BO598" s="13" t="s">
        <v>2302</v>
      </c>
      <c r="BP598" s="13" t="s">
        <v>2302</v>
      </c>
      <c r="BQ598" s="13" t="s">
        <v>2302</v>
      </c>
      <c r="BR598" s="13" t="s">
        <v>2302</v>
      </c>
      <c r="BS598" s="13" t="s">
        <v>2302</v>
      </c>
      <c r="BT598" s="13" t="s">
        <v>2302</v>
      </c>
      <c r="BU598" s="13" t="s">
        <v>2302</v>
      </c>
      <c r="BV598" s="13" t="s">
        <v>2302</v>
      </c>
      <c r="BW598" s="13" t="s">
        <v>2302</v>
      </c>
    </row>
    <row r="599" spans="1:75" ht="22.5" x14ac:dyDescent="0.25">
      <c r="A599" s="13">
        <v>312306</v>
      </c>
      <c r="B599" s="13" t="s">
        <v>3738</v>
      </c>
      <c r="C599" s="13">
        <v>1798664</v>
      </c>
      <c r="D599" s="13" t="s">
        <v>2949</v>
      </c>
      <c r="E599" s="13">
        <v>2554213</v>
      </c>
      <c r="F599" s="13" t="s">
        <v>2317</v>
      </c>
      <c r="G599" s="13" t="s">
        <v>2302</v>
      </c>
      <c r="H599" s="13" t="s">
        <v>3736</v>
      </c>
      <c r="I599" s="13" t="s">
        <v>3706</v>
      </c>
      <c r="J599" s="13" t="s">
        <v>2302</v>
      </c>
      <c r="K599" s="13" t="s">
        <v>3706</v>
      </c>
      <c r="L599" s="13" t="s">
        <v>2302</v>
      </c>
      <c r="M599" s="13" t="s">
        <v>2314</v>
      </c>
      <c r="N599" s="13" t="s">
        <v>2302</v>
      </c>
      <c r="O599" s="13" t="s">
        <v>2302</v>
      </c>
      <c r="P599" s="13" t="s">
        <v>2302</v>
      </c>
      <c r="Q599" s="13" t="s">
        <v>3737</v>
      </c>
      <c r="R599" s="13" t="s">
        <v>2312</v>
      </c>
      <c r="S599" s="13" t="s">
        <v>2302</v>
      </c>
      <c r="T599" s="13" t="s">
        <v>3736</v>
      </c>
      <c r="U599" s="13" t="s">
        <v>2302</v>
      </c>
      <c r="V599" s="13" t="s">
        <v>2302</v>
      </c>
      <c r="W599" s="13" t="s">
        <v>2302</v>
      </c>
      <c r="X599" s="13" t="s">
        <v>3119</v>
      </c>
      <c r="Y599" s="14">
        <v>43790</v>
      </c>
      <c r="Z599" s="13" t="s">
        <v>2302</v>
      </c>
      <c r="AA599" s="13" t="s">
        <v>2302</v>
      </c>
      <c r="AB599" s="13" t="s">
        <v>2302</v>
      </c>
      <c r="AC599" s="13" t="s">
        <v>2302</v>
      </c>
      <c r="AD599" s="13" t="s">
        <v>2302</v>
      </c>
      <c r="AE599" s="13" t="s">
        <v>2302</v>
      </c>
      <c r="AF599" s="13" t="s">
        <v>2302</v>
      </c>
      <c r="AG599" s="13" t="s">
        <v>2302</v>
      </c>
      <c r="AH599" s="13">
        <v>0</v>
      </c>
      <c r="AI599" s="13" t="s">
        <v>2302</v>
      </c>
      <c r="AJ599" s="13" t="s">
        <v>2430</v>
      </c>
      <c r="AK599" s="13" t="s">
        <v>2416</v>
      </c>
      <c r="AL599" s="13" t="s">
        <v>3297</v>
      </c>
      <c r="AM599" s="13" t="s">
        <v>2416</v>
      </c>
      <c r="AN599" s="13" t="s">
        <v>3706</v>
      </c>
      <c r="AO599" s="13" t="s">
        <v>2416</v>
      </c>
      <c r="AP599" s="13" t="s">
        <v>2416</v>
      </c>
      <c r="AQ599" s="13" t="s">
        <v>2303</v>
      </c>
      <c r="AR599" s="13" t="s">
        <v>2302</v>
      </c>
      <c r="AS599" s="13" t="s">
        <v>2302</v>
      </c>
      <c r="AT599" s="13" t="s">
        <v>2302</v>
      </c>
      <c r="AU599" s="13" t="s">
        <v>2302</v>
      </c>
      <c r="AV599" s="13" t="s">
        <v>2302</v>
      </c>
      <c r="AW599" s="13" t="s">
        <v>2302</v>
      </c>
      <c r="AX599" s="13" t="s">
        <v>2302</v>
      </c>
      <c r="AY599" s="13" t="s">
        <v>2302</v>
      </c>
      <c r="AZ599" s="13" t="s">
        <v>2302</v>
      </c>
      <c r="BA599" s="13" t="s">
        <v>2302</v>
      </c>
      <c r="BB599" s="13" t="s">
        <v>3616</v>
      </c>
      <c r="BC599" s="13" t="s">
        <v>2302</v>
      </c>
      <c r="BD599" s="13" t="s">
        <v>3614</v>
      </c>
      <c r="BE599" s="13" t="s">
        <v>3615</v>
      </c>
      <c r="BF599" s="13" t="s">
        <v>3613</v>
      </c>
      <c r="BG599" s="13" t="s">
        <v>2302</v>
      </c>
      <c r="BH599" s="13" t="s">
        <v>2302</v>
      </c>
      <c r="BI599" s="13" t="s">
        <v>2302</v>
      </c>
      <c r="BJ599" s="13" t="s">
        <v>2302</v>
      </c>
      <c r="BK599" s="13" t="s">
        <v>2302</v>
      </c>
      <c r="BL599" s="13" t="s">
        <v>2302</v>
      </c>
      <c r="BM599" s="13" t="s">
        <v>2302</v>
      </c>
      <c r="BN599" s="13" t="s">
        <v>2302</v>
      </c>
      <c r="BO599" s="13" t="s">
        <v>2302</v>
      </c>
      <c r="BP599" s="13" t="s">
        <v>2302</v>
      </c>
      <c r="BQ599" s="13" t="s">
        <v>2302</v>
      </c>
      <c r="BR599" s="13" t="s">
        <v>2302</v>
      </c>
      <c r="BS599" s="13" t="s">
        <v>2302</v>
      </c>
      <c r="BT599" s="13" t="s">
        <v>2302</v>
      </c>
      <c r="BU599" s="13" t="s">
        <v>2302</v>
      </c>
      <c r="BV599" s="13" t="s">
        <v>2302</v>
      </c>
      <c r="BW599" s="13" t="s">
        <v>2302</v>
      </c>
    </row>
    <row r="600" spans="1:75" ht="22.5" x14ac:dyDescent="0.25">
      <c r="A600" s="13">
        <v>312260</v>
      </c>
      <c r="B600" s="13" t="s">
        <v>3735</v>
      </c>
      <c r="C600" s="13">
        <v>1798670</v>
      </c>
      <c r="D600" s="13" t="s">
        <v>2949</v>
      </c>
      <c r="E600" s="13">
        <v>2554220</v>
      </c>
      <c r="F600" s="13" t="s">
        <v>2317</v>
      </c>
      <c r="G600" s="13" t="s">
        <v>2302</v>
      </c>
      <c r="H600" s="13" t="s">
        <v>3733</v>
      </c>
      <c r="I600" s="13" t="s">
        <v>3706</v>
      </c>
      <c r="J600" s="13" t="s">
        <v>2302</v>
      </c>
      <c r="K600" s="13" t="s">
        <v>3706</v>
      </c>
      <c r="L600" s="13" t="s">
        <v>2302</v>
      </c>
      <c r="M600" s="13" t="s">
        <v>2314</v>
      </c>
      <c r="N600" s="13" t="s">
        <v>2302</v>
      </c>
      <c r="O600" s="13" t="s">
        <v>2302</v>
      </c>
      <c r="P600" s="13" t="s">
        <v>2302</v>
      </c>
      <c r="Q600" s="13" t="s">
        <v>3734</v>
      </c>
      <c r="R600" s="13" t="s">
        <v>2312</v>
      </c>
      <c r="S600" s="13" t="s">
        <v>2302</v>
      </c>
      <c r="T600" s="13" t="s">
        <v>3733</v>
      </c>
      <c r="U600" s="13" t="s">
        <v>2302</v>
      </c>
      <c r="V600" s="13" t="s">
        <v>2302</v>
      </c>
      <c r="W600" s="13" t="s">
        <v>2302</v>
      </c>
      <c r="X600" s="13" t="s">
        <v>3732</v>
      </c>
      <c r="Y600" s="14">
        <v>44322.485879629632</v>
      </c>
      <c r="Z600" s="13" t="s">
        <v>2302</v>
      </c>
      <c r="AA600" s="13" t="s">
        <v>2302</v>
      </c>
      <c r="AB600" s="13" t="s">
        <v>2302</v>
      </c>
      <c r="AC600" s="13" t="s">
        <v>2302</v>
      </c>
      <c r="AD600" s="13" t="s">
        <v>2302</v>
      </c>
      <c r="AE600" s="13" t="s">
        <v>2302</v>
      </c>
      <c r="AF600" s="13" t="s">
        <v>2302</v>
      </c>
      <c r="AG600" s="13" t="s">
        <v>2302</v>
      </c>
      <c r="AH600" s="13">
        <v>0</v>
      </c>
      <c r="AI600" s="13" t="s">
        <v>2302</v>
      </c>
      <c r="AJ600" s="13" t="s">
        <v>2430</v>
      </c>
      <c r="AK600" s="13" t="s">
        <v>2416</v>
      </c>
      <c r="AL600" s="13" t="s">
        <v>3297</v>
      </c>
      <c r="AM600" s="13" t="s">
        <v>2416</v>
      </c>
      <c r="AN600" s="13" t="s">
        <v>3706</v>
      </c>
      <c r="AO600" s="13" t="s">
        <v>2416</v>
      </c>
      <c r="AP600" s="13" t="s">
        <v>2416</v>
      </c>
      <c r="AQ600" s="13" t="s">
        <v>2303</v>
      </c>
      <c r="AR600" s="13" t="s">
        <v>2302</v>
      </c>
      <c r="AS600" s="13" t="s">
        <v>2302</v>
      </c>
      <c r="AT600" s="13" t="s">
        <v>2302</v>
      </c>
      <c r="AU600" s="13" t="s">
        <v>2302</v>
      </c>
      <c r="AV600" s="13" t="s">
        <v>2302</v>
      </c>
      <c r="AW600" s="13" t="s">
        <v>2302</v>
      </c>
      <c r="AX600" s="13" t="s">
        <v>2302</v>
      </c>
      <c r="AY600" s="13" t="s">
        <v>2302</v>
      </c>
      <c r="AZ600" s="13" t="s">
        <v>2302</v>
      </c>
      <c r="BA600" s="13" t="s">
        <v>2302</v>
      </c>
      <c r="BB600" s="13" t="s">
        <v>3616</v>
      </c>
      <c r="BC600" s="13" t="s">
        <v>2302</v>
      </c>
      <c r="BD600" s="13" t="s">
        <v>3614</v>
      </c>
      <c r="BE600" s="13" t="s">
        <v>3615</v>
      </c>
      <c r="BF600" s="13" t="s">
        <v>3613</v>
      </c>
      <c r="BG600" s="13" t="s">
        <v>2302</v>
      </c>
      <c r="BH600" s="13" t="s">
        <v>2302</v>
      </c>
      <c r="BI600" s="13" t="s">
        <v>2302</v>
      </c>
      <c r="BJ600" s="13" t="s">
        <v>2302</v>
      </c>
      <c r="BK600" s="13" t="s">
        <v>2302</v>
      </c>
      <c r="BL600" s="13" t="s">
        <v>2302</v>
      </c>
      <c r="BM600" s="13" t="s">
        <v>2302</v>
      </c>
      <c r="BN600" s="13" t="s">
        <v>2302</v>
      </c>
      <c r="BO600" s="13" t="s">
        <v>2302</v>
      </c>
      <c r="BP600" s="13" t="s">
        <v>2302</v>
      </c>
      <c r="BQ600" s="13" t="s">
        <v>2302</v>
      </c>
      <c r="BR600" s="13" t="s">
        <v>2302</v>
      </c>
      <c r="BS600" s="13" t="s">
        <v>2302</v>
      </c>
      <c r="BT600" s="13" t="s">
        <v>2302</v>
      </c>
      <c r="BU600" s="13" t="s">
        <v>2302</v>
      </c>
      <c r="BV600" s="13" t="s">
        <v>2302</v>
      </c>
      <c r="BW600" s="13" t="s">
        <v>2302</v>
      </c>
    </row>
    <row r="601" spans="1:75" ht="22.5" x14ac:dyDescent="0.25">
      <c r="A601" s="13">
        <v>312261</v>
      </c>
      <c r="B601" s="13" t="s">
        <v>3731</v>
      </c>
      <c r="C601" s="13">
        <v>1798670</v>
      </c>
      <c r="D601" s="13" t="s">
        <v>2949</v>
      </c>
      <c r="E601" s="13">
        <v>2554220</v>
      </c>
      <c r="F601" s="13" t="s">
        <v>2317</v>
      </c>
      <c r="G601" s="13" t="s">
        <v>2302</v>
      </c>
      <c r="H601" s="13" t="s">
        <v>3729</v>
      </c>
      <c r="I601" s="13" t="s">
        <v>3706</v>
      </c>
      <c r="J601" s="13" t="s">
        <v>2302</v>
      </c>
      <c r="K601" s="13" t="s">
        <v>3706</v>
      </c>
      <c r="L601" s="13" t="s">
        <v>2302</v>
      </c>
      <c r="M601" s="13" t="s">
        <v>2314</v>
      </c>
      <c r="N601" s="13" t="s">
        <v>2302</v>
      </c>
      <c r="O601" s="13" t="s">
        <v>2302</v>
      </c>
      <c r="P601" s="13" t="s">
        <v>2302</v>
      </c>
      <c r="Q601" s="13" t="s">
        <v>3730</v>
      </c>
      <c r="R601" s="13" t="s">
        <v>2312</v>
      </c>
      <c r="S601" s="13" t="s">
        <v>2302</v>
      </c>
      <c r="T601" s="13" t="s">
        <v>3729</v>
      </c>
      <c r="U601" s="13" t="s">
        <v>2302</v>
      </c>
      <c r="V601" s="13" t="s">
        <v>2302</v>
      </c>
      <c r="W601" s="13" t="s">
        <v>2302</v>
      </c>
      <c r="X601" s="13" t="s">
        <v>3728</v>
      </c>
      <c r="Y601" s="14">
        <v>44333.624212962961</v>
      </c>
      <c r="Z601" s="13" t="s">
        <v>2302</v>
      </c>
      <c r="AA601" s="13" t="s">
        <v>2302</v>
      </c>
      <c r="AB601" s="13" t="s">
        <v>2302</v>
      </c>
      <c r="AC601" s="13" t="s">
        <v>2302</v>
      </c>
      <c r="AD601" s="13" t="s">
        <v>2302</v>
      </c>
      <c r="AE601" s="13" t="s">
        <v>2302</v>
      </c>
      <c r="AF601" s="13" t="s">
        <v>2302</v>
      </c>
      <c r="AG601" s="13" t="s">
        <v>2302</v>
      </c>
      <c r="AH601" s="13">
        <v>0</v>
      </c>
      <c r="AI601" s="13" t="s">
        <v>2302</v>
      </c>
      <c r="AJ601" s="13" t="s">
        <v>2430</v>
      </c>
      <c r="AK601" s="13" t="s">
        <v>2416</v>
      </c>
      <c r="AL601" s="13" t="s">
        <v>3297</v>
      </c>
      <c r="AM601" s="13" t="s">
        <v>2416</v>
      </c>
      <c r="AN601" s="13" t="s">
        <v>3706</v>
      </c>
      <c r="AO601" s="13" t="s">
        <v>2416</v>
      </c>
      <c r="AP601" s="13" t="s">
        <v>2416</v>
      </c>
      <c r="AQ601" s="13" t="s">
        <v>2303</v>
      </c>
      <c r="AR601" s="13" t="s">
        <v>2302</v>
      </c>
      <c r="AS601" s="13" t="s">
        <v>2302</v>
      </c>
      <c r="AT601" s="13" t="s">
        <v>2302</v>
      </c>
      <c r="AU601" s="13" t="s">
        <v>2302</v>
      </c>
      <c r="AV601" s="13" t="s">
        <v>2302</v>
      </c>
      <c r="AW601" s="13" t="s">
        <v>2302</v>
      </c>
      <c r="AX601" s="13" t="s">
        <v>2302</v>
      </c>
      <c r="AY601" s="13" t="s">
        <v>2302</v>
      </c>
      <c r="AZ601" s="13" t="s">
        <v>2302</v>
      </c>
      <c r="BA601" s="13" t="s">
        <v>2302</v>
      </c>
      <c r="BB601" s="13" t="s">
        <v>3616</v>
      </c>
      <c r="BC601" s="13" t="s">
        <v>2302</v>
      </c>
      <c r="BD601" s="13" t="s">
        <v>3614</v>
      </c>
      <c r="BE601" s="13" t="s">
        <v>3615</v>
      </c>
      <c r="BF601" s="13" t="s">
        <v>3613</v>
      </c>
      <c r="BG601" s="13" t="s">
        <v>2302</v>
      </c>
      <c r="BH601" s="13" t="s">
        <v>2302</v>
      </c>
      <c r="BI601" s="13" t="s">
        <v>2302</v>
      </c>
      <c r="BJ601" s="13" t="s">
        <v>2302</v>
      </c>
      <c r="BK601" s="13" t="s">
        <v>2302</v>
      </c>
      <c r="BL601" s="13" t="s">
        <v>2302</v>
      </c>
      <c r="BM601" s="13" t="s">
        <v>2302</v>
      </c>
      <c r="BN601" s="13" t="s">
        <v>2302</v>
      </c>
      <c r="BO601" s="13" t="s">
        <v>2302</v>
      </c>
      <c r="BP601" s="13" t="s">
        <v>2302</v>
      </c>
      <c r="BQ601" s="13" t="s">
        <v>2302</v>
      </c>
      <c r="BR601" s="13" t="s">
        <v>2302</v>
      </c>
      <c r="BS601" s="13" t="s">
        <v>2302</v>
      </c>
      <c r="BT601" s="13" t="s">
        <v>2302</v>
      </c>
      <c r="BU601" s="13" t="s">
        <v>2302</v>
      </c>
      <c r="BV601" s="13" t="s">
        <v>2302</v>
      </c>
      <c r="BW601" s="13" t="s">
        <v>2302</v>
      </c>
    </row>
    <row r="602" spans="1:75" ht="22.5" x14ac:dyDescent="0.25">
      <c r="A602" s="13">
        <v>312262</v>
      </c>
      <c r="B602" s="13" t="s">
        <v>3727</v>
      </c>
      <c r="C602" s="13">
        <v>958183</v>
      </c>
      <c r="D602" s="13" t="s">
        <v>2949</v>
      </c>
      <c r="E602" s="13">
        <v>1479843</v>
      </c>
      <c r="F602" s="13" t="s">
        <v>2317</v>
      </c>
      <c r="G602" s="13" t="s">
        <v>2302</v>
      </c>
      <c r="H602" s="13" t="s">
        <v>3725</v>
      </c>
      <c r="I602" s="13" t="s">
        <v>3706</v>
      </c>
      <c r="J602" s="13" t="s">
        <v>2302</v>
      </c>
      <c r="K602" s="13" t="s">
        <v>3706</v>
      </c>
      <c r="L602" s="13" t="s">
        <v>2302</v>
      </c>
      <c r="M602" s="13" t="s">
        <v>2314</v>
      </c>
      <c r="N602" s="13" t="s">
        <v>2302</v>
      </c>
      <c r="O602" s="13" t="s">
        <v>2302</v>
      </c>
      <c r="P602" s="13" t="s">
        <v>2302</v>
      </c>
      <c r="Q602" s="13" t="s">
        <v>3726</v>
      </c>
      <c r="R602" s="13" t="s">
        <v>2375</v>
      </c>
      <c r="S602" s="13" t="s">
        <v>2302</v>
      </c>
      <c r="T602" s="13" t="s">
        <v>3725</v>
      </c>
      <c r="U602" s="13" t="s">
        <v>2302</v>
      </c>
      <c r="V602" s="13" t="s">
        <v>2302</v>
      </c>
      <c r="W602" s="13" t="s">
        <v>2302</v>
      </c>
      <c r="X602" s="13" t="s">
        <v>3724</v>
      </c>
      <c r="Y602" s="14">
        <v>44211</v>
      </c>
      <c r="Z602" s="13">
        <v>0</v>
      </c>
      <c r="AA602" s="13" t="s">
        <v>2302</v>
      </c>
      <c r="AB602" s="13" t="s">
        <v>2302</v>
      </c>
      <c r="AC602" s="13" t="s">
        <v>2302</v>
      </c>
      <c r="AD602" s="13" t="s">
        <v>2302</v>
      </c>
      <c r="AE602" s="13" t="s">
        <v>2302</v>
      </c>
      <c r="AF602" s="13" t="s">
        <v>2302</v>
      </c>
      <c r="AG602" s="13" t="s">
        <v>2302</v>
      </c>
      <c r="AH602" s="13">
        <v>0</v>
      </c>
      <c r="AI602" s="13" t="s">
        <v>2302</v>
      </c>
      <c r="AJ602" s="13" t="s">
        <v>2430</v>
      </c>
      <c r="AK602" s="13" t="s">
        <v>2416</v>
      </c>
      <c r="AL602" s="13" t="s">
        <v>3297</v>
      </c>
      <c r="AM602" s="13" t="s">
        <v>2416</v>
      </c>
      <c r="AN602" s="13" t="s">
        <v>3706</v>
      </c>
      <c r="AO602" s="13" t="s">
        <v>2416</v>
      </c>
      <c r="AP602" s="13" t="s">
        <v>2416</v>
      </c>
      <c r="AQ602" s="13" t="s">
        <v>2303</v>
      </c>
      <c r="AR602" s="13" t="s">
        <v>2302</v>
      </c>
      <c r="AS602" s="13" t="s">
        <v>2302</v>
      </c>
      <c r="AT602" s="13" t="s">
        <v>2302</v>
      </c>
      <c r="AU602" s="13" t="s">
        <v>2302</v>
      </c>
      <c r="AV602" s="13" t="s">
        <v>2302</v>
      </c>
      <c r="AW602" s="13" t="s">
        <v>2302</v>
      </c>
      <c r="AX602" s="13" t="s">
        <v>2302</v>
      </c>
      <c r="AY602" s="13" t="s">
        <v>2302</v>
      </c>
      <c r="AZ602" s="13" t="s">
        <v>2302</v>
      </c>
      <c r="BA602" s="13" t="s">
        <v>2302</v>
      </c>
      <c r="BB602" s="13" t="s">
        <v>2302</v>
      </c>
      <c r="BC602" s="13" t="s">
        <v>2302</v>
      </c>
      <c r="BD602" s="13" t="s">
        <v>2302</v>
      </c>
      <c r="BE602" s="13" t="s">
        <v>2302</v>
      </c>
      <c r="BF602" s="13" t="s">
        <v>2302</v>
      </c>
      <c r="BG602" s="13" t="s">
        <v>2302</v>
      </c>
      <c r="BH602" s="13" t="s">
        <v>2302</v>
      </c>
      <c r="BI602" s="13" t="s">
        <v>2302</v>
      </c>
      <c r="BJ602" s="13" t="s">
        <v>2302</v>
      </c>
      <c r="BK602" s="13" t="s">
        <v>2302</v>
      </c>
      <c r="BL602" s="13" t="s">
        <v>2302</v>
      </c>
      <c r="BM602" s="13" t="s">
        <v>2302</v>
      </c>
      <c r="BN602" s="13" t="s">
        <v>2302</v>
      </c>
      <c r="BO602" s="13" t="s">
        <v>2302</v>
      </c>
      <c r="BP602" s="13" t="s">
        <v>2302</v>
      </c>
      <c r="BQ602" s="13" t="s">
        <v>2302</v>
      </c>
      <c r="BR602" s="13" t="s">
        <v>2302</v>
      </c>
      <c r="BS602" s="13" t="s">
        <v>2302</v>
      </c>
      <c r="BT602" s="13" t="s">
        <v>2302</v>
      </c>
      <c r="BU602" s="13" t="s">
        <v>2302</v>
      </c>
      <c r="BV602" s="13" t="s">
        <v>2302</v>
      </c>
      <c r="BW602" s="13" t="s">
        <v>2302</v>
      </c>
    </row>
    <row r="603" spans="1:75" ht="22.5" x14ac:dyDescent="0.25">
      <c r="A603" s="13">
        <v>315580</v>
      </c>
      <c r="B603" s="13" t="s">
        <v>3723</v>
      </c>
      <c r="C603" s="13">
        <v>1798665</v>
      </c>
      <c r="D603" s="13" t="s">
        <v>2949</v>
      </c>
      <c r="E603" s="13">
        <v>2554215</v>
      </c>
      <c r="F603" s="13" t="s">
        <v>2317</v>
      </c>
      <c r="G603" s="13" t="s">
        <v>2302</v>
      </c>
      <c r="H603" s="13" t="s">
        <v>3721</v>
      </c>
      <c r="I603" s="13" t="s">
        <v>3710</v>
      </c>
      <c r="J603" s="13" t="s">
        <v>2302</v>
      </c>
      <c r="K603" s="13" t="s">
        <v>3706</v>
      </c>
      <c r="L603" s="13" t="s">
        <v>3721</v>
      </c>
      <c r="M603" s="13" t="s">
        <v>2314</v>
      </c>
      <c r="N603" s="13" t="s">
        <v>2302</v>
      </c>
      <c r="O603" s="13" t="s">
        <v>2302</v>
      </c>
      <c r="P603" s="13" t="s">
        <v>2302</v>
      </c>
      <c r="Q603" s="13" t="s">
        <v>3722</v>
      </c>
      <c r="R603" s="13" t="s">
        <v>2312</v>
      </c>
      <c r="S603" s="13" t="s">
        <v>2302</v>
      </c>
      <c r="T603" s="13" t="s">
        <v>3721</v>
      </c>
      <c r="U603" s="13" t="s">
        <v>2302</v>
      </c>
      <c r="V603" s="13" t="s">
        <v>2302</v>
      </c>
      <c r="W603" s="13" t="s">
        <v>2302</v>
      </c>
      <c r="X603" s="13" t="s">
        <v>3720</v>
      </c>
      <c r="Y603" s="14">
        <v>44313.392685185187</v>
      </c>
      <c r="Z603" s="13" t="s">
        <v>2302</v>
      </c>
      <c r="AA603" s="13" t="s">
        <v>2302</v>
      </c>
      <c r="AB603" s="13" t="s">
        <v>2302</v>
      </c>
      <c r="AC603" s="13" t="s">
        <v>2302</v>
      </c>
      <c r="AD603" s="13" t="s">
        <v>2302</v>
      </c>
      <c r="AE603" s="13" t="s">
        <v>2302</v>
      </c>
      <c r="AF603" s="13" t="s">
        <v>2302</v>
      </c>
      <c r="AG603" s="13" t="s">
        <v>2302</v>
      </c>
      <c r="AH603" s="13">
        <v>0</v>
      </c>
      <c r="AI603" s="13" t="s">
        <v>2302</v>
      </c>
      <c r="AJ603" s="13" t="s">
        <v>2430</v>
      </c>
      <c r="AK603" s="13" t="s">
        <v>2302</v>
      </c>
      <c r="AL603" s="13" t="s">
        <v>3297</v>
      </c>
      <c r="AM603" s="13" t="s">
        <v>2302</v>
      </c>
      <c r="AN603" s="13" t="s">
        <v>3706</v>
      </c>
      <c r="AO603" s="13" t="s">
        <v>2302</v>
      </c>
      <c r="AP603" s="13" t="s">
        <v>2302</v>
      </c>
      <c r="AQ603" s="13" t="s">
        <v>2303</v>
      </c>
      <c r="AR603" s="13" t="s">
        <v>2302</v>
      </c>
      <c r="AS603" s="13" t="s">
        <v>2302</v>
      </c>
      <c r="AT603" s="13" t="s">
        <v>2302</v>
      </c>
      <c r="AU603" s="13" t="s">
        <v>2302</v>
      </c>
      <c r="AV603" s="13" t="s">
        <v>2302</v>
      </c>
      <c r="AW603" s="13" t="s">
        <v>2302</v>
      </c>
      <c r="AX603" s="13" t="s">
        <v>2302</v>
      </c>
      <c r="AY603" s="13" t="s">
        <v>2302</v>
      </c>
      <c r="AZ603" s="13" t="s">
        <v>2302</v>
      </c>
      <c r="BA603" s="13" t="s">
        <v>2302</v>
      </c>
      <c r="BB603" s="13" t="s">
        <v>3616</v>
      </c>
      <c r="BC603" s="13" t="s">
        <v>2302</v>
      </c>
      <c r="BD603" s="13" t="s">
        <v>3614</v>
      </c>
      <c r="BE603" s="13" t="s">
        <v>3615</v>
      </c>
      <c r="BF603" s="13" t="s">
        <v>3613</v>
      </c>
      <c r="BG603" s="13" t="s">
        <v>2302</v>
      </c>
      <c r="BH603" s="13" t="s">
        <v>2302</v>
      </c>
      <c r="BI603" s="13" t="s">
        <v>2302</v>
      </c>
      <c r="BJ603" s="13" t="s">
        <v>2302</v>
      </c>
      <c r="BK603" s="13" t="s">
        <v>2302</v>
      </c>
      <c r="BL603" s="13" t="s">
        <v>2302</v>
      </c>
      <c r="BM603" s="13" t="s">
        <v>2302</v>
      </c>
      <c r="BN603" s="13" t="s">
        <v>2302</v>
      </c>
      <c r="BO603" s="13" t="s">
        <v>2302</v>
      </c>
      <c r="BP603" s="13" t="s">
        <v>2302</v>
      </c>
      <c r="BQ603" s="13" t="s">
        <v>2302</v>
      </c>
      <c r="BR603" s="13" t="s">
        <v>2302</v>
      </c>
      <c r="BS603" s="13" t="s">
        <v>2302</v>
      </c>
      <c r="BT603" s="13" t="s">
        <v>2302</v>
      </c>
      <c r="BU603" s="13" t="s">
        <v>2302</v>
      </c>
      <c r="BV603" s="13" t="s">
        <v>2302</v>
      </c>
      <c r="BW603" s="13" t="s">
        <v>2302</v>
      </c>
    </row>
    <row r="604" spans="1:75" ht="22.5" x14ac:dyDescent="0.25">
      <c r="A604" s="13">
        <v>315581</v>
      </c>
      <c r="B604" s="13" t="s">
        <v>3719</v>
      </c>
      <c r="C604" s="13">
        <v>1798665</v>
      </c>
      <c r="D604" s="13" t="s">
        <v>2949</v>
      </c>
      <c r="E604" s="13">
        <v>2554215</v>
      </c>
      <c r="F604" s="13" t="s">
        <v>2317</v>
      </c>
      <c r="G604" s="13" t="s">
        <v>2302</v>
      </c>
      <c r="H604" s="13" t="s">
        <v>3717</v>
      </c>
      <c r="I604" s="13" t="s">
        <v>3710</v>
      </c>
      <c r="J604" s="13" t="s">
        <v>2302</v>
      </c>
      <c r="K604" s="13" t="s">
        <v>3706</v>
      </c>
      <c r="L604" s="13" t="s">
        <v>3717</v>
      </c>
      <c r="M604" s="13" t="s">
        <v>2314</v>
      </c>
      <c r="N604" s="13" t="s">
        <v>2302</v>
      </c>
      <c r="O604" s="13" t="s">
        <v>2302</v>
      </c>
      <c r="P604" s="13" t="s">
        <v>2302</v>
      </c>
      <c r="Q604" s="13" t="s">
        <v>3718</v>
      </c>
      <c r="R604" s="13" t="s">
        <v>2312</v>
      </c>
      <c r="S604" s="13" t="s">
        <v>2302</v>
      </c>
      <c r="T604" s="13" t="s">
        <v>3717</v>
      </c>
      <c r="U604" s="13" t="s">
        <v>2302</v>
      </c>
      <c r="V604" s="13" t="s">
        <v>2302</v>
      </c>
      <c r="W604" s="13" t="s">
        <v>2302</v>
      </c>
      <c r="X604" s="13" t="s">
        <v>3716</v>
      </c>
      <c r="Y604" s="14">
        <v>44281.330520833333</v>
      </c>
      <c r="Z604" s="13" t="s">
        <v>2302</v>
      </c>
      <c r="AA604" s="13" t="s">
        <v>2302</v>
      </c>
      <c r="AB604" s="13" t="s">
        <v>2302</v>
      </c>
      <c r="AC604" s="13" t="s">
        <v>2302</v>
      </c>
      <c r="AD604" s="13" t="s">
        <v>2302</v>
      </c>
      <c r="AE604" s="13" t="s">
        <v>2302</v>
      </c>
      <c r="AF604" s="13" t="s">
        <v>2302</v>
      </c>
      <c r="AG604" s="13" t="s">
        <v>2302</v>
      </c>
      <c r="AH604" s="13">
        <v>0</v>
      </c>
      <c r="AI604" s="13" t="s">
        <v>2302</v>
      </c>
      <c r="AJ604" s="13" t="s">
        <v>2430</v>
      </c>
      <c r="AK604" s="13" t="s">
        <v>2302</v>
      </c>
      <c r="AL604" s="13" t="s">
        <v>3297</v>
      </c>
      <c r="AM604" s="13" t="s">
        <v>2302</v>
      </c>
      <c r="AN604" s="13" t="s">
        <v>3706</v>
      </c>
      <c r="AO604" s="13" t="s">
        <v>2302</v>
      </c>
      <c r="AP604" s="13" t="s">
        <v>2302</v>
      </c>
      <c r="AQ604" s="13" t="s">
        <v>2303</v>
      </c>
      <c r="AR604" s="13" t="s">
        <v>2302</v>
      </c>
      <c r="AS604" s="13" t="s">
        <v>2302</v>
      </c>
      <c r="AT604" s="13" t="s">
        <v>2302</v>
      </c>
      <c r="AU604" s="13" t="s">
        <v>2302</v>
      </c>
      <c r="AV604" s="13" t="s">
        <v>2302</v>
      </c>
      <c r="AW604" s="13" t="s">
        <v>2302</v>
      </c>
      <c r="AX604" s="13" t="s">
        <v>2302</v>
      </c>
      <c r="AY604" s="13" t="s">
        <v>2302</v>
      </c>
      <c r="AZ604" s="13" t="s">
        <v>2302</v>
      </c>
      <c r="BA604" s="13" t="s">
        <v>2302</v>
      </c>
      <c r="BB604" s="13" t="s">
        <v>2302</v>
      </c>
      <c r="BC604" s="13" t="s">
        <v>2302</v>
      </c>
      <c r="BD604" s="13" t="s">
        <v>2302</v>
      </c>
      <c r="BE604" s="13" t="s">
        <v>2302</v>
      </c>
      <c r="BF604" s="13" t="s">
        <v>2302</v>
      </c>
      <c r="BG604" s="13" t="s">
        <v>2302</v>
      </c>
      <c r="BH604" s="13" t="s">
        <v>2302</v>
      </c>
      <c r="BI604" s="13" t="s">
        <v>2302</v>
      </c>
      <c r="BJ604" s="13" t="s">
        <v>2302</v>
      </c>
      <c r="BK604" s="13" t="s">
        <v>2302</v>
      </c>
      <c r="BL604" s="13" t="s">
        <v>2302</v>
      </c>
      <c r="BM604" s="13" t="s">
        <v>2302</v>
      </c>
      <c r="BN604" s="13" t="s">
        <v>2302</v>
      </c>
      <c r="BO604" s="13" t="s">
        <v>2302</v>
      </c>
      <c r="BP604" s="13" t="s">
        <v>2302</v>
      </c>
      <c r="BQ604" s="13" t="s">
        <v>2302</v>
      </c>
      <c r="BR604" s="13" t="s">
        <v>2302</v>
      </c>
      <c r="BS604" s="13" t="s">
        <v>2302</v>
      </c>
      <c r="BT604" s="13" t="s">
        <v>2302</v>
      </c>
      <c r="BU604" s="13" t="s">
        <v>2302</v>
      </c>
      <c r="BV604" s="13" t="s">
        <v>2302</v>
      </c>
      <c r="BW604" s="13" t="s">
        <v>2302</v>
      </c>
    </row>
    <row r="605" spans="1:75" ht="22.5" x14ac:dyDescent="0.25">
      <c r="A605" s="13">
        <v>315582</v>
      </c>
      <c r="B605" s="13" t="s">
        <v>3715</v>
      </c>
      <c r="C605" s="13">
        <v>1798670</v>
      </c>
      <c r="D605" s="13" t="s">
        <v>2949</v>
      </c>
      <c r="E605" s="13">
        <v>736668</v>
      </c>
      <c r="F605" s="13" t="s">
        <v>2317</v>
      </c>
      <c r="G605" s="13" t="s">
        <v>2302</v>
      </c>
      <c r="H605" s="13" t="s">
        <v>3713</v>
      </c>
      <c r="I605" s="13" t="s">
        <v>3710</v>
      </c>
      <c r="J605" s="13" t="s">
        <v>2302</v>
      </c>
      <c r="K605" s="13" t="s">
        <v>3706</v>
      </c>
      <c r="L605" s="13" t="s">
        <v>3713</v>
      </c>
      <c r="M605" s="13" t="s">
        <v>2314</v>
      </c>
      <c r="N605" s="13" t="s">
        <v>2302</v>
      </c>
      <c r="O605" s="13" t="s">
        <v>2302</v>
      </c>
      <c r="P605" s="13" t="s">
        <v>2302</v>
      </c>
      <c r="Q605" s="13" t="s">
        <v>3714</v>
      </c>
      <c r="R605" s="13" t="s">
        <v>2312</v>
      </c>
      <c r="S605" s="13" t="s">
        <v>2302</v>
      </c>
      <c r="T605" s="13" t="s">
        <v>3713</v>
      </c>
      <c r="U605" s="13" t="s">
        <v>2302</v>
      </c>
      <c r="V605" s="13" t="s">
        <v>2302</v>
      </c>
      <c r="W605" s="13" t="s">
        <v>2302</v>
      </c>
      <c r="X605" s="13" t="s">
        <v>3712</v>
      </c>
      <c r="Y605" s="14">
        <v>44221</v>
      </c>
      <c r="Z605" s="13" t="s">
        <v>2302</v>
      </c>
      <c r="AA605" s="13" t="s">
        <v>2302</v>
      </c>
      <c r="AB605" s="13" t="s">
        <v>2302</v>
      </c>
      <c r="AC605" s="13" t="s">
        <v>2302</v>
      </c>
      <c r="AD605" s="13" t="s">
        <v>2302</v>
      </c>
      <c r="AE605" s="13" t="s">
        <v>2302</v>
      </c>
      <c r="AF605" s="13" t="s">
        <v>2302</v>
      </c>
      <c r="AG605" s="13" t="s">
        <v>2302</v>
      </c>
      <c r="AH605" s="13">
        <v>0</v>
      </c>
      <c r="AI605" s="13" t="s">
        <v>2302</v>
      </c>
      <c r="AJ605" s="13" t="s">
        <v>2430</v>
      </c>
      <c r="AK605" s="13" t="s">
        <v>2302</v>
      </c>
      <c r="AL605" s="13" t="s">
        <v>3297</v>
      </c>
      <c r="AM605" s="13" t="s">
        <v>2302</v>
      </c>
      <c r="AN605" s="13" t="s">
        <v>3706</v>
      </c>
      <c r="AO605" s="13" t="s">
        <v>2302</v>
      </c>
      <c r="AP605" s="13" t="s">
        <v>2302</v>
      </c>
      <c r="AQ605" s="13" t="s">
        <v>2303</v>
      </c>
      <c r="AR605" s="13" t="s">
        <v>2302</v>
      </c>
      <c r="AS605" s="13" t="s">
        <v>2302</v>
      </c>
      <c r="AT605" s="13" t="s">
        <v>2302</v>
      </c>
      <c r="AU605" s="13" t="s">
        <v>2302</v>
      </c>
      <c r="AV605" s="13" t="s">
        <v>2302</v>
      </c>
      <c r="AW605" s="13" t="s">
        <v>2302</v>
      </c>
      <c r="AX605" s="13" t="s">
        <v>2302</v>
      </c>
      <c r="AY605" s="13" t="s">
        <v>2302</v>
      </c>
      <c r="AZ605" s="13" t="s">
        <v>2302</v>
      </c>
      <c r="BA605" s="13" t="s">
        <v>2302</v>
      </c>
      <c r="BB605" s="13" t="s">
        <v>3616</v>
      </c>
      <c r="BC605" s="13" t="s">
        <v>2302</v>
      </c>
      <c r="BD605" s="13" t="s">
        <v>3614</v>
      </c>
      <c r="BE605" s="13" t="s">
        <v>3615</v>
      </c>
      <c r="BF605" s="13" t="s">
        <v>3613</v>
      </c>
      <c r="BG605" s="13" t="s">
        <v>2302</v>
      </c>
      <c r="BH605" s="13" t="s">
        <v>2302</v>
      </c>
      <c r="BI605" s="13" t="s">
        <v>2302</v>
      </c>
      <c r="BJ605" s="13" t="s">
        <v>2302</v>
      </c>
      <c r="BK605" s="13" t="s">
        <v>2302</v>
      </c>
      <c r="BL605" s="13" t="s">
        <v>2302</v>
      </c>
      <c r="BM605" s="13" t="s">
        <v>2302</v>
      </c>
      <c r="BN605" s="13" t="s">
        <v>2302</v>
      </c>
      <c r="BO605" s="13" t="s">
        <v>2302</v>
      </c>
      <c r="BP605" s="13" t="s">
        <v>2302</v>
      </c>
      <c r="BQ605" s="13" t="s">
        <v>2302</v>
      </c>
      <c r="BR605" s="13" t="s">
        <v>2302</v>
      </c>
      <c r="BS605" s="13" t="s">
        <v>2302</v>
      </c>
      <c r="BT605" s="13" t="s">
        <v>2302</v>
      </c>
      <c r="BU605" s="13" t="s">
        <v>2302</v>
      </c>
      <c r="BV605" s="13" t="s">
        <v>2302</v>
      </c>
      <c r="BW605" s="13" t="s">
        <v>2302</v>
      </c>
    </row>
    <row r="606" spans="1:75" ht="22.5" x14ac:dyDescent="0.25">
      <c r="A606" s="13">
        <v>320227</v>
      </c>
      <c r="B606" s="13" t="s">
        <v>3711</v>
      </c>
      <c r="C606" s="13">
        <v>2846211</v>
      </c>
      <c r="D606" s="13" t="s">
        <v>2318</v>
      </c>
      <c r="E606" s="13">
        <v>3895150</v>
      </c>
      <c r="F606" s="13" t="s">
        <v>2317</v>
      </c>
      <c r="G606" s="13" t="s">
        <v>2302</v>
      </c>
      <c r="H606" s="13" t="s">
        <v>3708</v>
      </c>
      <c r="I606" s="13" t="s">
        <v>3710</v>
      </c>
      <c r="J606" s="13" t="s">
        <v>2302</v>
      </c>
      <c r="K606" s="13" t="s">
        <v>3706</v>
      </c>
      <c r="L606" s="13" t="s">
        <v>3708</v>
      </c>
      <c r="M606" s="13" t="s">
        <v>2314</v>
      </c>
      <c r="N606" s="13" t="s">
        <v>2302</v>
      </c>
      <c r="O606" s="13" t="s">
        <v>2302</v>
      </c>
      <c r="P606" s="13" t="s">
        <v>2302</v>
      </c>
      <c r="Q606" s="13" t="s">
        <v>3709</v>
      </c>
      <c r="R606" s="13" t="s">
        <v>2312</v>
      </c>
      <c r="S606" s="13" t="s">
        <v>2302</v>
      </c>
      <c r="T606" s="13" t="s">
        <v>3708</v>
      </c>
      <c r="U606" s="13" t="s">
        <v>2302</v>
      </c>
      <c r="V606" s="13" t="s">
        <v>2302</v>
      </c>
      <c r="W606" s="13" t="s">
        <v>2302</v>
      </c>
      <c r="X606" s="13" t="s">
        <v>3707</v>
      </c>
      <c r="Y606" s="14">
        <v>44313.376331018517</v>
      </c>
      <c r="Z606" s="13" t="s">
        <v>2302</v>
      </c>
      <c r="AA606" s="13" t="s">
        <v>2302</v>
      </c>
      <c r="AB606" s="13" t="s">
        <v>2302</v>
      </c>
      <c r="AC606" s="13" t="s">
        <v>2302</v>
      </c>
      <c r="AD606" s="13" t="s">
        <v>2302</v>
      </c>
      <c r="AE606" s="13" t="s">
        <v>2302</v>
      </c>
      <c r="AF606" s="13" t="s">
        <v>2302</v>
      </c>
      <c r="AG606" s="13" t="s">
        <v>2302</v>
      </c>
      <c r="AH606" s="13">
        <v>0</v>
      </c>
      <c r="AI606" s="13" t="s">
        <v>2302</v>
      </c>
      <c r="AJ606" s="13" t="s">
        <v>2430</v>
      </c>
      <c r="AK606" s="13" t="s">
        <v>2302</v>
      </c>
      <c r="AL606" s="13" t="s">
        <v>3297</v>
      </c>
      <c r="AM606" s="13" t="s">
        <v>2302</v>
      </c>
      <c r="AN606" s="13" t="s">
        <v>3706</v>
      </c>
      <c r="AO606" s="13" t="s">
        <v>2302</v>
      </c>
      <c r="AP606" s="13" t="s">
        <v>2302</v>
      </c>
      <c r="AQ606" s="13" t="s">
        <v>2303</v>
      </c>
      <c r="AR606" s="13" t="s">
        <v>2302</v>
      </c>
      <c r="AS606" s="13" t="s">
        <v>2302</v>
      </c>
      <c r="AT606" s="13" t="s">
        <v>2302</v>
      </c>
      <c r="AU606" s="13" t="s">
        <v>2302</v>
      </c>
      <c r="AV606" s="13" t="s">
        <v>2302</v>
      </c>
      <c r="AW606" s="13" t="s">
        <v>2302</v>
      </c>
      <c r="AX606" s="13" t="s">
        <v>2302</v>
      </c>
      <c r="AY606" s="13" t="s">
        <v>2302</v>
      </c>
      <c r="AZ606" s="13" t="s">
        <v>2302</v>
      </c>
      <c r="BA606" s="13" t="s">
        <v>2302</v>
      </c>
      <c r="BB606" s="13" t="s">
        <v>2302</v>
      </c>
      <c r="BC606" s="13" t="s">
        <v>2302</v>
      </c>
      <c r="BD606" s="13" t="s">
        <v>2302</v>
      </c>
      <c r="BE606" s="13" t="s">
        <v>2302</v>
      </c>
      <c r="BF606" s="13" t="s">
        <v>2302</v>
      </c>
      <c r="BG606" s="13" t="s">
        <v>2302</v>
      </c>
      <c r="BH606" s="13" t="s">
        <v>2302</v>
      </c>
      <c r="BI606" s="13" t="s">
        <v>2302</v>
      </c>
      <c r="BJ606" s="13" t="s">
        <v>2302</v>
      </c>
      <c r="BK606" s="13" t="s">
        <v>2302</v>
      </c>
      <c r="BL606" s="13" t="s">
        <v>2302</v>
      </c>
      <c r="BM606" s="13" t="s">
        <v>2302</v>
      </c>
      <c r="BN606" s="13" t="s">
        <v>2302</v>
      </c>
      <c r="BO606" s="13" t="s">
        <v>2302</v>
      </c>
      <c r="BP606" s="13" t="s">
        <v>2302</v>
      </c>
      <c r="BQ606" s="13" t="s">
        <v>2302</v>
      </c>
      <c r="BR606" s="13" t="s">
        <v>2302</v>
      </c>
      <c r="BS606" s="13" t="s">
        <v>2302</v>
      </c>
      <c r="BT606" s="13" t="s">
        <v>2302</v>
      </c>
      <c r="BU606" s="13" t="s">
        <v>2302</v>
      </c>
      <c r="BV606" s="13" t="s">
        <v>2302</v>
      </c>
      <c r="BW606" s="13" t="s">
        <v>2302</v>
      </c>
    </row>
    <row r="607" spans="1:75" ht="22.5" x14ac:dyDescent="0.25">
      <c r="A607" s="13">
        <v>354718</v>
      </c>
      <c r="B607" s="13" t="s">
        <v>3705</v>
      </c>
      <c r="C607" s="13">
        <v>2614936</v>
      </c>
      <c r="D607" s="13" t="s">
        <v>2302</v>
      </c>
      <c r="E607" s="13">
        <v>3600092</v>
      </c>
      <c r="F607" s="13" t="s">
        <v>2317</v>
      </c>
      <c r="G607" s="13" t="s">
        <v>2302</v>
      </c>
      <c r="H607" s="13" t="s">
        <v>3703</v>
      </c>
      <c r="I607" s="13" t="s">
        <v>3696</v>
      </c>
      <c r="J607" s="13" t="s">
        <v>2302</v>
      </c>
      <c r="K607" s="13" t="s">
        <v>3693</v>
      </c>
      <c r="L607" s="13" t="s">
        <v>3703</v>
      </c>
      <c r="M607" s="13" t="s">
        <v>2314</v>
      </c>
      <c r="N607" s="13" t="s">
        <v>2302</v>
      </c>
      <c r="O607" s="13" t="s">
        <v>2302</v>
      </c>
      <c r="P607" s="13" t="s">
        <v>2302</v>
      </c>
      <c r="Q607" s="13" t="s">
        <v>3704</v>
      </c>
      <c r="R607" s="13" t="s">
        <v>2312</v>
      </c>
      <c r="S607" s="13" t="s">
        <v>2302</v>
      </c>
      <c r="T607" s="13" t="s">
        <v>3703</v>
      </c>
      <c r="U607" s="13" t="s">
        <v>2302</v>
      </c>
      <c r="V607" s="13" t="s">
        <v>2302</v>
      </c>
      <c r="W607" s="13" t="s">
        <v>2302</v>
      </c>
      <c r="X607" s="13" t="s">
        <v>3702</v>
      </c>
      <c r="Y607" s="14">
        <v>44281.339768518519</v>
      </c>
      <c r="Z607" s="13">
        <v>165</v>
      </c>
      <c r="AA607" s="13" t="s">
        <v>2310</v>
      </c>
      <c r="AB607" s="13" t="s">
        <v>2302</v>
      </c>
      <c r="AC607" s="13" t="s">
        <v>2302</v>
      </c>
      <c r="AD607" s="13" t="s">
        <v>2302</v>
      </c>
      <c r="AE607" s="13" t="s">
        <v>2302</v>
      </c>
      <c r="AF607" s="13" t="s">
        <v>2302</v>
      </c>
      <c r="AG607" s="13" t="s">
        <v>2302</v>
      </c>
      <c r="AH607" s="13">
        <v>0</v>
      </c>
      <c r="AI607" s="13" t="s">
        <v>2302</v>
      </c>
      <c r="AJ607" s="13" t="s">
        <v>2401</v>
      </c>
      <c r="AK607" s="13" t="s">
        <v>2302</v>
      </c>
      <c r="AL607" s="13" t="s">
        <v>3297</v>
      </c>
      <c r="AM607" s="13" t="s">
        <v>2302</v>
      </c>
      <c r="AN607" s="13" t="s">
        <v>3693</v>
      </c>
      <c r="AO607" s="13" t="s">
        <v>2302</v>
      </c>
      <c r="AP607" s="13" t="s">
        <v>2302</v>
      </c>
      <c r="AQ607" s="13" t="s">
        <v>2303</v>
      </c>
      <c r="AR607" s="13" t="s">
        <v>2302</v>
      </c>
      <c r="AS607" s="13" t="s">
        <v>2302</v>
      </c>
      <c r="AT607" s="13" t="s">
        <v>2302</v>
      </c>
      <c r="AU607" s="13" t="s">
        <v>2302</v>
      </c>
      <c r="AV607" s="13" t="s">
        <v>2302</v>
      </c>
      <c r="AW607" s="13" t="s">
        <v>2302</v>
      </c>
      <c r="AX607" s="13" t="s">
        <v>2302</v>
      </c>
      <c r="AY607" s="13" t="s">
        <v>2302</v>
      </c>
      <c r="AZ607" s="13" t="s">
        <v>2302</v>
      </c>
      <c r="BA607" s="13" t="s">
        <v>2302</v>
      </c>
      <c r="BB607" s="13" t="s">
        <v>2302</v>
      </c>
      <c r="BC607" s="13" t="s">
        <v>2302</v>
      </c>
      <c r="BD607" s="13" t="s">
        <v>2302</v>
      </c>
      <c r="BE607" s="13" t="s">
        <v>2302</v>
      </c>
      <c r="BF607" s="13" t="s">
        <v>2302</v>
      </c>
      <c r="BG607" s="13" t="s">
        <v>2302</v>
      </c>
      <c r="BH607" s="13" t="s">
        <v>2302</v>
      </c>
      <c r="BI607" s="13" t="s">
        <v>2302</v>
      </c>
      <c r="BJ607" s="13" t="s">
        <v>2302</v>
      </c>
      <c r="BK607" s="13" t="s">
        <v>2302</v>
      </c>
      <c r="BL607" s="13" t="s">
        <v>2302</v>
      </c>
      <c r="BM607" s="13" t="s">
        <v>2302</v>
      </c>
      <c r="BN607" s="13" t="s">
        <v>2302</v>
      </c>
      <c r="BO607" s="13" t="s">
        <v>2302</v>
      </c>
      <c r="BP607" s="13" t="s">
        <v>2302</v>
      </c>
      <c r="BQ607" s="13" t="s">
        <v>2302</v>
      </c>
      <c r="BR607" s="13" t="s">
        <v>2302</v>
      </c>
      <c r="BS607" s="13" t="s">
        <v>2302</v>
      </c>
      <c r="BT607" s="13" t="s">
        <v>2302</v>
      </c>
      <c r="BU607" s="13" t="s">
        <v>2302</v>
      </c>
      <c r="BV607" s="13" t="s">
        <v>2302</v>
      </c>
      <c r="BW607" s="13" t="s">
        <v>2302</v>
      </c>
    </row>
    <row r="608" spans="1:75" ht="22.5" x14ac:dyDescent="0.25">
      <c r="A608" s="13">
        <v>354719</v>
      </c>
      <c r="B608" s="13" t="s">
        <v>3701</v>
      </c>
      <c r="C608" s="13">
        <v>2614936</v>
      </c>
      <c r="D608" s="13" t="s">
        <v>2302</v>
      </c>
      <c r="E608" s="13">
        <v>3600092</v>
      </c>
      <c r="F608" s="13" t="s">
        <v>2317</v>
      </c>
      <c r="G608" s="13" t="s">
        <v>2302</v>
      </c>
      <c r="H608" s="13" t="s">
        <v>3699</v>
      </c>
      <c r="I608" s="13" t="s">
        <v>3696</v>
      </c>
      <c r="J608" s="13" t="s">
        <v>2302</v>
      </c>
      <c r="K608" s="13" t="s">
        <v>3693</v>
      </c>
      <c r="L608" s="13" t="s">
        <v>3699</v>
      </c>
      <c r="M608" s="13" t="s">
        <v>2314</v>
      </c>
      <c r="N608" s="13" t="s">
        <v>2302</v>
      </c>
      <c r="O608" s="13" t="s">
        <v>2302</v>
      </c>
      <c r="P608" s="13" t="s">
        <v>2302</v>
      </c>
      <c r="Q608" s="13" t="s">
        <v>3700</v>
      </c>
      <c r="R608" s="13" t="s">
        <v>2312</v>
      </c>
      <c r="S608" s="13" t="s">
        <v>2302</v>
      </c>
      <c r="T608" s="13" t="s">
        <v>3699</v>
      </c>
      <c r="U608" s="13" t="s">
        <v>2302</v>
      </c>
      <c r="V608" s="13" t="s">
        <v>2302</v>
      </c>
      <c r="W608" s="13" t="s">
        <v>2302</v>
      </c>
      <c r="X608" s="13" t="s">
        <v>3698</v>
      </c>
      <c r="Y608" s="14">
        <v>44333.611446759256</v>
      </c>
      <c r="Z608" s="13">
        <v>165</v>
      </c>
      <c r="AA608" s="13" t="s">
        <v>2310</v>
      </c>
      <c r="AB608" s="13" t="s">
        <v>2302</v>
      </c>
      <c r="AC608" s="13" t="s">
        <v>2302</v>
      </c>
      <c r="AD608" s="13" t="s">
        <v>2302</v>
      </c>
      <c r="AE608" s="13" t="s">
        <v>2302</v>
      </c>
      <c r="AF608" s="13" t="s">
        <v>2302</v>
      </c>
      <c r="AG608" s="13" t="s">
        <v>2302</v>
      </c>
      <c r="AH608" s="13">
        <v>0</v>
      </c>
      <c r="AI608" s="13" t="s">
        <v>2302</v>
      </c>
      <c r="AJ608" s="13" t="s">
        <v>2401</v>
      </c>
      <c r="AK608" s="13" t="s">
        <v>2302</v>
      </c>
      <c r="AL608" s="13" t="s">
        <v>3297</v>
      </c>
      <c r="AM608" s="13" t="s">
        <v>2302</v>
      </c>
      <c r="AN608" s="13" t="s">
        <v>3693</v>
      </c>
      <c r="AO608" s="13" t="s">
        <v>2302</v>
      </c>
      <c r="AP608" s="13" t="s">
        <v>2302</v>
      </c>
      <c r="AQ608" s="13" t="s">
        <v>2303</v>
      </c>
      <c r="AR608" s="13" t="s">
        <v>2302</v>
      </c>
      <c r="AS608" s="13" t="s">
        <v>2302</v>
      </c>
      <c r="AT608" s="13" t="s">
        <v>2302</v>
      </c>
      <c r="AU608" s="13" t="s">
        <v>2302</v>
      </c>
      <c r="AV608" s="13" t="s">
        <v>2302</v>
      </c>
      <c r="AW608" s="13" t="s">
        <v>2302</v>
      </c>
      <c r="AX608" s="13" t="s">
        <v>2302</v>
      </c>
      <c r="AY608" s="13" t="s">
        <v>2302</v>
      </c>
      <c r="AZ608" s="13" t="s">
        <v>2302</v>
      </c>
      <c r="BA608" s="13" t="s">
        <v>2302</v>
      </c>
      <c r="BB608" s="13" t="s">
        <v>2302</v>
      </c>
      <c r="BC608" s="13" t="s">
        <v>2302</v>
      </c>
      <c r="BD608" s="13" t="s">
        <v>2302</v>
      </c>
      <c r="BE608" s="13" t="s">
        <v>2302</v>
      </c>
      <c r="BF608" s="13" t="s">
        <v>2302</v>
      </c>
      <c r="BG608" s="13" t="s">
        <v>2302</v>
      </c>
      <c r="BH608" s="13" t="s">
        <v>2302</v>
      </c>
      <c r="BI608" s="13" t="s">
        <v>2302</v>
      </c>
      <c r="BJ608" s="13" t="s">
        <v>2302</v>
      </c>
      <c r="BK608" s="13" t="s">
        <v>2302</v>
      </c>
      <c r="BL608" s="13" t="s">
        <v>2302</v>
      </c>
      <c r="BM608" s="13" t="s">
        <v>2302</v>
      </c>
      <c r="BN608" s="13" t="s">
        <v>2302</v>
      </c>
      <c r="BO608" s="13" t="s">
        <v>2302</v>
      </c>
      <c r="BP608" s="13" t="s">
        <v>2302</v>
      </c>
      <c r="BQ608" s="13" t="s">
        <v>2302</v>
      </c>
      <c r="BR608" s="13" t="s">
        <v>2302</v>
      </c>
      <c r="BS608" s="13" t="s">
        <v>2302</v>
      </c>
      <c r="BT608" s="13" t="s">
        <v>2302</v>
      </c>
      <c r="BU608" s="13" t="s">
        <v>2302</v>
      </c>
      <c r="BV608" s="13" t="s">
        <v>2302</v>
      </c>
      <c r="BW608" s="13" t="s">
        <v>2302</v>
      </c>
    </row>
    <row r="609" spans="1:75" ht="22.5" x14ac:dyDescent="0.25">
      <c r="A609" s="13">
        <v>354720</v>
      </c>
      <c r="B609" s="13" t="s">
        <v>3697</v>
      </c>
      <c r="C609" s="13">
        <v>2614936</v>
      </c>
      <c r="D609" s="13" t="s">
        <v>2302</v>
      </c>
      <c r="E609" s="13">
        <v>3600092</v>
      </c>
      <c r="F609" s="13" t="s">
        <v>2317</v>
      </c>
      <c r="G609" s="13" t="s">
        <v>2302</v>
      </c>
      <c r="H609" s="13" t="s">
        <v>3694</v>
      </c>
      <c r="I609" s="13" t="s">
        <v>3696</v>
      </c>
      <c r="J609" s="13" t="s">
        <v>2302</v>
      </c>
      <c r="K609" s="13" t="s">
        <v>3693</v>
      </c>
      <c r="L609" s="13" t="s">
        <v>3694</v>
      </c>
      <c r="M609" s="13" t="s">
        <v>2314</v>
      </c>
      <c r="N609" s="13" t="s">
        <v>2302</v>
      </c>
      <c r="O609" s="13" t="s">
        <v>2302</v>
      </c>
      <c r="P609" s="13" t="s">
        <v>2302</v>
      </c>
      <c r="Q609" s="13" t="s">
        <v>3695</v>
      </c>
      <c r="R609" s="13" t="s">
        <v>2312</v>
      </c>
      <c r="S609" s="13" t="s">
        <v>2302</v>
      </c>
      <c r="T609" s="13" t="s">
        <v>3694</v>
      </c>
      <c r="U609" s="13" t="s">
        <v>2302</v>
      </c>
      <c r="V609" s="13" t="s">
        <v>2302</v>
      </c>
      <c r="W609" s="13" t="s">
        <v>2302</v>
      </c>
      <c r="X609" s="13" t="s">
        <v>3208</v>
      </c>
      <c r="Y609" s="14">
        <v>44321.453425925924</v>
      </c>
      <c r="Z609" s="13">
        <v>165</v>
      </c>
      <c r="AA609" s="13" t="s">
        <v>2310</v>
      </c>
      <c r="AB609" s="13" t="s">
        <v>2302</v>
      </c>
      <c r="AC609" s="13" t="s">
        <v>2302</v>
      </c>
      <c r="AD609" s="13" t="s">
        <v>2302</v>
      </c>
      <c r="AE609" s="13" t="s">
        <v>2302</v>
      </c>
      <c r="AF609" s="13" t="s">
        <v>2302</v>
      </c>
      <c r="AG609" s="13" t="s">
        <v>2302</v>
      </c>
      <c r="AH609" s="13">
        <v>0</v>
      </c>
      <c r="AI609" s="13" t="s">
        <v>2302</v>
      </c>
      <c r="AJ609" s="13" t="s">
        <v>2401</v>
      </c>
      <c r="AK609" s="13" t="s">
        <v>2302</v>
      </c>
      <c r="AL609" s="13" t="s">
        <v>3297</v>
      </c>
      <c r="AM609" s="13" t="s">
        <v>2302</v>
      </c>
      <c r="AN609" s="13" t="s">
        <v>3693</v>
      </c>
      <c r="AO609" s="13" t="s">
        <v>2302</v>
      </c>
      <c r="AP609" s="13" t="s">
        <v>2302</v>
      </c>
      <c r="AQ609" s="13" t="s">
        <v>2303</v>
      </c>
      <c r="AR609" s="13" t="s">
        <v>2302</v>
      </c>
      <c r="AS609" s="13" t="s">
        <v>2302</v>
      </c>
      <c r="AT609" s="13" t="s">
        <v>2302</v>
      </c>
      <c r="AU609" s="13" t="s">
        <v>2302</v>
      </c>
      <c r="AV609" s="13" t="s">
        <v>2302</v>
      </c>
      <c r="AW609" s="13" t="s">
        <v>2302</v>
      </c>
      <c r="AX609" s="13" t="s">
        <v>2302</v>
      </c>
      <c r="AY609" s="13" t="s">
        <v>2302</v>
      </c>
      <c r="AZ609" s="13" t="s">
        <v>2302</v>
      </c>
      <c r="BA609" s="13" t="s">
        <v>2302</v>
      </c>
      <c r="BB609" s="13" t="s">
        <v>2302</v>
      </c>
      <c r="BC609" s="13" t="s">
        <v>2302</v>
      </c>
      <c r="BD609" s="13" t="s">
        <v>2302</v>
      </c>
      <c r="BE609" s="13" t="s">
        <v>2302</v>
      </c>
      <c r="BF609" s="13" t="s">
        <v>2302</v>
      </c>
      <c r="BG609" s="13" t="s">
        <v>2302</v>
      </c>
      <c r="BH609" s="13" t="s">
        <v>2302</v>
      </c>
      <c r="BI609" s="13" t="s">
        <v>2302</v>
      </c>
      <c r="BJ609" s="13" t="s">
        <v>2302</v>
      </c>
      <c r="BK609" s="13" t="s">
        <v>2302</v>
      </c>
      <c r="BL609" s="13" t="s">
        <v>2302</v>
      </c>
      <c r="BM609" s="13" t="s">
        <v>2302</v>
      </c>
      <c r="BN609" s="13" t="s">
        <v>2302</v>
      </c>
      <c r="BO609" s="13" t="s">
        <v>2302</v>
      </c>
      <c r="BP609" s="13" t="s">
        <v>2302</v>
      </c>
      <c r="BQ609" s="13" t="s">
        <v>2302</v>
      </c>
      <c r="BR609" s="13" t="s">
        <v>2302</v>
      </c>
      <c r="BS609" s="13" t="s">
        <v>2302</v>
      </c>
      <c r="BT609" s="13" t="s">
        <v>2302</v>
      </c>
      <c r="BU609" s="13" t="s">
        <v>2302</v>
      </c>
      <c r="BV609" s="13" t="s">
        <v>2302</v>
      </c>
      <c r="BW609" s="13" t="s">
        <v>2302</v>
      </c>
    </row>
    <row r="610" spans="1:75" ht="22.5" x14ac:dyDescent="0.25">
      <c r="A610" s="13">
        <v>385213</v>
      </c>
      <c r="B610" s="13" t="s">
        <v>3692</v>
      </c>
      <c r="C610" s="13">
        <v>2614936</v>
      </c>
      <c r="D610" s="13" t="s">
        <v>2302</v>
      </c>
      <c r="E610" s="13">
        <v>3600092</v>
      </c>
      <c r="F610" s="13" t="s">
        <v>2317</v>
      </c>
      <c r="G610" s="13" t="s">
        <v>2302</v>
      </c>
      <c r="H610" s="13" t="s">
        <v>3690</v>
      </c>
      <c r="I610" s="13" t="s">
        <v>3692</v>
      </c>
      <c r="J610" s="13" t="s">
        <v>2302</v>
      </c>
      <c r="K610" s="13" t="s">
        <v>2302</v>
      </c>
      <c r="L610" s="13" t="s">
        <v>3690</v>
      </c>
      <c r="M610" s="13" t="s">
        <v>2314</v>
      </c>
      <c r="N610" s="13" t="s">
        <v>2302</v>
      </c>
      <c r="O610" s="13" t="s">
        <v>2302</v>
      </c>
      <c r="P610" s="13" t="s">
        <v>2302</v>
      </c>
      <c r="Q610" s="13" t="s">
        <v>3691</v>
      </c>
      <c r="R610" s="13" t="s">
        <v>2312</v>
      </c>
      <c r="S610" s="13" t="s">
        <v>2302</v>
      </c>
      <c r="T610" s="13" t="s">
        <v>3690</v>
      </c>
      <c r="U610" s="13" t="s">
        <v>2302</v>
      </c>
      <c r="V610" s="13" t="s">
        <v>2302</v>
      </c>
      <c r="W610" s="13" t="s">
        <v>2302</v>
      </c>
      <c r="X610" s="13" t="s">
        <v>2877</v>
      </c>
      <c r="Y610" s="14">
        <v>44281.338634259257</v>
      </c>
      <c r="Z610" s="13">
        <v>0</v>
      </c>
      <c r="AA610" s="13" t="s">
        <v>2302</v>
      </c>
      <c r="AB610" s="13" t="s">
        <v>2302</v>
      </c>
      <c r="AC610" s="13" t="s">
        <v>2302</v>
      </c>
      <c r="AD610" s="13" t="s">
        <v>2302</v>
      </c>
      <c r="AE610" s="13" t="s">
        <v>2302</v>
      </c>
      <c r="AF610" s="13" t="s">
        <v>2302</v>
      </c>
      <c r="AG610" s="13" t="s">
        <v>2302</v>
      </c>
      <c r="AH610" s="13">
        <v>0</v>
      </c>
      <c r="AI610" s="13" t="s">
        <v>2302</v>
      </c>
      <c r="AJ610" s="13" t="s">
        <v>2401</v>
      </c>
      <c r="AK610" s="13" t="s">
        <v>2302</v>
      </c>
      <c r="AL610" s="13" t="s">
        <v>3604</v>
      </c>
      <c r="AM610" s="13" t="s">
        <v>2302</v>
      </c>
      <c r="AN610" s="13" t="s">
        <v>3603</v>
      </c>
      <c r="AO610" s="13" t="s">
        <v>2302</v>
      </c>
      <c r="AP610" s="13" t="s">
        <v>2302</v>
      </c>
      <c r="AQ610" s="13" t="s">
        <v>2303</v>
      </c>
      <c r="AR610" s="13" t="s">
        <v>2302</v>
      </c>
      <c r="AS610" s="13" t="s">
        <v>2302</v>
      </c>
      <c r="AT610" s="13" t="s">
        <v>2302</v>
      </c>
      <c r="AU610" s="13" t="s">
        <v>2302</v>
      </c>
      <c r="AV610" s="13" t="s">
        <v>2302</v>
      </c>
      <c r="AW610" s="13" t="s">
        <v>2302</v>
      </c>
      <c r="AX610" s="13" t="s">
        <v>2302</v>
      </c>
      <c r="AY610" s="13" t="s">
        <v>2302</v>
      </c>
      <c r="AZ610" s="13" t="s">
        <v>2302</v>
      </c>
      <c r="BA610" s="13" t="s">
        <v>2302</v>
      </c>
      <c r="BB610" s="13" t="s">
        <v>3616</v>
      </c>
      <c r="BC610" s="13" t="s">
        <v>2302</v>
      </c>
      <c r="BD610" s="13" t="s">
        <v>3614</v>
      </c>
      <c r="BE610" s="13" t="s">
        <v>3615</v>
      </c>
      <c r="BF610" s="13" t="s">
        <v>3613</v>
      </c>
      <c r="BG610" s="13" t="s">
        <v>2302</v>
      </c>
      <c r="BH610" s="13" t="s">
        <v>2302</v>
      </c>
      <c r="BI610" s="13" t="s">
        <v>2302</v>
      </c>
      <c r="BJ610" s="13" t="s">
        <v>2302</v>
      </c>
      <c r="BK610" s="13" t="s">
        <v>2302</v>
      </c>
      <c r="BL610" s="13" t="s">
        <v>2302</v>
      </c>
      <c r="BM610" s="13" t="s">
        <v>2302</v>
      </c>
      <c r="BN610" s="13" t="s">
        <v>2302</v>
      </c>
      <c r="BO610" s="13" t="s">
        <v>2302</v>
      </c>
      <c r="BP610" s="13" t="s">
        <v>2302</v>
      </c>
      <c r="BQ610" s="13" t="s">
        <v>2302</v>
      </c>
      <c r="BR610" s="13" t="s">
        <v>2302</v>
      </c>
      <c r="BS610" s="13" t="s">
        <v>2302</v>
      </c>
      <c r="BT610" s="13" t="s">
        <v>2302</v>
      </c>
      <c r="BU610" s="13" t="s">
        <v>2302</v>
      </c>
      <c r="BV610" s="13" t="s">
        <v>2302</v>
      </c>
      <c r="BW610" s="13" t="s">
        <v>2302</v>
      </c>
    </row>
    <row r="611" spans="1:75" ht="22.5" x14ac:dyDescent="0.25">
      <c r="A611" s="13">
        <v>377348</v>
      </c>
      <c r="B611" s="13" t="s">
        <v>3689</v>
      </c>
      <c r="C611" s="13">
        <v>938956</v>
      </c>
      <c r="D611" s="13" t="s">
        <v>2967</v>
      </c>
      <c r="E611" s="13">
        <v>1446648</v>
      </c>
      <c r="F611" s="13" t="s">
        <v>2302</v>
      </c>
      <c r="G611" s="13" t="s">
        <v>2302</v>
      </c>
      <c r="H611" s="13" t="s">
        <v>3687</v>
      </c>
      <c r="I611" s="13" t="s">
        <v>3604</v>
      </c>
      <c r="J611" s="13" t="s">
        <v>2302</v>
      </c>
      <c r="K611" s="13" t="s">
        <v>3629</v>
      </c>
      <c r="L611" s="13" t="s">
        <v>2302</v>
      </c>
      <c r="M611" s="13" t="s">
        <v>2314</v>
      </c>
      <c r="N611" s="13" t="s">
        <v>2302</v>
      </c>
      <c r="O611" s="13" t="s">
        <v>2302</v>
      </c>
      <c r="P611" s="13" t="s">
        <v>2302</v>
      </c>
      <c r="Q611" s="13" t="s">
        <v>3688</v>
      </c>
      <c r="R611" s="13" t="s">
        <v>2312</v>
      </c>
      <c r="S611" s="13" t="s">
        <v>2302</v>
      </c>
      <c r="T611" s="13" t="s">
        <v>3687</v>
      </c>
      <c r="U611" s="13" t="s">
        <v>2302</v>
      </c>
      <c r="V611" s="13" t="s">
        <v>2302</v>
      </c>
      <c r="W611" s="13" t="s">
        <v>2302</v>
      </c>
      <c r="X611" s="13" t="s">
        <v>3686</v>
      </c>
      <c r="Y611" s="14">
        <v>44333.640625</v>
      </c>
      <c r="Z611" s="13">
        <v>165</v>
      </c>
      <c r="AA611" s="13" t="s">
        <v>2310</v>
      </c>
      <c r="AB611" s="13" t="s">
        <v>2302</v>
      </c>
      <c r="AC611" s="13" t="s">
        <v>2302</v>
      </c>
      <c r="AD611" s="13" t="s">
        <v>2302</v>
      </c>
      <c r="AE611" s="13" t="s">
        <v>2302</v>
      </c>
      <c r="AF611" s="13" t="s">
        <v>2302</v>
      </c>
      <c r="AG611" s="13" t="s">
        <v>2302</v>
      </c>
      <c r="AH611" s="13">
        <v>0</v>
      </c>
      <c r="AI611" s="13" t="s">
        <v>2302</v>
      </c>
      <c r="AJ611" s="13" t="s">
        <v>2401</v>
      </c>
      <c r="AK611" s="13" t="s">
        <v>2302</v>
      </c>
      <c r="AL611" s="13" t="s">
        <v>3604</v>
      </c>
      <c r="AM611" s="13" t="s">
        <v>2302</v>
      </c>
      <c r="AN611" s="13" t="s">
        <v>3629</v>
      </c>
      <c r="AO611" s="13" t="s">
        <v>2302</v>
      </c>
      <c r="AP611" s="13" t="s">
        <v>2302</v>
      </c>
      <c r="AQ611" s="13" t="s">
        <v>2303</v>
      </c>
      <c r="AR611" s="13" t="s">
        <v>2302</v>
      </c>
      <c r="AS611" s="13" t="s">
        <v>2302</v>
      </c>
      <c r="AT611" s="13" t="s">
        <v>2302</v>
      </c>
      <c r="AU611" s="13" t="s">
        <v>3685</v>
      </c>
      <c r="AV611" s="13" t="s">
        <v>2302</v>
      </c>
      <c r="AW611" s="13" t="s">
        <v>2302</v>
      </c>
      <c r="AX611" s="13" t="s">
        <v>2302</v>
      </c>
      <c r="AY611" s="13" t="s">
        <v>2302</v>
      </c>
      <c r="AZ611" s="13" t="s">
        <v>2302</v>
      </c>
      <c r="BA611" s="13" t="s">
        <v>2302</v>
      </c>
      <c r="BB611" s="13" t="s">
        <v>2302</v>
      </c>
      <c r="BC611" s="13" t="s">
        <v>2302</v>
      </c>
      <c r="BD611" s="13" t="s">
        <v>2302</v>
      </c>
      <c r="BE611" s="13" t="s">
        <v>2302</v>
      </c>
      <c r="BF611" s="13" t="s">
        <v>2302</v>
      </c>
      <c r="BG611" s="13" t="s">
        <v>2302</v>
      </c>
      <c r="BH611" s="13" t="s">
        <v>2302</v>
      </c>
      <c r="BI611" s="13" t="s">
        <v>2302</v>
      </c>
      <c r="BJ611" s="13" t="s">
        <v>2302</v>
      </c>
      <c r="BK611" s="13" t="s">
        <v>2302</v>
      </c>
      <c r="BL611" s="13" t="s">
        <v>2302</v>
      </c>
      <c r="BM611" s="13" t="s">
        <v>2302</v>
      </c>
      <c r="BN611" s="13" t="s">
        <v>2302</v>
      </c>
      <c r="BO611" s="13" t="s">
        <v>2302</v>
      </c>
      <c r="BP611" s="13" t="s">
        <v>2302</v>
      </c>
      <c r="BQ611" s="13" t="s">
        <v>2302</v>
      </c>
      <c r="BR611" s="13" t="s">
        <v>2302</v>
      </c>
      <c r="BS611" s="13" t="s">
        <v>2302</v>
      </c>
      <c r="BT611" s="13" t="s">
        <v>2302</v>
      </c>
      <c r="BU611" s="13" t="s">
        <v>2302</v>
      </c>
      <c r="BV611" s="13" t="s">
        <v>2302</v>
      </c>
      <c r="BW611" s="13" t="s">
        <v>2302</v>
      </c>
    </row>
    <row r="612" spans="1:75" ht="22.5" x14ac:dyDescent="0.25">
      <c r="A612" s="13">
        <v>377349</v>
      </c>
      <c r="B612" s="13" t="s">
        <v>3684</v>
      </c>
      <c r="C612" s="13">
        <v>3423060</v>
      </c>
      <c r="D612" s="13" t="s">
        <v>2302</v>
      </c>
      <c r="E612" s="13">
        <v>4766015</v>
      </c>
      <c r="F612" s="13" t="s">
        <v>2302</v>
      </c>
      <c r="G612" s="13" t="s">
        <v>2302</v>
      </c>
      <c r="H612" s="13" t="s">
        <v>3682</v>
      </c>
      <c r="I612" s="13" t="s">
        <v>3604</v>
      </c>
      <c r="J612" s="13" t="s">
        <v>2302</v>
      </c>
      <c r="K612" s="13" t="s">
        <v>3629</v>
      </c>
      <c r="L612" s="13" t="s">
        <v>2302</v>
      </c>
      <c r="M612" s="13" t="s">
        <v>2314</v>
      </c>
      <c r="N612" s="13" t="s">
        <v>2302</v>
      </c>
      <c r="O612" s="13" t="s">
        <v>2302</v>
      </c>
      <c r="P612" s="13" t="s">
        <v>2302</v>
      </c>
      <c r="Q612" s="13" t="s">
        <v>3683</v>
      </c>
      <c r="R612" s="13" t="s">
        <v>2312</v>
      </c>
      <c r="S612" s="13" t="s">
        <v>2302</v>
      </c>
      <c r="T612" s="13" t="s">
        <v>3682</v>
      </c>
      <c r="U612" s="13" t="s">
        <v>2302</v>
      </c>
      <c r="V612" s="13" t="s">
        <v>2302</v>
      </c>
      <c r="W612" s="13" t="s">
        <v>2302</v>
      </c>
      <c r="X612" s="13" t="s">
        <v>3681</v>
      </c>
      <c r="Y612" s="14">
        <v>44333.579884259256</v>
      </c>
      <c r="Z612" s="13">
        <v>165</v>
      </c>
      <c r="AA612" s="13" t="s">
        <v>2310</v>
      </c>
      <c r="AB612" s="13" t="s">
        <v>2302</v>
      </c>
      <c r="AC612" s="13" t="s">
        <v>2302</v>
      </c>
      <c r="AD612" s="13" t="s">
        <v>2302</v>
      </c>
      <c r="AE612" s="13" t="s">
        <v>2302</v>
      </c>
      <c r="AF612" s="13" t="s">
        <v>2302</v>
      </c>
      <c r="AG612" s="13" t="s">
        <v>2302</v>
      </c>
      <c r="AH612" s="13">
        <v>0</v>
      </c>
      <c r="AI612" s="13" t="s">
        <v>2302</v>
      </c>
      <c r="AJ612" s="13" t="s">
        <v>2401</v>
      </c>
      <c r="AK612" s="13" t="s">
        <v>2302</v>
      </c>
      <c r="AL612" s="13" t="s">
        <v>3604</v>
      </c>
      <c r="AM612" s="13" t="s">
        <v>2302</v>
      </c>
      <c r="AN612" s="13" t="s">
        <v>3629</v>
      </c>
      <c r="AO612" s="13" t="s">
        <v>2302</v>
      </c>
      <c r="AP612" s="13" t="s">
        <v>2302</v>
      </c>
      <c r="AQ612" s="13" t="s">
        <v>2303</v>
      </c>
      <c r="AR612" s="13" t="s">
        <v>2302</v>
      </c>
      <c r="AS612" s="13" t="s">
        <v>2302</v>
      </c>
      <c r="AT612" s="13" t="s">
        <v>2302</v>
      </c>
      <c r="AU612" s="13" t="s">
        <v>3680</v>
      </c>
      <c r="AV612" s="13" t="s">
        <v>2302</v>
      </c>
      <c r="AW612" s="13" t="s">
        <v>2302</v>
      </c>
      <c r="AX612" s="13" t="s">
        <v>2302</v>
      </c>
      <c r="AY612" s="13" t="s">
        <v>2302</v>
      </c>
      <c r="AZ612" s="13" t="s">
        <v>2302</v>
      </c>
      <c r="BA612" s="13" t="s">
        <v>2302</v>
      </c>
      <c r="BB612" s="13" t="s">
        <v>2302</v>
      </c>
      <c r="BC612" s="13" t="s">
        <v>2302</v>
      </c>
      <c r="BD612" s="13" t="s">
        <v>2302</v>
      </c>
      <c r="BE612" s="13" t="s">
        <v>2302</v>
      </c>
      <c r="BF612" s="13" t="s">
        <v>2302</v>
      </c>
      <c r="BG612" s="13" t="s">
        <v>2302</v>
      </c>
      <c r="BH612" s="13" t="s">
        <v>2302</v>
      </c>
      <c r="BI612" s="13" t="s">
        <v>2302</v>
      </c>
      <c r="BJ612" s="13" t="s">
        <v>2302</v>
      </c>
      <c r="BK612" s="13" t="s">
        <v>2302</v>
      </c>
      <c r="BL612" s="13" t="s">
        <v>2302</v>
      </c>
      <c r="BM612" s="13" t="s">
        <v>2302</v>
      </c>
      <c r="BN612" s="13" t="s">
        <v>2302</v>
      </c>
      <c r="BO612" s="13" t="s">
        <v>2302</v>
      </c>
      <c r="BP612" s="13" t="s">
        <v>2302</v>
      </c>
      <c r="BQ612" s="13" t="s">
        <v>2302</v>
      </c>
      <c r="BR612" s="13" t="s">
        <v>2302</v>
      </c>
      <c r="BS612" s="13" t="s">
        <v>2302</v>
      </c>
      <c r="BT612" s="13" t="s">
        <v>2302</v>
      </c>
      <c r="BU612" s="13" t="s">
        <v>2302</v>
      </c>
      <c r="BV612" s="13" t="s">
        <v>2302</v>
      </c>
      <c r="BW612" s="13" t="s">
        <v>2302</v>
      </c>
    </row>
    <row r="613" spans="1:75" ht="22.5" x14ac:dyDescent="0.25">
      <c r="A613" s="13">
        <v>377350</v>
      </c>
      <c r="B613" s="13" t="s">
        <v>3679</v>
      </c>
      <c r="C613" s="13">
        <v>598851</v>
      </c>
      <c r="D613" s="13" t="s">
        <v>3063</v>
      </c>
      <c r="E613" s="13">
        <v>952594</v>
      </c>
      <c r="F613" s="13" t="s">
        <v>2302</v>
      </c>
      <c r="G613" s="13" t="s">
        <v>2302</v>
      </c>
      <c r="H613" s="13" t="s">
        <v>3677</v>
      </c>
      <c r="I613" s="13" t="s">
        <v>3604</v>
      </c>
      <c r="J613" s="13" t="s">
        <v>2302</v>
      </c>
      <c r="K613" s="13" t="s">
        <v>3629</v>
      </c>
      <c r="L613" s="13" t="s">
        <v>2302</v>
      </c>
      <c r="M613" s="13" t="s">
        <v>2314</v>
      </c>
      <c r="N613" s="13" t="s">
        <v>2302</v>
      </c>
      <c r="O613" s="13" t="s">
        <v>2302</v>
      </c>
      <c r="P613" s="13" t="s">
        <v>2302</v>
      </c>
      <c r="Q613" s="13" t="s">
        <v>3678</v>
      </c>
      <c r="R613" s="13" t="s">
        <v>2312</v>
      </c>
      <c r="S613" s="13" t="s">
        <v>2302</v>
      </c>
      <c r="T613" s="13" t="s">
        <v>3677</v>
      </c>
      <c r="U613" s="13" t="s">
        <v>2302</v>
      </c>
      <c r="V613" s="13" t="s">
        <v>2302</v>
      </c>
      <c r="W613" s="13" t="s">
        <v>2302</v>
      </c>
      <c r="X613" s="13" t="s">
        <v>3676</v>
      </c>
      <c r="Y613" s="13" t="s">
        <v>2302</v>
      </c>
      <c r="Z613" s="13">
        <v>165</v>
      </c>
      <c r="AA613" s="13" t="s">
        <v>2310</v>
      </c>
      <c r="AB613" s="13" t="s">
        <v>2302</v>
      </c>
      <c r="AC613" s="13" t="s">
        <v>2302</v>
      </c>
      <c r="AD613" s="13" t="s">
        <v>2302</v>
      </c>
      <c r="AE613" s="13" t="s">
        <v>2302</v>
      </c>
      <c r="AF613" s="13" t="s">
        <v>2302</v>
      </c>
      <c r="AG613" s="13" t="s">
        <v>2302</v>
      </c>
      <c r="AH613" s="13">
        <v>0</v>
      </c>
      <c r="AI613" s="13" t="s">
        <v>2302</v>
      </c>
      <c r="AJ613" s="13" t="s">
        <v>2401</v>
      </c>
      <c r="AK613" s="13" t="s">
        <v>2302</v>
      </c>
      <c r="AL613" s="13" t="s">
        <v>3604</v>
      </c>
      <c r="AM613" s="13" t="s">
        <v>2302</v>
      </c>
      <c r="AN613" s="13" t="s">
        <v>3629</v>
      </c>
      <c r="AO613" s="13" t="s">
        <v>2302</v>
      </c>
      <c r="AP613" s="13" t="s">
        <v>2302</v>
      </c>
      <c r="AQ613" s="13" t="s">
        <v>2303</v>
      </c>
      <c r="AR613" s="13" t="s">
        <v>2302</v>
      </c>
      <c r="AS613" s="13" t="s">
        <v>2302</v>
      </c>
      <c r="AT613" s="13" t="s">
        <v>2302</v>
      </c>
      <c r="AU613" s="13" t="s">
        <v>3675</v>
      </c>
      <c r="AV613" s="13" t="s">
        <v>2302</v>
      </c>
      <c r="AW613" s="13" t="s">
        <v>2302</v>
      </c>
      <c r="AX613" s="13" t="s">
        <v>2302</v>
      </c>
      <c r="AY613" s="13" t="s">
        <v>2302</v>
      </c>
      <c r="AZ613" s="13" t="s">
        <v>2302</v>
      </c>
      <c r="BA613" s="13" t="s">
        <v>2302</v>
      </c>
      <c r="BB613" s="13" t="s">
        <v>2302</v>
      </c>
      <c r="BC613" s="13" t="s">
        <v>2302</v>
      </c>
      <c r="BD613" s="13" t="s">
        <v>2302</v>
      </c>
      <c r="BE613" s="13" t="s">
        <v>2302</v>
      </c>
      <c r="BF613" s="13" t="s">
        <v>2302</v>
      </c>
      <c r="BG613" s="13" t="s">
        <v>2302</v>
      </c>
      <c r="BH613" s="13" t="s">
        <v>2302</v>
      </c>
      <c r="BI613" s="13" t="s">
        <v>2302</v>
      </c>
      <c r="BJ613" s="13" t="s">
        <v>2302</v>
      </c>
      <c r="BK613" s="13" t="s">
        <v>2302</v>
      </c>
      <c r="BL613" s="13" t="s">
        <v>2302</v>
      </c>
      <c r="BM613" s="13" t="s">
        <v>2302</v>
      </c>
      <c r="BN613" s="13" t="s">
        <v>2302</v>
      </c>
      <c r="BO613" s="13" t="s">
        <v>2302</v>
      </c>
      <c r="BP613" s="13" t="s">
        <v>2302</v>
      </c>
      <c r="BQ613" s="13" t="s">
        <v>2302</v>
      </c>
      <c r="BR613" s="13" t="s">
        <v>2302</v>
      </c>
      <c r="BS613" s="13" t="s">
        <v>2302</v>
      </c>
      <c r="BT613" s="13" t="s">
        <v>2302</v>
      </c>
      <c r="BU613" s="13" t="s">
        <v>2302</v>
      </c>
      <c r="BV613" s="13" t="s">
        <v>2302</v>
      </c>
      <c r="BW613" s="13" t="s">
        <v>2302</v>
      </c>
    </row>
    <row r="614" spans="1:75" ht="22.5" x14ac:dyDescent="0.25">
      <c r="A614" s="13">
        <v>377351</v>
      </c>
      <c r="B614" s="13" t="s">
        <v>3674</v>
      </c>
      <c r="C614" s="13">
        <v>853136</v>
      </c>
      <c r="D614" s="13" t="s">
        <v>2678</v>
      </c>
      <c r="E614" s="13">
        <v>1312141</v>
      </c>
      <c r="F614" s="13" t="s">
        <v>2302</v>
      </c>
      <c r="G614" s="13" t="s">
        <v>2302</v>
      </c>
      <c r="H614" s="13" t="s">
        <v>3672</v>
      </c>
      <c r="I614" s="13" t="s">
        <v>3604</v>
      </c>
      <c r="J614" s="13" t="s">
        <v>2302</v>
      </c>
      <c r="K614" s="13" t="s">
        <v>3629</v>
      </c>
      <c r="L614" s="13" t="s">
        <v>2302</v>
      </c>
      <c r="M614" s="13" t="s">
        <v>2314</v>
      </c>
      <c r="N614" s="13" t="s">
        <v>2302</v>
      </c>
      <c r="O614" s="13" t="s">
        <v>2302</v>
      </c>
      <c r="P614" s="13" t="s">
        <v>2302</v>
      </c>
      <c r="Q614" s="13" t="s">
        <v>3673</v>
      </c>
      <c r="R614" s="13" t="s">
        <v>2312</v>
      </c>
      <c r="S614" s="13" t="s">
        <v>2302</v>
      </c>
      <c r="T614" s="13" t="s">
        <v>3672</v>
      </c>
      <c r="U614" s="13" t="s">
        <v>2302</v>
      </c>
      <c r="V614" s="13" t="s">
        <v>2302</v>
      </c>
      <c r="W614" s="13" t="s">
        <v>2302</v>
      </c>
      <c r="X614" s="13" t="s">
        <v>3671</v>
      </c>
      <c r="Y614" s="14">
        <v>44242</v>
      </c>
      <c r="Z614" s="13">
        <v>0</v>
      </c>
      <c r="AA614" s="13" t="s">
        <v>2302</v>
      </c>
      <c r="AB614" s="13" t="s">
        <v>2302</v>
      </c>
      <c r="AC614" s="13" t="s">
        <v>2302</v>
      </c>
      <c r="AD614" s="13" t="s">
        <v>2302</v>
      </c>
      <c r="AE614" s="13" t="s">
        <v>2302</v>
      </c>
      <c r="AF614" s="13" t="s">
        <v>2302</v>
      </c>
      <c r="AG614" s="13" t="s">
        <v>2302</v>
      </c>
      <c r="AH614" s="13">
        <v>0</v>
      </c>
      <c r="AI614" s="13" t="s">
        <v>2302</v>
      </c>
      <c r="AJ614" s="13" t="s">
        <v>2401</v>
      </c>
      <c r="AK614" s="13" t="s">
        <v>2302</v>
      </c>
      <c r="AL614" s="13" t="s">
        <v>3604</v>
      </c>
      <c r="AM614" s="13" t="s">
        <v>2302</v>
      </c>
      <c r="AN614" s="13" t="s">
        <v>3629</v>
      </c>
      <c r="AO614" s="13" t="s">
        <v>2302</v>
      </c>
      <c r="AP614" s="13" t="s">
        <v>2302</v>
      </c>
      <c r="AQ614" s="13" t="s">
        <v>2303</v>
      </c>
      <c r="AR614" s="13" t="s">
        <v>2302</v>
      </c>
      <c r="AS614" s="13" t="s">
        <v>2302</v>
      </c>
      <c r="AT614" s="13" t="s">
        <v>2302</v>
      </c>
      <c r="AU614" s="13" t="s">
        <v>3670</v>
      </c>
      <c r="AV614" s="13" t="s">
        <v>2302</v>
      </c>
      <c r="AW614" s="13" t="s">
        <v>2302</v>
      </c>
      <c r="AX614" s="13" t="s">
        <v>2302</v>
      </c>
      <c r="AY614" s="13" t="s">
        <v>2302</v>
      </c>
      <c r="AZ614" s="13" t="s">
        <v>2302</v>
      </c>
      <c r="BA614" s="13" t="s">
        <v>2302</v>
      </c>
      <c r="BB614" s="13" t="s">
        <v>3616</v>
      </c>
      <c r="BC614" s="13" t="s">
        <v>2302</v>
      </c>
      <c r="BD614" s="13" t="s">
        <v>3614</v>
      </c>
      <c r="BE614" s="13" t="s">
        <v>3615</v>
      </c>
      <c r="BF614" s="13" t="s">
        <v>3613</v>
      </c>
      <c r="BG614" s="13" t="s">
        <v>2302</v>
      </c>
      <c r="BH614" s="13" t="s">
        <v>2302</v>
      </c>
      <c r="BI614" s="13" t="s">
        <v>2302</v>
      </c>
      <c r="BJ614" s="13" t="s">
        <v>2302</v>
      </c>
      <c r="BK614" s="13" t="s">
        <v>2302</v>
      </c>
      <c r="BL614" s="13" t="s">
        <v>2302</v>
      </c>
      <c r="BM614" s="13" t="s">
        <v>2302</v>
      </c>
      <c r="BN614" s="13" t="s">
        <v>2302</v>
      </c>
      <c r="BO614" s="13" t="s">
        <v>2302</v>
      </c>
      <c r="BP614" s="13" t="s">
        <v>2302</v>
      </c>
      <c r="BQ614" s="13" t="s">
        <v>2302</v>
      </c>
      <c r="BR614" s="13" t="s">
        <v>2302</v>
      </c>
      <c r="BS614" s="13" t="s">
        <v>2302</v>
      </c>
      <c r="BT614" s="13" t="s">
        <v>2302</v>
      </c>
      <c r="BU614" s="13" t="s">
        <v>2302</v>
      </c>
      <c r="BV614" s="13" t="s">
        <v>2302</v>
      </c>
      <c r="BW614" s="13" t="s">
        <v>2302</v>
      </c>
    </row>
    <row r="615" spans="1:75" ht="22.5" x14ac:dyDescent="0.25">
      <c r="A615" s="13">
        <v>385214</v>
      </c>
      <c r="B615" s="13" t="s">
        <v>3669</v>
      </c>
      <c r="C615" s="13">
        <v>2614936</v>
      </c>
      <c r="D615" s="13" t="s">
        <v>2302</v>
      </c>
      <c r="E615" s="13">
        <v>3600092</v>
      </c>
      <c r="F615" s="13" t="s">
        <v>2317</v>
      </c>
      <c r="G615" s="13" t="s">
        <v>2302</v>
      </c>
      <c r="H615" s="13" t="s">
        <v>3667</v>
      </c>
      <c r="I615" s="13" t="s">
        <v>3669</v>
      </c>
      <c r="J615" s="13" t="s">
        <v>2302</v>
      </c>
      <c r="K615" s="13" t="s">
        <v>2302</v>
      </c>
      <c r="L615" s="13" t="s">
        <v>3667</v>
      </c>
      <c r="M615" s="13" t="s">
        <v>2314</v>
      </c>
      <c r="N615" s="13" t="s">
        <v>2302</v>
      </c>
      <c r="O615" s="13" t="s">
        <v>2302</v>
      </c>
      <c r="P615" s="13" t="s">
        <v>2302</v>
      </c>
      <c r="Q615" s="13" t="s">
        <v>3668</v>
      </c>
      <c r="R615" s="13" t="s">
        <v>2312</v>
      </c>
      <c r="S615" s="13" t="s">
        <v>2302</v>
      </c>
      <c r="T615" s="13" t="s">
        <v>3667</v>
      </c>
      <c r="U615" s="13" t="s">
        <v>2302</v>
      </c>
      <c r="V615" s="13" t="s">
        <v>2302</v>
      </c>
      <c r="W615" s="13" t="s">
        <v>2302</v>
      </c>
      <c r="X615" s="13" t="s">
        <v>3666</v>
      </c>
      <c r="Y615" s="14">
        <v>44281.338275462964</v>
      </c>
      <c r="Z615" s="13">
        <v>0</v>
      </c>
      <c r="AA615" s="13" t="s">
        <v>2302</v>
      </c>
      <c r="AB615" s="13" t="s">
        <v>2302</v>
      </c>
      <c r="AC615" s="13" t="s">
        <v>2302</v>
      </c>
      <c r="AD615" s="13" t="s">
        <v>2302</v>
      </c>
      <c r="AE615" s="13" t="s">
        <v>2302</v>
      </c>
      <c r="AF615" s="13" t="s">
        <v>2302</v>
      </c>
      <c r="AG615" s="13" t="s">
        <v>2302</v>
      </c>
      <c r="AH615" s="13">
        <v>0</v>
      </c>
      <c r="AI615" s="13" t="s">
        <v>2302</v>
      </c>
      <c r="AJ615" s="13" t="s">
        <v>2401</v>
      </c>
      <c r="AK615" s="13" t="s">
        <v>2302</v>
      </c>
      <c r="AL615" s="13" t="s">
        <v>3665</v>
      </c>
      <c r="AM615" s="13" t="s">
        <v>2302</v>
      </c>
      <c r="AN615" s="13" t="s">
        <v>3603</v>
      </c>
      <c r="AO615" s="13" t="s">
        <v>2302</v>
      </c>
      <c r="AP615" s="13" t="s">
        <v>2302</v>
      </c>
      <c r="AQ615" s="13" t="s">
        <v>2303</v>
      </c>
      <c r="AR615" s="13" t="s">
        <v>2302</v>
      </c>
      <c r="AS615" s="13" t="s">
        <v>2302</v>
      </c>
      <c r="AT615" s="13" t="s">
        <v>2302</v>
      </c>
      <c r="AU615" s="13" t="s">
        <v>2302</v>
      </c>
      <c r="AV615" s="13" t="s">
        <v>2302</v>
      </c>
      <c r="AW615" s="13" t="s">
        <v>2302</v>
      </c>
      <c r="AX615" s="13" t="s">
        <v>2302</v>
      </c>
      <c r="AY615" s="13" t="s">
        <v>2302</v>
      </c>
      <c r="AZ615" s="13" t="s">
        <v>2302</v>
      </c>
      <c r="BA615" s="13" t="s">
        <v>2302</v>
      </c>
      <c r="BB615" s="13" t="s">
        <v>2302</v>
      </c>
      <c r="BC615" s="13" t="s">
        <v>2302</v>
      </c>
      <c r="BD615" s="13" t="s">
        <v>2302</v>
      </c>
      <c r="BE615" s="13" t="s">
        <v>2302</v>
      </c>
      <c r="BF615" s="13" t="s">
        <v>2302</v>
      </c>
      <c r="BG615" s="13" t="s">
        <v>2302</v>
      </c>
      <c r="BH615" s="13" t="s">
        <v>2302</v>
      </c>
      <c r="BI615" s="13" t="s">
        <v>2302</v>
      </c>
      <c r="BJ615" s="13" t="s">
        <v>2302</v>
      </c>
      <c r="BK615" s="13" t="s">
        <v>2302</v>
      </c>
      <c r="BL615" s="13" t="s">
        <v>2302</v>
      </c>
      <c r="BM615" s="13" t="s">
        <v>2302</v>
      </c>
      <c r="BN615" s="13" t="s">
        <v>2302</v>
      </c>
      <c r="BO615" s="13" t="s">
        <v>2302</v>
      </c>
      <c r="BP615" s="13" t="s">
        <v>2302</v>
      </c>
      <c r="BQ615" s="13" t="s">
        <v>2302</v>
      </c>
      <c r="BR615" s="13" t="s">
        <v>2302</v>
      </c>
      <c r="BS615" s="13" t="s">
        <v>2302</v>
      </c>
      <c r="BT615" s="13" t="s">
        <v>2302</v>
      </c>
      <c r="BU615" s="13" t="s">
        <v>2302</v>
      </c>
      <c r="BV615" s="13" t="s">
        <v>2302</v>
      </c>
      <c r="BW615" s="13" t="s">
        <v>2302</v>
      </c>
    </row>
    <row r="616" spans="1:75" ht="22.5" x14ac:dyDescent="0.25">
      <c r="A616" s="13">
        <v>385215</v>
      </c>
      <c r="B616" s="13" t="s">
        <v>3664</v>
      </c>
      <c r="C616" s="13">
        <v>2614936</v>
      </c>
      <c r="D616" s="13" t="s">
        <v>2302</v>
      </c>
      <c r="E616" s="13">
        <v>3600092</v>
      </c>
      <c r="F616" s="13" t="s">
        <v>2317</v>
      </c>
      <c r="G616" s="13" t="s">
        <v>2302</v>
      </c>
      <c r="H616" s="13" t="s">
        <v>3662</v>
      </c>
      <c r="I616" s="13" t="s">
        <v>3664</v>
      </c>
      <c r="J616" s="13" t="s">
        <v>2302</v>
      </c>
      <c r="K616" s="13" t="s">
        <v>2302</v>
      </c>
      <c r="L616" s="13" t="s">
        <v>3662</v>
      </c>
      <c r="M616" s="13" t="s">
        <v>2314</v>
      </c>
      <c r="N616" s="13" t="s">
        <v>2302</v>
      </c>
      <c r="O616" s="13" t="s">
        <v>2302</v>
      </c>
      <c r="P616" s="13" t="s">
        <v>2302</v>
      </c>
      <c r="Q616" s="13" t="s">
        <v>3663</v>
      </c>
      <c r="R616" s="13" t="s">
        <v>2312</v>
      </c>
      <c r="S616" s="13" t="s">
        <v>2302</v>
      </c>
      <c r="T616" s="13" t="s">
        <v>3662</v>
      </c>
      <c r="U616" s="13" t="s">
        <v>2302</v>
      </c>
      <c r="V616" s="13" t="s">
        <v>2302</v>
      </c>
      <c r="W616" s="13" t="s">
        <v>2302</v>
      </c>
      <c r="X616" s="13" t="s">
        <v>3661</v>
      </c>
      <c r="Y616" s="14">
        <v>44281.337048611109</v>
      </c>
      <c r="Z616" s="13">
        <v>0</v>
      </c>
      <c r="AA616" s="13" t="s">
        <v>2302</v>
      </c>
      <c r="AB616" s="13" t="s">
        <v>2302</v>
      </c>
      <c r="AC616" s="13" t="s">
        <v>2302</v>
      </c>
      <c r="AD616" s="13" t="s">
        <v>2302</v>
      </c>
      <c r="AE616" s="13" t="s">
        <v>2302</v>
      </c>
      <c r="AF616" s="13" t="s">
        <v>2302</v>
      </c>
      <c r="AG616" s="13" t="s">
        <v>2302</v>
      </c>
      <c r="AH616" s="13">
        <v>0</v>
      </c>
      <c r="AI616" s="13" t="s">
        <v>2302</v>
      </c>
      <c r="AJ616" s="13" t="s">
        <v>2401</v>
      </c>
      <c r="AK616" s="13" t="s">
        <v>2416</v>
      </c>
      <c r="AL616" s="13" t="s">
        <v>3604</v>
      </c>
      <c r="AM616" s="13" t="s">
        <v>2416</v>
      </c>
      <c r="AN616" s="13" t="s">
        <v>3603</v>
      </c>
      <c r="AO616" s="13" t="s">
        <v>2302</v>
      </c>
      <c r="AP616" s="13" t="s">
        <v>2302</v>
      </c>
      <c r="AQ616" s="13" t="s">
        <v>2303</v>
      </c>
      <c r="AR616" s="13" t="s">
        <v>2302</v>
      </c>
      <c r="AS616" s="13" t="s">
        <v>2302</v>
      </c>
      <c r="AT616" s="13" t="s">
        <v>2302</v>
      </c>
      <c r="AU616" s="13" t="s">
        <v>2302</v>
      </c>
      <c r="AV616" s="13" t="s">
        <v>2302</v>
      </c>
      <c r="AW616" s="13" t="s">
        <v>2302</v>
      </c>
      <c r="AX616" s="13" t="s">
        <v>2302</v>
      </c>
      <c r="AY616" s="13" t="s">
        <v>2302</v>
      </c>
      <c r="AZ616" s="13" t="s">
        <v>2302</v>
      </c>
      <c r="BA616" s="13" t="s">
        <v>2302</v>
      </c>
      <c r="BB616" s="13" t="s">
        <v>2302</v>
      </c>
      <c r="BC616" s="13" t="s">
        <v>2302</v>
      </c>
      <c r="BD616" s="13" t="s">
        <v>2302</v>
      </c>
      <c r="BE616" s="13" t="s">
        <v>2302</v>
      </c>
      <c r="BF616" s="13" t="s">
        <v>2302</v>
      </c>
      <c r="BG616" s="13" t="s">
        <v>2302</v>
      </c>
      <c r="BH616" s="13" t="s">
        <v>2302</v>
      </c>
      <c r="BI616" s="13" t="s">
        <v>2302</v>
      </c>
      <c r="BJ616" s="13" t="s">
        <v>2302</v>
      </c>
      <c r="BK616" s="13" t="s">
        <v>2302</v>
      </c>
      <c r="BL616" s="13" t="s">
        <v>2302</v>
      </c>
      <c r="BM616" s="13" t="s">
        <v>2302</v>
      </c>
      <c r="BN616" s="13" t="s">
        <v>2302</v>
      </c>
      <c r="BO616" s="13" t="s">
        <v>2302</v>
      </c>
      <c r="BP616" s="13" t="s">
        <v>2302</v>
      </c>
      <c r="BQ616" s="13" t="s">
        <v>2302</v>
      </c>
      <c r="BR616" s="13" t="s">
        <v>2302</v>
      </c>
      <c r="BS616" s="13" t="s">
        <v>2302</v>
      </c>
      <c r="BT616" s="13" t="s">
        <v>2302</v>
      </c>
      <c r="BU616" s="13" t="s">
        <v>2302</v>
      </c>
      <c r="BV616" s="13" t="s">
        <v>2302</v>
      </c>
      <c r="BW616" s="13" t="s">
        <v>2302</v>
      </c>
    </row>
    <row r="617" spans="1:75" ht="22.5" x14ac:dyDescent="0.25">
      <c r="A617" s="13">
        <v>385770</v>
      </c>
      <c r="B617" s="13" t="s">
        <v>3660</v>
      </c>
      <c r="C617" s="13">
        <v>2258802</v>
      </c>
      <c r="D617" s="13" t="s">
        <v>2842</v>
      </c>
      <c r="E617" s="13">
        <v>3169832</v>
      </c>
      <c r="F617" s="13" t="s">
        <v>2317</v>
      </c>
      <c r="G617" s="13" t="s">
        <v>2302</v>
      </c>
      <c r="H617" s="13" t="s">
        <v>3658</v>
      </c>
      <c r="I617" s="13" t="s">
        <v>3660</v>
      </c>
      <c r="J617" s="13" t="s">
        <v>2302</v>
      </c>
      <c r="K617" s="13" t="s">
        <v>2302</v>
      </c>
      <c r="L617" s="13" t="s">
        <v>3658</v>
      </c>
      <c r="M617" s="13" t="s">
        <v>2314</v>
      </c>
      <c r="N617" s="13" t="s">
        <v>2302</v>
      </c>
      <c r="O617" s="13" t="s">
        <v>2302</v>
      </c>
      <c r="P617" s="13" t="s">
        <v>2302</v>
      </c>
      <c r="Q617" s="13" t="s">
        <v>3659</v>
      </c>
      <c r="R617" s="13" t="s">
        <v>2312</v>
      </c>
      <c r="S617" s="13" t="s">
        <v>2302</v>
      </c>
      <c r="T617" s="13" t="s">
        <v>3658</v>
      </c>
      <c r="U617" s="13" t="s">
        <v>2302</v>
      </c>
      <c r="V617" s="13" t="s">
        <v>2302</v>
      </c>
      <c r="W617" s="13" t="s">
        <v>2302</v>
      </c>
      <c r="X617" s="13" t="s">
        <v>2872</v>
      </c>
      <c r="Y617" s="13" t="s">
        <v>2302</v>
      </c>
      <c r="Z617" s="13">
        <v>165</v>
      </c>
      <c r="AA617" s="13" t="s">
        <v>2310</v>
      </c>
      <c r="AB617" s="13" t="s">
        <v>2302</v>
      </c>
      <c r="AC617" s="13" t="s">
        <v>2302</v>
      </c>
      <c r="AD617" s="13" t="s">
        <v>2302</v>
      </c>
      <c r="AE617" s="13" t="s">
        <v>2302</v>
      </c>
      <c r="AF617" s="13" t="s">
        <v>2302</v>
      </c>
      <c r="AG617" s="13" t="s">
        <v>2302</v>
      </c>
      <c r="AH617" s="13">
        <v>0</v>
      </c>
      <c r="AI617" s="13" t="s">
        <v>2302</v>
      </c>
      <c r="AJ617" s="13" t="s">
        <v>2401</v>
      </c>
      <c r="AK617" s="13" t="s">
        <v>2416</v>
      </c>
      <c r="AL617" s="13" t="s">
        <v>3604</v>
      </c>
      <c r="AM617" s="13" t="s">
        <v>2416</v>
      </c>
      <c r="AN617" s="13" t="s">
        <v>3603</v>
      </c>
      <c r="AO617" s="13" t="s">
        <v>2302</v>
      </c>
      <c r="AP617" s="13" t="s">
        <v>2302</v>
      </c>
      <c r="AQ617" s="13" t="s">
        <v>2303</v>
      </c>
      <c r="AR617" s="13" t="s">
        <v>2302</v>
      </c>
      <c r="AS617" s="13" t="s">
        <v>2302</v>
      </c>
      <c r="AT617" s="13" t="s">
        <v>2302</v>
      </c>
      <c r="AU617" s="13" t="s">
        <v>2302</v>
      </c>
      <c r="AV617" s="13" t="s">
        <v>2302</v>
      </c>
      <c r="AW617" s="13" t="s">
        <v>2302</v>
      </c>
      <c r="AX617" s="13" t="s">
        <v>2302</v>
      </c>
      <c r="AY617" s="13" t="s">
        <v>2302</v>
      </c>
      <c r="AZ617" s="13" t="s">
        <v>2302</v>
      </c>
      <c r="BA617" s="13" t="s">
        <v>2302</v>
      </c>
      <c r="BB617" s="13" t="s">
        <v>2302</v>
      </c>
      <c r="BC617" s="13" t="s">
        <v>2302</v>
      </c>
      <c r="BD617" s="13" t="s">
        <v>2302</v>
      </c>
      <c r="BE617" s="13" t="s">
        <v>2302</v>
      </c>
      <c r="BF617" s="13" t="s">
        <v>2302</v>
      </c>
      <c r="BG617" s="13" t="s">
        <v>2302</v>
      </c>
      <c r="BH617" s="13" t="s">
        <v>2302</v>
      </c>
      <c r="BI617" s="13" t="s">
        <v>2302</v>
      </c>
      <c r="BJ617" s="13" t="s">
        <v>2302</v>
      </c>
      <c r="BK617" s="13" t="s">
        <v>2302</v>
      </c>
      <c r="BL617" s="13" t="s">
        <v>2302</v>
      </c>
      <c r="BM617" s="13" t="s">
        <v>2302</v>
      </c>
      <c r="BN617" s="13" t="s">
        <v>2302</v>
      </c>
      <c r="BO617" s="13" t="s">
        <v>2302</v>
      </c>
      <c r="BP617" s="13" t="s">
        <v>2302</v>
      </c>
      <c r="BQ617" s="13" t="s">
        <v>2302</v>
      </c>
      <c r="BR617" s="13" t="s">
        <v>2302</v>
      </c>
      <c r="BS617" s="13" t="s">
        <v>2302</v>
      </c>
      <c r="BT617" s="13" t="s">
        <v>2302</v>
      </c>
      <c r="BU617" s="13" t="s">
        <v>2302</v>
      </c>
      <c r="BV617" s="13" t="s">
        <v>2302</v>
      </c>
      <c r="BW617" s="13" t="s">
        <v>2302</v>
      </c>
    </row>
    <row r="618" spans="1:75" ht="22.5" x14ac:dyDescent="0.25">
      <c r="A618" s="13">
        <v>385217</v>
      </c>
      <c r="B618" s="13" t="s">
        <v>3657</v>
      </c>
      <c r="C618" s="13">
        <v>2051744</v>
      </c>
      <c r="D618" s="13" t="s">
        <v>2754</v>
      </c>
      <c r="E618" s="13">
        <v>2928445</v>
      </c>
      <c r="F618" s="13" t="s">
        <v>2317</v>
      </c>
      <c r="G618" s="13" t="s">
        <v>2302</v>
      </c>
      <c r="H618" s="13" t="s">
        <v>3655</v>
      </c>
      <c r="I618" s="13" t="s">
        <v>3657</v>
      </c>
      <c r="J618" s="13" t="s">
        <v>2302</v>
      </c>
      <c r="K618" s="13" t="s">
        <v>2302</v>
      </c>
      <c r="L618" s="13" t="s">
        <v>3655</v>
      </c>
      <c r="M618" s="13" t="s">
        <v>2314</v>
      </c>
      <c r="N618" s="13" t="s">
        <v>2302</v>
      </c>
      <c r="O618" s="13" t="s">
        <v>2302</v>
      </c>
      <c r="P618" s="13" t="s">
        <v>2302</v>
      </c>
      <c r="Q618" s="13" t="s">
        <v>3656</v>
      </c>
      <c r="R618" s="13" t="s">
        <v>2312</v>
      </c>
      <c r="S618" s="13" t="s">
        <v>2302</v>
      </c>
      <c r="T618" s="13" t="s">
        <v>3655</v>
      </c>
      <c r="U618" s="13" t="s">
        <v>2302</v>
      </c>
      <c r="V618" s="13" t="s">
        <v>2302</v>
      </c>
      <c r="W618" s="13" t="s">
        <v>2302</v>
      </c>
      <c r="X618" s="13" t="s">
        <v>3654</v>
      </c>
      <c r="Y618" s="14">
        <v>44313.413784722223</v>
      </c>
      <c r="Z618" s="13">
        <v>0</v>
      </c>
      <c r="AA618" s="13" t="s">
        <v>2302</v>
      </c>
      <c r="AB618" s="13" t="s">
        <v>2302</v>
      </c>
      <c r="AC618" s="13" t="s">
        <v>2302</v>
      </c>
      <c r="AD618" s="13" t="s">
        <v>2302</v>
      </c>
      <c r="AE618" s="13" t="s">
        <v>2302</v>
      </c>
      <c r="AF618" s="13" t="s">
        <v>2302</v>
      </c>
      <c r="AG618" s="13" t="s">
        <v>2302</v>
      </c>
      <c r="AH618" s="13">
        <v>0</v>
      </c>
      <c r="AI618" s="13" t="s">
        <v>2302</v>
      </c>
      <c r="AJ618" s="13" t="s">
        <v>2401</v>
      </c>
      <c r="AK618" s="13" t="s">
        <v>2416</v>
      </c>
      <c r="AL618" s="13" t="s">
        <v>3604</v>
      </c>
      <c r="AM618" s="13" t="s">
        <v>2416</v>
      </c>
      <c r="AN618" s="13" t="s">
        <v>3603</v>
      </c>
      <c r="AO618" s="13" t="s">
        <v>2302</v>
      </c>
      <c r="AP618" s="13" t="s">
        <v>2302</v>
      </c>
      <c r="AQ618" s="13" t="s">
        <v>2303</v>
      </c>
      <c r="AR618" s="13" t="s">
        <v>2302</v>
      </c>
      <c r="AS618" s="13" t="s">
        <v>2302</v>
      </c>
      <c r="AT618" s="13" t="s">
        <v>2302</v>
      </c>
      <c r="AU618" s="13" t="s">
        <v>2302</v>
      </c>
      <c r="AV618" s="13" t="s">
        <v>2302</v>
      </c>
      <c r="AW618" s="13" t="s">
        <v>2302</v>
      </c>
      <c r="AX618" s="13" t="s">
        <v>2302</v>
      </c>
      <c r="AY618" s="13" t="s">
        <v>2302</v>
      </c>
      <c r="AZ618" s="13" t="s">
        <v>2302</v>
      </c>
      <c r="BA618" s="13" t="s">
        <v>2302</v>
      </c>
      <c r="BB618" s="13" t="s">
        <v>2302</v>
      </c>
      <c r="BC618" s="13" t="s">
        <v>2302</v>
      </c>
      <c r="BD618" s="13" t="s">
        <v>2302</v>
      </c>
      <c r="BE618" s="13" t="s">
        <v>2302</v>
      </c>
      <c r="BF618" s="13" t="s">
        <v>2302</v>
      </c>
      <c r="BG618" s="13" t="s">
        <v>2302</v>
      </c>
      <c r="BH618" s="13" t="s">
        <v>2302</v>
      </c>
      <c r="BI618" s="13" t="s">
        <v>2302</v>
      </c>
      <c r="BJ618" s="13" t="s">
        <v>2302</v>
      </c>
      <c r="BK618" s="13" t="s">
        <v>2302</v>
      </c>
      <c r="BL618" s="13" t="s">
        <v>2302</v>
      </c>
      <c r="BM618" s="13" t="s">
        <v>2302</v>
      </c>
      <c r="BN618" s="13" t="s">
        <v>2302</v>
      </c>
      <c r="BO618" s="13" t="s">
        <v>2302</v>
      </c>
      <c r="BP618" s="13" t="s">
        <v>2302</v>
      </c>
      <c r="BQ618" s="13" t="s">
        <v>2302</v>
      </c>
      <c r="BR618" s="13" t="s">
        <v>2302</v>
      </c>
      <c r="BS618" s="13" t="s">
        <v>2302</v>
      </c>
      <c r="BT618" s="13" t="s">
        <v>2302</v>
      </c>
      <c r="BU618" s="13" t="s">
        <v>2302</v>
      </c>
      <c r="BV618" s="13" t="s">
        <v>2302</v>
      </c>
      <c r="BW618" s="13" t="s">
        <v>2302</v>
      </c>
    </row>
    <row r="619" spans="1:75" ht="22.5" x14ac:dyDescent="0.25">
      <c r="A619" s="13">
        <v>385218</v>
      </c>
      <c r="B619" s="13" t="s">
        <v>3653</v>
      </c>
      <c r="C619" s="13">
        <v>598851</v>
      </c>
      <c r="D619" s="13" t="s">
        <v>3063</v>
      </c>
      <c r="E619" s="13">
        <v>952594</v>
      </c>
      <c r="F619" s="13" t="s">
        <v>2317</v>
      </c>
      <c r="G619" s="13" t="s">
        <v>2302</v>
      </c>
      <c r="H619" s="13" t="s">
        <v>3651</v>
      </c>
      <c r="I619" s="13" t="s">
        <v>3653</v>
      </c>
      <c r="J619" s="13" t="s">
        <v>2302</v>
      </c>
      <c r="K619" s="13" t="s">
        <v>2302</v>
      </c>
      <c r="L619" s="13" t="s">
        <v>3651</v>
      </c>
      <c r="M619" s="13" t="s">
        <v>2314</v>
      </c>
      <c r="N619" s="13" t="s">
        <v>2302</v>
      </c>
      <c r="O619" s="13" t="s">
        <v>2302</v>
      </c>
      <c r="P619" s="13" t="s">
        <v>2302</v>
      </c>
      <c r="Q619" s="13" t="s">
        <v>3652</v>
      </c>
      <c r="R619" s="13" t="s">
        <v>2312</v>
      </c>
      <c r="S619" s="13" t="s">
        <v>2302</v>
      </c>
      <c r="T619" s="13" t="s">
        <v>3651</v>
      </c>
      <c r="U619" s="13" t="s">
        <v>2302</v>
      </c>
      <c r="V619" s="13" t="s">
        <v>2302</v>
      </c>
      <c r="W619" s="13" t="s">
        <v>2302</v>
      </c>
      <c r="X619" s="13" t="s">
        <v>3650</v>
      </c>
      <c r="Y619" s="14">
        <v>44313.3983912037</v>
      </c>
      <c r="Z619" s="13">
        <v>0</v>
      </c>
      <c r="AA619" s="13" t="s">
        <v>2302</v>
      </c>
      <c r="AB619" s="13" t="s">
        <v>2302</v>
      </c>
      <c r="AC619" s="13" t="s">
        <v>2302</v>
      </c>
      <c r="AD619" s="13" t="s">
        <v>2302</v>
      </c>
      <c r="AE619" s="13" t="s">
        <v>2302</v>
      </c>
      <c r="AF619" s="13" t="s">
        <v>2302</v>
      </c>
      <c r="AG619" s="13" t="s">
        <v>2302</v>
      </c>
      <c r="AH619" s="13">
        <v>0</v>
      </c>
      <c r="AI619" s="13" t="s">
        <v>2302</v>
      </c>
      <c r="AJ619" s="13" t="s">
        <v>2401</v>
      </c>
      <c r="AK619" s="13" t="s">
        <v>2416</v>
      </c>
      <c r="AL619" s="13" t="s">
        <v>3604</v>
      </c>
      <c r="AM619" s="13" t="s">
        <v>2416</v>
      </c>
      <c r="AN619" s="13" t="s">
        <v>3603</v>
      </c>
      <c r="AO619" s="13" t="s">
        <v>2302</v>
      </c>
      <c r="AP619" s="13" t="s">
        <v>2302</v>
      </c>
      <c r="AQ619" s="13" t="s">
        <v>2303</v>
      </c>
      <c r="AR619" s="13" t="s">
        <v>2302</v>
      </c>
      <c r="AS619" s="13" t="s">
        <v>2302</v>
      </c>
      <c r="AT619" s="13" t="s">
        <v>2302</v>
      </c>
      <c r="AU619" s="13" t="s">
        <v>2302</v>
      </c>
      <c r="AV619" s="13" t="s">
        <v>2302</v>
      </c>
      <c r="AW619" s="13" t="s">
        <v>2302</v>
      </c>
      <c r="AX619" s="13" t="s">
        <v>2302</v>
      </c>
      <c r="AY619" s="13" t="s">
        <v>2302</v>
      </c>
      <c r="AZ619" s="13" t="s">
        <v>2302</v>
      </c>
      <c r="BA619" s="13" t="s">
        <v>2302</v>
      </c>
      <c r="BB619" s="13" t="s">
        <v>2302</v>
      </c>
      <c r="BC619" s="13" t="s">
        <v>2302</v>
      </c>
      <c r="BD619" s="13" t="s">
        <v>2302</v>
      </c>
      <c r="BE619" s="13" t="s">
        <v>2302</v>
      </c>
      <c r="BF619" s="13" t="s">
        <v>2302</v>
      </c>
      <c r="BG619" s="13" t="s">
        <v>2302</v>
      </c>
      <c r="BH619" s="13" t="s">
        <v>2302</v>
      </c>
      <c r="BI619" s="13" t="s">
        <v>2302</v>
      </c>
      <c r="BJ619" s="13" t="s">
        <v>2302</v>
      </c>
      <c r="BK619" s="13" t="s">
        <v>2302</v>
      </c>
      <c r="BL619" s="13" t="s">
        <v>2302</v>
      </c>
      <c r="BM619" s="13" t="s">
        <v>2302</v>
      </c>
      <c r="BN619" s="13" t="s">
        <v>2302</v>
      </c>
      <c r="BO619" s="13" t="s">
        <v>2302</v>
      </c>
      <c r="BP619" s="13" t="s">
        <v>2302</v>
      </c>
      <c r="BQ619" s="13" t="s">
        <v>2302</v>
      </c>
      <c r="BR619" s="13" t="s">
        <v>2302</v>
      </c>
      <c r="BS619" s="13" t="s">
        <v>2302</v>
      </c>
      <c r="BT619" s="13" t="s">
        <v>2302</v>
      </c>
      <c r="BU619" s="13" t="s">
        <v>2302</v>
      </c>
      <c r="BV619" s="13" t="s">
        <v>2302</v>
      </c>
      <c r="BW619" s="13" t="s">
        <v>2302</v>
      </c>
    </row>
    <row r="620" spans="1:75" ht="22.5" x14ac:dyDescent="0.25">
      <c r="A620" s="13">
        <v>385219</v>
      </c>
      <c r="B620" s="13" t="s">
        <v>3649</v>
      </c>
      <c r="C620" s="13">
        <v>2051744</v>
      </c>
      <c r="D620" s="13" t="s">
        <v>2754</v>
      </c>
      <c r="E620" s="13">
        <v>2928445</v>
      </c>
      <c r="F620" s="13" t="s">
        <v>2317</v>
      </c>
      <c r="G620" s="13" t="s">
        <v>2302</v>
      </c>
      <c r="H620" s="13" t="s">
        <v>3647</v>
      </c>
      <c r="I620" s="13" t="s">
        <v>3649</v>
      </c>
      <c r="J620" s="13" t="s">
        <v>2302</v>
      </c>
      <c r="K620" s="13" t="s">
        <v>2302</v>
      </c>
      <c r="L620" s="13" t="s">
        <v>3647</v>
      </c>
      <c r="M620" s="13" t="s">
        <v>2314</v>
      </c>
      <c r="N620" s="13" t="s">
        <v>2302</v>
      </c>
      <c r="O620" s="13" t="s">
        <v>2302</v>
      </c>
      <c r="P620" s="13" t="s">
        <v>2302</v>
      </c>
      <c r="Q620" s="13" t="s">
        <v>3648</v>
      </c>
      <c r="R620" s="13" t="s">
        <v>2312</v>
      </c>
      <c r="S620" s="13" t="s">
        <v>2302</v>
      </c>
      <c r="T620" s="13" t="s">
        <v>3647</v>
      </c>
      <c r="U620" s="13" t="s">
        <v>2302</v>
      </c>
      <c r="V620" s="13" t="s">
        <v>2302</v>
      </c>
      <c r="W620" s="13" t="s">
        <v>2302</v>
      </c>
      <c r="X620" s="13" t="s">
        <v>2751</v>
      </c>
      <c r="Y620" s="14">
        <v>44313.413958333331</v>
      </c>
      <c r="Z620" s="13">
        <v>0</v>
      </c>
      <c r="AA620" s="13" t="s">
        <v>2302</v>
      </c>
      <c r="AB620" s="13" t="s">
        <v>2302</v>
      </c>
      <c r="AC620" s="13" t="s">
        <v>2302</v>
      </c>
      <c r="AD620" s="13" t="s">
        <v>2302</v>
      </c>
      <c r="AE620" s="13" t="s">
        <v>2302</v>
      </c>
      <c r="AF620" s="13" t="s">
        <v>2302</v>
      </c>
      <c r="AG620" s="13" t="s">
        <v>2302</v>
      </c>
      <c r="AH620" s="13">
        <v>0</v>
      </c>
      <c r="AI620" s="13" t="s">
        <v>2302</v>
      </c>
      <c r="AJ620" s="13" t="s">
        <v>2401</v>
      </c>
      <c r="AK620" s="13" t="s">
        <v>2416</v>
      </c>
      <c r="AL620" s="13" t="s">
        <v>3603</v>
      </c>
      <c r="AM620" s="13" t="s">
        <v>2416</v>
      </c>
      <c r="AN620" s="13" t="s">
        <v>3604</v>
      </c>
      <c r="AO620" s="13" t="s">
        <v>2302</v>
      </c>
      <c r="AP620" s="13" t="s">
        <v>2302</v>
      </c>
      <c r="AQ620" s="13" t="s">
        <v>2303</v>
      </c>
      <c r="AR620" s="13" t="s">
        <v>2302</v>
      </c>
      <c r="AS620" s="13" t="s">
        <v>2302</v>
      </c>
      <c r="AT620" s="13" t="s">
        <v>2302</v>
      </c>
      <c r="AU620" s="13" t="s">
        <v>2302</v>
      </c>
      <c r="AV620" s="13" t="s">
        <v>2302</v>
      </c>
      <c r="AW620" s="13" t="s">
        <v>2302</v>
      </c>
      <c r="AX620" s="13" t="s">
        <v>2302</v>
      </c>
      <c r="AY620" s="13" t="s">
        <v>2302</v>
      </c>
      <c r="AZ620" s="13" t="s">
        <v>2302</v>
      </c>
      <c r="BA620" s="13" t="s">
        <v>2302</v>
      </c>
      <c r="BB620" s="13" t="s">
        <v>2302</v>
      </c>
      <c r="BC620" s="13" t="s">
        <v>2302</v>
      </c>
      <c r="BD620" s="13" t="s">
        <v>2302</v>
      </c>
      <c r="BE620" s="13" t="s">
        <v>2302</v>
      </c>
      <c r="BF620" s="13" t="s">
        <v>2302</v>
      </c>
      <c r="BG620" s="13" t="s">
        <v>2302</v>
      </c>
      <c r="BH620" s="13" t="s">
        <v>2302</v>
      </c>
      <c r="BI620" s="13" t="s">
        <v>2302</v>
      </c>
      <c r="BJ620" s="13" t="s">
        <v>2302</v>
      </c>
      <c r="BK620" s="13" t="s">
        <v>2302</v>
      </c>
      <c r="BL620" s="13" t="s">
        <v>2302</v>
      </c>
      <c r="BM620" s="13" t="s">
        <v>2302</v>
      </c>
      <c r="BN620" s="13" t="s">
        <v>2302</v>
      </c>
      <c r="BO620" s="13" t="s">
        <v>2302</v>
      </c>
      <c r="BP620" s="13" t="s">
        <v>2302</v>
      </c>
      <c r="BQ620" s="13" t="s">
        <v>2302</v>
      </c>
      <c r="BR620" s="13" t="s">
        <v>2302</v>
      </c>
      <c r="BS620" s="13" t="s">
        <v>2302</v>
      </c>
      <c r="BT620" s="13" t="s">
        <v>2302</v>
      </c>
      <c r="BU620" s="13" t="s">
        <v>2302</v>
      </c>
      <c r="BV620" s="13" t="s">
        <v>2302</v>
      </c>
      <c r="BW620" s="13" t="s">
        <v>2302</v>
      </c>
    </row>
    <row r="621" spans="1:75" ht="22.5" x14ac:dyDescent="0.25">
      <c r="A621" s="13">
        <v>385220</v>
      </c>
      <c r="B621" s="13" t="s">
        <v>3646</v>
      </c>
      <c r="C621" s="13">
        <v>2614989</v>
      </c>
      <c r="D621" s="13" t="s">
        <v>2302</v>
      </c>
      <c r="E621" s="13">
        <v>3600173</v>
      </c>
      <c r="F621" s="13" t="s">
        <v>2317</v>
      </c>
      <c r="G621" s="13" t="s">
        <v>2302</v>
      </c>
      <c r="H621" s="13" t="s">
        <v>3644</v>
      </c>
      <c r="I621" s="13" t="s">
        <v>3646</v>
      </c>
      <c r="J621" s="13" t="s">
        <v>2302</v>
      </c>
      <c r="K621" s="13" t="s">
        <v>2302</v>
      </c>
      <c r="L621" s="13" t="s">
        <v>3644</v>
      </c>
      <c r="M621" s="13" t="s">
        <v>2314</v>
      </c>
      <c r="N621" s="13" t="s">
        <v>2302</v>
      </c>
      <c r="O621" s="13" t="s">
        <v>2302</v>
      </c>
      <c r="P621" s="13" t="s">
        <v>2302</v>
      </c>
      <c r="Q621" s="13" t="s">
        <v>3645</v>
      </c>
      <c r="R621" s="13" t="s">
        <v>2312</v>
      </c>
      <c r="S621" s="13" t="s">
        <v>2302</v>
      </c>
      <c r="T621" s="13" t="s">
        <v>3644</v>
      </c>
      <c r="U621" s="13" t="s">
        <v>2302</v>
      </c>
      <c r="V621" s="13" t="s">
        <v>2302</v>
      </c>
      <c r="W621" s="13" t="s">
        <v>2302</v>
      </c>
      <c r="X621" s="13" t="s">
        <v>3643</v>
      </c>
      <c r="Y621" s="14">
        <v>43817</v>
      </c>
      <c r="Z621" s="13">
        <v>165</v>
      </c>
      <c r="AA621" s="13" t="s">
        <v>2310</v>
      </c>
      <c r="AB621" s="13" t="s">
        <v>2302</v>
      </c>
      <c r="AC621" s="13" t="s">
        <v>2302</v>
      </c>
      <c r="AD621" s="13" t="s">
        <v>2302</v>
      </c>
      <c r="AE621" s="13" t="s">
        <v>2302</v>
      </c>
      <c r="AF621" s="13" t="s">
        <v>2302</v>
      </c>
      <c r="AG621" s="13" t="s">
        <v>2302</v>
      </c>
      <c r="AH621" s="13">
        <v>0</v>
      </c>
      <c r="AI621" s="13" t="s">
        <v>2302</v>
      </c>
      <c r="AJ621" s="13" t="s">
        <v>2401</v>
      </c>
      <c r="AK621" s="13" t="s">
        <v>2416</v>
      </c>
      <c r="AL621" s="13" t="s">
        <v>3604</v>
      </c>
      <c r="AM621" s="13" t="s">
        <v>2416</v>
      </c>
      <c r="AN621" s="13" t="s">
        <v>3603</v>
      </c>
      <c r="AO621" s="13" t="s">
        <v>2302</v>
      </c>
      <c r="AP621" s="13" t="s">
        <v>2302</v>
      </c>
      <c r="AQ621" s="13" t="s">
        <v>2303</v>
      </c>
      <c r="AR621" s="13" t="s">
        <v>2302</v>
      </c>
      <c r="AS621" s="13" t="s">
        <v>2302</v>
      </c>
      <c r="AT621" s="13" t="s">
        <v>2302</v>
      </c>
      <c r="AU621" s="13" t="s">
        <v>2302</v>
      </c>
      <c r="AV621" s="13" t="s">
        <v>2302</v>
      </c>
      <c r="AW621" s="13" t="s">
        <v>2302</v>
      </c>
      <c r="AX621" s="13" t="s">
        <v>2302</v>
      </c>
      <c r="AY621" s="13" t="s">
        <v>2302</v>
      </c>
      <c r="AZ621" s="13" t="s">
        <v>2302</v>
      </c>
      <c r="BA621" s="13" t="s">
        <v>2302</v>
      </c>
      <c r="BB621" s="13" t="s">
        <v>2302</v>
      </c>
      <c r="BC621" s="13" t="s">
        <v>2302</v>
      </c>
      <c r="BD621" s="13" t="s">
        <v>2302</v>
      </c>
      <c r="BE621" s="13" t="s">
        <v>2302</v>
      </c>
      <c r="BF621" s="13" t="s">
        <v>2302</v>
      </c>
      <c r="BG621" s="13" t="s">
        <v>2302</v>
      </c>
      <c r="BH621" s="13" t="s">
        <v>2302</v>
      </c>
      <c r="BI621" s="13" t="s">
        <v>2302</v>
      </c>
      <c r="BJ621" s="13" t="s">
        <v>2302</v>
      </c>
      <c r="BK621" s="13" t="s">
        <v>2302</v>
      </c>
      <c r="BL621" s="13" t="s">
        <v>2302</v>
      </c>
      <c r="BM621" s="13" t="s">
        <v>2302</v>
      </c>
      <c r="BN621" s="13" t="s">
        <v>2302</v>
      </c>
      <c r="BO621" s="13" t="s">
        <v>2302</v>
      </c>
      <c r="BP621" s="13" t="s">
        <v>2302</v>
      </c>
      <c r="BQ621" s="13" t="s">
        <v>2302</v>
      </c>
      <c r="BR621" s="13" t="s">
        <v>2302</v>
      </c>
      <c r="BS621" s="13" t="s">
        <v>2302</v>
      </c>
      <c r="BT621" s="13" t="s">
        <v>2302</v>
      </c>
      <c r="BU621" s="13" t="s">
        <v>2302</v>
      </c>
      <c r="BV621" s="13" t="s">
        <v>2302</v>
      </c>
      <c r="BW621" s="13" t="s">
        <v>2302</v>
      </c>
    </row>
    <row r="622" spans="1:75" ht="22.5" x14ac:dyDescent="0.25">
      <c r="A622" s="13">
        <v>385221</v>
      </c>
      <c r="B622" s="13" t="s">
        <v>3642</v>
      </c>
      <c r="C622" s="13">
        <v>2258802</v>
      </c>
      <c r="D622" s="13" t="s">
        <v>2842</v>
      </c>
      <c r="E622" s="13">
        <v>3169832</v>
      </c>
      <c r="F622" s="13" t="s">
        <v>2317</v>
      </c>
      <c r="G622" s="13" t="s">
        <v>2302</v>
      </c>
      <c r="H622" s="13" t="s">
        <v>3640</v>
      </c>
      <c r="I622" s="13" t="s">
        <v>3642</v>
      </c>
      <c r="J622" s="13" t="s">
        <v>2302</v>
      </c>
      <c r="K622" s="13" t="s">
        <v>2302</v>
      </c>
      <c r="L622" s="13" t="s">
        <v>3640</v>
      </c>
      <c r="M622" s="13" t="s">
        <v>2314</v>
      </c>
      <c r="N622" s="13" t="s">
        <v>2302</v>
      </c>
      <c r="O622" s="13" t="s">
        <v>2302</v>
      </c>
      <c r="P622" s="13" t="s">
        <v>2302</v>
      </c>
      <c r="Q622" s="13" t="s">
        <v>3641</v>
      </c>
      <c r="R622" s="13" t="s">
        <v>2312</v>
      </c>
      <c r="S622" s="13" t="s">
        <v>2302</v>
      </c>
      <c r="T622" s="13" t="s">
        <v>3640</v>
      </c>
      <c r="U622" s="13" t="s">
        <v>2302</v>
      </c>
      <c r="V622" s="13" t="s">
        <v>2302</v>
      </c>
      <c r="W622" s="13" t="s">
        <v>2302</v>
      </c>
      <c r="X622" s="13" t="s">
        <v>3639</v>
      </c>
      <c r="Y622" s="14">
        <v>44214</v>
      </c>
      <c r="Z622" s="13">
        <v>165</v>
      </c>
      <c r="AA622" s="13" t="s">
        <v>2310</v>
      </c>
      <c r="AB622" s="13" t="s">
        <v>2302</v>
      </c>
      <c r="AC622" s="13" t="s">
        <v>2302</v>
      </c>
      <c r="AD622" s="13" t="s">
        <v>2302</v>
      </c>
      <c r="AE622" s="13" t="s">
        <v>2302</v>
      </c>
      <c r="AF622" s="13" t="s">
        <v>2302</v>
      </c>
      <c r="AG622" s="13" t="s">
        <v>2302</v>
      </c>
      <c r="AH622" s="13">
        <v>0</v>
      </c>
      <c r="AI622" s="13" t="s">
        <v>2302</v>
      </c>
      <c r="AJ622" s="13" t="s">
        <v>2401</v>
      </c>
      <c r="AK622" s="13" t="s">
        <v>2416</v>
      </c>
      <c r="AL622" s="13" t="s">
        <v>3604</v>
      </c>
      <c r="AM622" s="13" t="s">
        <v>2416</v>
      </c>
      <c r="AN622" s="13" t="s">
        <v>3603</v>
      </c>
      <c r="AO622" s="13" t="s">
        <v>2302</v>
      </c>
      <c r="AP622" s="13" t="s">
        <v>2302</v>
      </c>
      <c r="AQ622" s="13" t="s">
        <v>2303</v>
      </c>
      <c r="AR622" s="13" t="s">
        <v>2302</v>
      </c>
      <c r="AS622" s="13" t="s">
        <v>2302</v>
      </c>
      <c r="AT622" s="13" t="s">
        <v>2302</v>
      </c>
      <c r="AU622" s="13" t="s">
        <v>2302</v>
      </c>
      <c r="AV622" s="13" t="s">
        <v>2302</v>
      </c>
      <c r="AW622" s="13" t="s">
        <v>2302</v>
      </c>
      <c r="AX622" s="13" t="s">
        <v>2302</v>
      </c>
      <c r="AY622" s="13" t="s">
        <v>2302</v>
      </c>
      <c r="AZ622" s="13" t="s">
        <v>2302</v>
      </c>
      <c r="BA622" s="13" t="s">
        <v>2302</v>
      </c>
      <c r="BB622" s="13" t="s">
        <v>2302</v>
      </c>
      <c r="BC622" s="13" t="s">
        <v>2302</v>
      </c>
      <c r="BD622" s="13" t="s">
        <v>2302</v>
      </c>
      <c r="BE622" s="13" t="s">
        <v>2302</v>
      </c>
      <c r="BF622" s="13" t="s">
        <v>2302</v>
      </c>
      <c r="BG622" s="13" t="s">
        <v>2302</v>
      </c>
      <c r="BH622" s="13" t="s">
        <v>2302</v>
      </c>
      <c r="BI622" s="13" t="s">
        <v>2302</v>
      </c>
      <c r="BJ622" s="13" t="s">
        <v>2302</v>
      </c>
      <c r="BK622" s="13" t="s">
        <v>2302</v>
      </c>
      <c r="BL622" s="13" t="s">
        <v>2302</v>
      </c>
      <c r="BM622" s="13" t="s">
        <v>2302</v>
      </c>
      <c r="BN622" s="13" t="s">
        <v>2302</v>
      </c>
      <c r="BO622" s="13" t="s">
        <v>2302</v>
      </c>
      <c r="BP622" s="13" t="s">
        <v>2302</v>
      </c>
      <c r="BQ622" s="13" t="s">
        <v>2302</v>
      </c>
      <c r="BR622" s="13" t="s">
        <v>2302</v>
      </c>
      <c r="BS622" s="13" t="s">
        <v>2302</v>
      </c>
      <c r="BT622" s="13" t="s">
        <v>2302</v>
      </c>
      <c r="BU622" s="13" t="s">
        <v>2302</v>
      </c>
      <c r="BV622" s="13" t="s">
        <v>2302</v>
      </c>
      <c r="BW622" s="13" t="s">
        <v>2302</v>
      </c>
    </row>
    <row r="623" spans="1:75" ht="22.5" x14ac:dyDescent="0.25">
      <c r="A623" s="13">
        <v>385222</v>
      </c>
      <c r="B623" s="13" t="s">
        <v>3638</v>
      </c>
      <c r="C623" s="13">
        <v>2614936</v>
      </c>
      <c r="D623" s="13" t="s">
        <v>2302</v>
      </c>
      <c r="E623" s="13">
        <v>3600092</v>
      </c>
      <c r="F623" s="13" t="s">
        <v>2317</v>
      </c>
      <c r="G623" s="13" t="s">
        <v>2302</v>
      </c>
      <c r="H623" s="13" t="s">
        <v>3636</v>
      </c>
      <c r="I623" s="13" t="s">
        <v>3638</v>
      </c>
      <c r="J623" s="13" t="s">
        <v>2302</v>
      </c>
      <c r="K623" s="13" t="s">
        <v>2302</v>
      </c>
      <c r="L623" s="13" t="s">
        <v>3636</v>
      </c>
      <c r="M623" s="13" t="s">
        <v>2314</v>
      </c>
      <c r="N623" s="13" t="s">
        <v>2302</v>
      </c>
      <c r="O623" s="13" t="s">
        <v>2302</v>
      </c>
      <c r="P623" s="13" t="s">
        <v>2302</v>
      </c>
      <c r="Q623" s="13" t="s">
        <v>3637</v>
      </c>
      <c r="R623" s="13" t="s">
        <v>2312</v>
      </c>
      <c r="S623" s="13" t="s">
        <v>2302</v>
      </c>
      <c r="T623" s="13" t="s">
        <v>3636</v>
      </c>
      <c r="U623" s="13" t="s">
        <v>2302</v>
      </c>
      <c r="V623" s="13" t="s">
        <v>2302</v>
      </c>
      <c r="W623" s="13" t="s">
        <v>2302</v>
      </c>
      <c r="X623" s="13" t="s">
        <v>3635</v>
      </c>
      <c r="Y623" s="14">
        <v>44321.453773148147</v>
      </c>
      <c r="Z623" s="13">
        <v>165</v>
      </c>
      <c r="AA623" s="13" t="s">
        <v>2310</v>
      </c>
      <c r="AB623" s="13" t="s">
        <v>2302</v>
      </c>
      <c r="AC623" s="13" t="s">
        <v>2302</v>
      </c>
      <c r="AD623" s="13" t="s">
        <v>2302</v>
      </c>
      <c r="AE623" s="13" t="s">
        <v>2302</v>
      </c>
      <c r="AF623" s="13" t="s">
        <v>2302</v>
      </c>
      <c r="AG623" s="13" t="s">
        <v>2302</v>
      </c>
      <c r="AH623" s="13">
        <v>0</v>
      </c>
      <c r="AI623" s="13" t="s">
        <v>2302</v>
      </c>
      <c r="AJ623" s="13" t="s">
        <v>2401</v>
      </c>
      <c r="AK623" s="13" t="s">
        <v>2416</v>
      </c>
      <c r="AL623" s="13" t="s">
        <v>3604</v>
      </c>
      <c r="AM623" s="13" t="s">
        <v>2416</v>
      </c>
      <c r="AN623" s="13" t="s">
        <v>3603</v>
      </c>
      <c r="AO623" s="13" t="s">
        <v>2302</v>
      </c>
      <c r="AP623" s="13" t="s">
        <v>2302</v>
      </c>
      <c r="AQ623" s="13" t="s">
        <v>2303</v>
      </c>
      <c r="AR623" s="13" t="s">
        <v>2302</v>
      </c>
      <c r="AS623" s="13" t="s">
        <v>2302</v>
      </c>
      <c r="AT623" s="13" t="s">
        <v>2302</v>
      </c>
      <c r="AU623" s="13" t="s">
        <v>2302</v>
      </c>
      <c r="AV623" s="13" t="s">
        <v>2302</v>
      </c>
      <c r="AW623" s="13" t="s">
        <v>2302</v>
      </c>
      <c r="AX623" s="13" t="s">
        <v>2302</v>
      </c>
      <c r="AY623" s="13" t="s">
        <v>2302</v>
      </c>
      <c r="AZ623" s="13" t="s">
        <v>2302</v>
      </c>
      <c r="BA623" s="13" t="s">
        <v>2302</v>
      </c>
      <c r="BB623" s="13" t="s">
        <v>2302</v>
      </c>
      <c r="BC623" s="13" t="s">
        <v>2302</v>
      </c>
      <c r="BD623" s="13" t="s">
        <v>2302</v>
      </c>
      <c r="BE623" s="13" t="s">
        <v>2302</v>
      </c>
      <c r="BF623" s="13" t="s">
        <v>2302</v>
      </c>
      <c r="BG623" s="13" t="s">
        <v>2302</v>
      </c>
      <c r="BH623" s="13" t="s">
        <v>2302</v>
      </c>
      <c r="BI623" s="13" t="s">
        <v>2302</v>
      </c>
      <c r="BJ623" s="13" t="s">
        <v>2302</v>
      </c>
      <c r="BK623" s="13" t="s">
        <v>2302</v>
      </c>
      <c r="BL623" s="13" t="s">
        <v>2302</v>
      </c>
      <c r="BM623" s="13" t="s">
        <v>2302</v>
      </c>
      <c r="BN623" s="13" t="s">
        <v>2302</v>
      </c>
      <c r="BO623" s="13" t="s">
        <v>2302</v>
      </c>
      <c r="BP623" s="13" t="s">
        <v>2302</v>
      </c>
      <c r="BQ623" s="13" t="s">
        <v>2302</v>
      </c>
      <c r="BR623" s="13" t="s">
        <v>2302</v>
      </c>
      <c r="BS623" s="13" t="s">
        <v>2302</v>
      </c>
      <c r="BT623" s="13" t="s">
        <v>2302</v>
      </c>
      <c r="BU623" s="13" t="s">
        <v>2302</v>
      </c>
      <c r="BV623" s="13" t="s">
        <v>2302</v>
      </c>
      <c r="BW623" s="13" t="s">
        <v>2302</v>
      </c>
    </row>
    <row r="624" spans="1:75" ht="22.5" x14ac:dyDescent="0.25">
      <c r="A624" s="13">
        <v>396981</v>
      </c>
      <c r="B624" s="13" t="s">
        <v>3634</v>
      </c>
      <c r="C624" s="13">
        <v>2614615</v>
      </c>
      <c r="D624" s="13" t="s">
        <v>2302</v>
      </c>
      <c r="E624" s="13">
        <v>3599687</v>
      </c>
      <c r="F624" s="13" t="s">
        <v>2302</v>
      </c>
      <c r="G624" s="13" t="s">
        <v>2302</v>
      </c>
      <c r="H624" s="13" t="s">
        <v>3632</v>
      </c>
      <c r="I624" s="13" t="s">
        <v>3634</v>
      </c>
      <c r="J624" s="13"/>
      <c r="K624" s="13" t="s">
        <v>3629</v>
      </c>
      <c r="L624" s="13" t="s">
        <v>3632</v>
      </c>
      <c r="M624" s="13" t="s">
        <v>2314</v>
      </c>
      <c r="N624" s="13" t="s">
        <v>2302</v>
      </c>
      <c r="O624" s="13" t="s">
        <v>2302</v>
      </c>
      <c r="P624" s="13" t="s">
        <v>2302</v>
      </c>
      <c r="Q624" s="13" t="s">
        <v>3633</v>
      </c>
      <c r="R624" s="13" t="s">
        <v>2312</v>
      </c>
      <c r="S624" s="13" t="s">
        <v>2302</v>
      </c>
      <c r="T624" s="13" t="s">
        <v>3632</v>
      </c>
      <c r="U624" s="13" t="s">
        <v>2302</v>
      </c>
      <c r="V624" s="13" t="s">
        <v>2302</v>
      </c>
      <c r="W624" s="13" t="s">
        <v>2302</v>
      </c>
      <c r="X624" s="13" t="s">
        <v>3631</v>
      </c>
      <c r="Y624" s="14">
        <v>44041.620949074073</v>
      </c>
      <c r="Z624" s="13">
        <v>0</v>
      </c>
      <c r="AA624" s="13" t="s">
        <v>2302</v>
      </c>
      <c r="AB624" s="13" t="s">
        <v>2302</v>
      </c>
      <c r="AC624" s="13" t="s">
        <v>2302</v>
      </c>
      <c r="AD624" s="13" t="s">
        <v>2302</v>
      </c>
      <c r="AE624" s="13" t="s">
        <v>2302</v>
      </c>
      <c r="AF624" s="13" t="s">
        <v>2302</v>
      </c>
      <c r="AG624" s="13" t="s">
        <v>2302</v>
      </c>
      <c r="AH624" s="13">
        <v>0</v>
      </c>
      <c r="AI624" s="13" t="s">
        <v>2302</v>
      </c>
      <c r="AJ624" s="13" t="s">
        <v>2401</v>
      </c>
      <c r="AK624" s="13" t="s">
        <v>2302</v>
      </c>
      <c r="AL624" s="13" t="s">
        <v>3604</v>
      </c>
      <c r="AM624" s="13" t="s">
        <v>2302</v>
      </c>
      <c r="AN624" s="13" t="s">
        <v>3625</v>
      </c>
      <c r="AO624" s="13" t="s">
        <v>2302</v>
      </c>
      <c r="AP624" s="13" t="s">
        <v>2302</v>
      </c>
      <c r="AQ624" s="13" t="s">
        <v>2303</v>
      </c>
      <c r="AR624" s="13" t="s">
        <v>2302</v>
      </c>
      <c r="AS624" s="13" t="s">
        <v>2302</v>
      </c>
      <c r="AT624" s="13" t="s">
        <v>2302</v>
      </c>
      <c r="AU624" s="13" t="s">
        <v>2302</v>
      </c>
      <c r="AV624" s="13" t="s">
        <v>2302</v>
      </c>
      <c r="AW624" s="13" t="s">
        <v>2302</v>
      </c>
      <c r="AX624" s="13" t="s">
        <v>2302</v>
      </c>
      <c r="AY624" s="13" t="s">
        <v>2302</v>
      </c>
      <c r="AZ624" s="13" t="s">
        <v>2302</v>
      </c>
      <c r="BA624" s="13" t="s">
        <v>2302</v>
      </c>
      <c r="BB624" s="13" t="s">
        <v>2302</v>
      </c>
      <c r="BC624" s="13" t="s">
        <v>2302</v>
      </c>
      <c r="BD624" s="13" t="s">
        <v>2302</v>
      </c>
      <c r="BE624" s="13" t="s">
        <v>2302</v>
      </c>
      <c r="BF624" s="13" t="s">
        <v>2302</v>
      </c>
      <c r="BG624" s="13" t="s">
        <v>2302</v>
      </c>
      <c r="BH624" s="13" t="s">
        <v>2302</v>
      </c>
      <c r="BI624" s="13" t="s">
        <v>2302</v>
      </c>
      <c r="BJ624" s="13" t="s">
        <v>2302</v>
      </c>
      <c r="BK624" s="13" t="s">
        <v>2302</v>
      </c>
      <c r="BL624" s="13" t="s">
        <v>2302</v>
      </c>
      <c r="BM624" s="13" t="s">
        <v>2302</v>
      </c>
      <c r="BN624" s="13" t="s">
        <v>2302</v>
      </c>
      <c r="BO624" s="13" t="s">
        <v>2302</v>
      </c>
      <c r="BP624" s="13" t="s">
        <v>2302</v>
      </c>
      <c r="BQ624" s="13" t="s">
        <v>2302</v>
      </c>
      <c r="BR624" s="13" t="s">
        <v>2302</v>
      </c>
      <c r="BS624" s="13" t="s">
        <v>2302</v>
      </c>
      <c r="BT624" s="13" t="s">
        <v>2302</v>
      </c>
      <c r="BU624" s="13" t="s">
        <v>2302</v>
      </c>
      <c r="BV624" s="13" t="s">
        <v>2302</v>
      </c>
      <c r="BW624" s="13" t="s">
        <v>2302</v>
      </c>
    </row>
    <row r="625" spans="1:75" ht="22.5" x14ac:dyDescent="0.25">
      <c r="A625" s="13">
        <v>396982</v>
      </c>
      <c r="B625" s="13" t="s">
        <v>3630</v>
      </c>
      <c r="C625" s="13">
        <v>2614933</v>
      </c>
      <c r="D625" s="13" t="s">
        <v>2302</v>
      </c>
      <c r="E625" s="13">
        <v>3600088</v>
      </c>
      <c r="F625" s="13" t="s">
        <v>2302</v>
      </c>
      <c r="G625" s="13" t="s">
        <v>2302</v>
      </c>
      <c r="H625" s="13" t="s">
        <v>3627</v>
      </c>
      <c r="I625" s="13" t="s">
        <v>3630</v>
      </c>
      <c r="J625" s="13" t="s">
        <v>2302</v>
      </c>
      <c r="K625" s="13" t="s">
        <v>3629</v>
      </c>
      <c r="L625" s="13" t="s">
        <v>3627</v>
      </c>
      <c r="M625" s="13" t="s">
        <v>2314</v>
      </c>
      <c r="N625" s="13" t="s">
        <v>2302</v>
      </c>
      <c r="O625" s="13" t="s">
        <v>2302</v>
      </c>
      <c r="P625" s="13" t="s">
        <v>2302</v>
      </c>
      <c r="Q625" s="13" t="s">
        <v>3628</v>
      </c>
      <c r="R625" s="13" t="s">
        <v>2312</v>
      </c>
      <c r="S625" s="13" t="s">
        <v>2302</v>
      </c>
      <c r="T625" s="13" t="s">
        <v>3627</v>
      </c>
      <c r="U625" s="13" t="s">
        <v>2302</v>
      </c>
      <c r="V625" s="13" t="s">
        <v>2302</v>
      </c>
      <c r="W625" s="13" t="s">
        <v>2302</v>
      </c>
      <c r="X625" s="13" t="s">
        <v>3626</v>
      </c>
      <c r="Y625" s="14">
        <v>44313.43037037037</v>
      </c>
      <c r="Z625" s="13">
        <v>0</v>
      </c>
      <c r="AA625" s="13" t="s">
        <v>2302</v>
      </c>
      <c r="AB625" s="13" t="s">
        <v>2302</v>
      </c>
      <c r="AC625" s="13" t="s">
        <v>2302</v>
      </c>
      <c r="AD625" s="13" t="s">
        <v>2302</v>
      </c>
      <c r="AE625" s="13" t="s">
        <v>2302</v>
      </c>
      <c r="AF625" s="13" t="s">
        <v>2302</v>
      </c>
      <c r="AG625" s="13" t="s">
        <v>2302</v>
      </c>
      <c r="AH625" s="13">
        <v>0</v>
      </c>
      <c r="AI625" s="13" t="s">
        <v>2302</v>
      </c>
      <c r="AJ625" s="13" t="s">
        <v>2401</v>
      </c>
      <c r="AK625" s="13" t="s">
        <v>2302</v>
      </c>
      <c r="AL625" s="13" t="s">
        <v>3604</v>
      </c>
      <c r="AM625" s="13" t="s">
        <v>2302</v>
      </c>
      <c r="AN625" s="13" t="s">
        <v>3625</v>
      </c>
      <c r="AO625" s="13" t="s">
        <v>2302</v>
      </c>
      <c r="AP625" s="13" t="s">
        <v>2302</v>
      </c>
      <c r="AQ625" s="13" t="s">
        <v>2303</v>
      </c>
      <c r="AR625" s="13" t="s">
        <v>2302</v>
      </c>
      <c r="AS625" s="13" t="s">
        <v>2302</v>
      </c>
      <c r="AT625" s="13" t="s">
        <v>2302</v>
      </c>
      <c r="AU625" s="13" t="s">
        <v>2302</v>
      </c>
      <c r="AV625" s="13" t="s">
        <v>2302</v>
      </c>
      <c r="AW625" s="13" t="s">
        <v>2302</v>
      </c>
      <c r="AX625" s="13" t="s">
        <v>2302</v>
      </c>
      <c r="AY625" s="13" t="s">
        <v>2302</v>
      </c>
      <c r="AZ625" s="13" t="s">
        <v>2302</v>
      </c>
      <c r="BA625" s="13" t="s">
        <v>2302</v>
      </c>
      <c r="BB625" s="13" t="s">
        <v>3616</v>
      </c>
      <c r="BC625" s="13" t="s">
        <v>2302</v>
      </c>
      <c r="BD625" s="13" t="s">
        <v>3615</v>
      </c>
      <c r="BE625" s="13" t="s">
        <v>3614</v>
      </c>
      <c r="BF625" s="13" t="s">
        <v>3613</v>
      </c>
      <c r="BG625" s="13" t="s">
        <v>2302</v>
      </c>
      <c r="BH625" s="13" t="s">
        <v>2302</v>
      </c>
      <c r="BI625" s="13" t="s">
        <v>2302</v>
      </c>
      <c r="BJ625" s="13" t="s">
        <v>2302</v>
      </c>
      <c r="BK625" s="13" t="s">
        <v>2302</v>
      </c>
      <c r="BL625" s="13" t="s">
        <v>2302</v>
      </c>
      <c r="BM625" s="13" t="s">
        <v>2302</v>
      </c>
      <c r="BN625" s="13" t="s">
        <v>2302</v>
      </c>
      <c r="BO625" s="13" t="s">
        <v>2302</v>
      </c>
      <c r="BP625" s="13" t="s">
        <v>2302</v>
      </c>
      <c r="BQ625" s="13" t="s">
        <v>2302</v>
      </c>
      <c r="BR625" s="13" t="s">
        <v>2302</v>
      </c>
      <c r="BS625" s="13" t="s">
        <v>2302</v>
      </c>
      <c r="BT625" s="13" t="s">
        <v>2302</v>
      </c>
      <c r="BU625" s="13" t="s">
        <v>2302</v>
      </c>
      <c r="BV625" s="13" t="s">
        <v>2302</v>
      </c>
      <c r="BW625" s="13" t="s">
        <v>2302</v>
      </c>
    </row>
    <row r="626" spans="1:75" ht="22.5" x14ac:dyDescent="0.25">
      <c r="A626" s="13">
        <v>396983</v>
      </c>
      <c r="B626" s="13" t="s">
        <v>3624</v>
      </c>
      <c r="C626" s="13">
        <v>2614615</v>
      </c>
      <c r="D626" s="13" t="s">
        <v>2302</v>
      </c>
      <c r="E626" s="13">
        <v>3599687</v>
      </c>
      <c r="F626" s="13" t="s">
        <v>2302</v>
      </c>
      <c r="G626" s="13" t="s">
        <v>2302</v>
      </c>
      <c r="H626" s="13" t="s">
        <v>3622</v>
      </c>
      <c r="I626" s="13" t="s">
        <v>3624</v>
      </c>
      <c r="J626" s="13" t="s">
        <v>2302</v>
      </c>
      <c r="K626" s="13" t="s">
        <v>3603</v>
      </c>
      <c r="L626" s="13" t="s">
        <v>3622</v>
      </c>
      <c r="M626" s="13" t="s">
        <v>2314</v>
      </c>
      <c r="N626" s="13" t="s">
        <v>2302</v>
      </c>
      <c r="O626" s="13" t="s">
        <v>2302</v>
      </c>
      <c r="P626" s="13" t="s">
        <v>2302</v>
      </c>
      <c r="Q626" s="13" t="s">
        <v>3623</v>
      </c>
      <c r="R626" s="13" t="s">
        <v>2312</v>
      </c>
      <c r="S626" s="13" t="s">
        <v>2302</v>
      </c>
      <c r="T626" s="13" t="s">
        <v>3622</v>
      </c>
      <c r="U626" s="13" t="s">
        <v>2302</v>
      </c>
      <c r="V626" s="13" t="s">
        <v>2302</v>
      </c>
      <c r="W626" s="13" t="s">
        <v>2302</v>
      </c>
      <c r="X626" s="13" t="s">
        <v>3621</v>
      </c>
      <c r="Y626" s="14">
        <v>44293.690115740741</v>
      </c>
      <c r="Z626" s="13">
        <v>0</v>
      </c>
      <c r="AA626" s="13" t="s">
        <v>2302</v>
      </c>
      <c r="AB626" s="13" t="s">
        <v>2302</v>
      </c>
      <c r="AC626" s="13" t="s">
        <v>2302</v>
      </c>
      <c r="AD626" s="13" t="s">
        <v>2302</v>
      </c>
      <c r="AE626" s="13" t="s">
        <v>2302</v>
      </c>
      <c r="AF626" s="13" t="s">
        <v>2302</v>
      </c>
      <c r="AG626" s="13" t="s">
        <v>2302</v>
      </c>
      <c r="AH626" s="13">
        <v>0</v>
      </c>
      <c r="AI626" s="13" t="s">
        <v>2302</v>
      </c>
      <c r="AJ626" s="13" t="s">
        <v>2401</v>
      </c>
      <c r="AK626" s="13" t="s">
        <v>2302</v>
      </c>
      <c r="AL626" s="13" t="s">
        <v>3604</v>
      </c>
      <c r="AM626" s="13" t="s">
        <v>2302</v>
      </c>
      <c r="AN626" s="13" t="s">
        <v>3603</v>
      </c>
      <c r="AO626" s="13" t="s">
        <v>2302</v>
      </c>
      <c r="AP626" s="13" t="s">
        <v>2302</v>
      </c>
      <c r="AQ626" s="13" t="s">
        <v>2303</v>
      </c>
      <c r="AR626" s="13" t="s">
        <v>2302</v>
      </c>
      <c r="AS626" s="13" t="s">
        <v>2302</v>
      </c>
      <c r="AT626" s="13" t="s">
        <v>2302</v>
      </c>
      <c r="AU626" s="13" t="s">
        <v>2302</v>
      </c>
      <c r="AV626" s="13" t="s">
        <v>2302</v>
      </c>
      <c r="AW626" s="13" t="s">
        <v>2302</v>
      </c>
      <c r="AX626" s="13" t="s">
        <v>2302</v>
      </c>
      <c r="AY626" s="13" t="s">
        <v>2302</v>
      </c>
      <c r="AZ626" s="13" t="s">
        <v>2302</v>
      </c>
      <c r="BA626" s="13" t="s">
        <v>2302</v>
      </c>
      <c r="BB626" s="13" t="s">
        <v>2302</v>
      </c>
      <c r="BC626" s="13" t="s">
        <v>2302</v>
      </c>
      <c r="BD626" s="13" t="s">
        <v>2302</v>
      </c>
      <c r="BE626" s="13" t="s">
        <v>2302</v>
      </c>
      <c r="BF626" s="13" t="s">
        <v>2302</v>
      </c>
      <c r="BG626" s="13" t="s">
        <v>2302</v>
      </c>
      <c r="BH626" s="13" t="s">
        <v>2302</v>
      </c>
      <c r="BI626" s="13" t="s">
        <v>2302</v>
      </c>
      <c r="BJ626" s="13" t="s">
        <v>2302</v>
      </c>
      <c r="BK626" s="13" t="s">
        <v>2302</v>
      </c>
      <c r="BL626" s="13" t="s">
        <v>2302</v>
      </c>
      <c r="BM626" s="13" t="s">
        <v>2302</v>
      </c>
      <c r="BN626" s="13" t="s">
        <v>2302</v>
      </c>
      <c r="BO626" s="13" t="s">
        <v>2302</v>
      </c>
      <c r="BP626" s="13" t="s">
        <v>2302</v>
      </c>
      <c r="BQ626" s="13" t="s">
        <v>2302</v>
      </c>
      <c r="BR626" s="13" t="s">
        <v>2302</v>
      </c>
      <c r="BS626" s="13" t="s">
        <v>2302</v>
      </c>
      <c r="BT626" s="13" t="s">
        <v>2302</v>
      </c>
      <c r="BU626" s="13" t="s">
        <v>2302</v>
      </c>
      <c r="BV626" s="13" t="s">
        <v>2302</v>
      </c>
      <c r="BW626" s="13" t="s">
        <v>2302</v>
      </c>
    </row>
    <row r="627" spans="1:75" ht="22.5" x14ac:dyDescent="0.25">
      <c r="A627" s="13">
        <v>396984</v>
      </c>
      <c r="B627" s="13" t="s">
        <v>3620</v>
      </c>
      <c r="C627" s="13">
        <v>2614933</v>
      </c>
      <c r="D627" s="13" t="s">
        <v>2302</v>
      </c>
      <c r="E627" s="13">
        <v>3600088</v>
      </c>
      <c r="F627" s="13" t="s">
        <v>2302</v>
      </c>
      <c r="G627" s="13" t="s">
        <v>2302</v>
      </c>
      <c r="H627" s="13" t="s">
        <v>3618</v>
      </c>
      <c r="I627" s="13" t="s">
        <v>3620</v>
      </c>
      <c r="J627" s="13" t="s">
        <v>2302</v>
      </c>
      <c r="K627" s="13" t="s">
        <v>3603</v>
      </c>
      <c r="L627" s="13" t="s">
        <v>3618</v>
      </c>
      <c r="M627" s="13" t="s">
        <v>2314</v>
      </c>
      <c r="N627" s="13" t="s">
        <v>2302</v>
      </c>
      <c r="O627" s="13" t="s">
        <v>2302</v>
      </c>
      <c r="P627" s="13" t="s">
        <v>2302</v>
      </c>
      <c r="Q627" s="13" t="s">
        <v>3619</v>
      </c>
      <c r="R627" s="13" t="s">
        <v>2312</v>
      </c>
      <c r="S627" s="13" t="s">
        <v>2302</v>
      </c>
      <c r="T627" s="13" t="s">
        <v>3618</v>
      </c>
      <c r="U627" s="13" t="s">
        <v>2302</v>
      </c>
      <c r="V627" s="13" t="s">
        <v>2302</v>
      </c>
      <c r="W627" s="13" t="s">
        <v>2302</v>
      </c>
      <c r="X627" s="13" t="s">
        <v>3617</v>
      </c>
      <c r="Y627" s="14">
        <v>44214.625601851854</v>
      </c>
      <c r="Z627" s="13">
        <v>0</v>
      </c>
      <c r="AA627" s="13" t="s">
        <v>2302</v>
      </c>
      <c r="AB627" s="13" t="s">
        <v>2302</v>
      </c>
      <c r="AC627" s="13" t="s">
        <v>2302</v>
      </c>
      <c r="AD627" s="13" t="s">
        <v>2302</v>
      </c>
      <c r="AE627" s="13" t="s">
        <v>2302</v>
      </c>
      <c r="AF627" s="13" t="s">
        <v>2302</v>
      </c>
      <c r="AG627" s="13" t="s">
        <v>2302</v>
      </c>
      <c r="AH627" s="13">
        <v>0</v>
      </c>
      <c r="AI627" s="13" t="s">
        <v>2302</v>
      </c>
      <c r="AJ627" s="13" t="s">
        <v>2401</v>
      </c>
      <c r="AK627" s="13" t="s">
        <v>2302</v>
      </c>
      <c r="AL627" s="13" t="s">
        <v>3604</v>
      </c>
      <c r="AM627" s="13" t="s">
        <v>2302</v>
      </c>
      <c r="AN627" s="13" t="s">
        <v>3603</v>
      </c>
      <c r="AO627" s="13" t="s">
        <v>2302</v>
      </c>
      <c r="AP627" s="13" t="s">
        <v>2302</v>
      </c>
      <c r="AQ627" s="13" t="s">
        <v>2303</v>
      </c>
      <c r="AR627" s="13" t="s">
        <v>2302</v>
      </c>
      <c r="AS627" s="13" t="s">
        <v>2302</v>
      </c>
      <c r="AT627" s="13" t="s">
        <v>2302</v>
      </c>
      <c r="AU627" s="13" t="s">
        <v>2302</v>
      </c>
      <c r="AV627" s="13" t="s">
        <v>2302</v>
      </c>
      <c r="AW627" s="13" t="s">
        <v>2302</v>
      </c>
      <c r="AX627" s="13" t="s">
        <v>2302</v>
      </c>
      <c r="AY627" s="13" t="s">
        <v>2302</v>
      </c>
      <c r="AZ627" s="13" t="s">
        <v>2302</v>
      </c>
      <c r="BA627" s="13" t="s">
        <v>2302</v>
      </c>
      <c r="BB627" s="13" t="s">
        <v>3616</v>
      </c>
      <c r="BC627" s="13" t="s">
        <v>2302</v>
      </c>
      <c r="BD627" s="13" t="s">
        <v>3615</v>
      </c>
      <c r="BE627" s="13" t="s">
        <v>3614</v>
      </c>
      <c r="BF627" s="13" t="s">
        <v>3613</v>
      </c>
      <c r="BG627" s="13" t="s">
        <v>2302</v>
      </c>
      <c r="BH627" s="13" t="s">
        <v>2302</v>
      </c>
      <c r="BI627" s="13" t="s">
        <v>2302</v>
      </c>
      <c r="BJ627" s="13" t="s">
        <v>2302</v>
      </c>
      <c r="BK627" s="13" t="s">
        <v>2302</v>
      </c>
      <c r="BL627" s="13" t="s">
        <v>2302</v>
      </c>
      <c r="BM627" s="13" t="s">
        <v>2302</v>
      </c>
      <c r="BN627" s="13" t="s">
        <v>2302</v>
      </c>
      <c r="BO627" s="13" t="s">
        <v>2302</v>
      </c>
      <c r="BP627" s="13" t="s">
        <v>2302</v>
      </c>
      <c r="BQ627" s="13" t="s">
        <v>2302</v>
      </c>
      <c r="BR627" s="13" t="s">
        <v>2302</v>
      </c>
      <c r="BS627" s="13" t="s">
        <v>2302</v>
      </c>
      <c r="BT627" s="13" t="s">
        <v>2302</v>
      </c>
      <c r="BU627" s="13" t="s">
        <v>2302</v>
      </c>
      <c r="BV627" s="13" t="s">
        <v>2302</v>
      </c>
      <c r="BW627" s="13" t="s">
        <v>2302</v>
      </c>
    </row>
    <row r="628" spans="1:75" ht="22.5" x14ac:dyDescent="0.25">
      <c r="A628" s="13">
        <v>396985</v>
      </c>
      <c r="B628" s="13" t="s">
        <v>3612</v>
      </c>
      <c r="C628" s="13">
        <v>1798670</v>
      </c>
      <c r="D628" s="13" t="s">
        <v>2949</v>
      </c>
      <c r="E628" s="13">
        <v>2554220</v>
      </c>
      <c r="F628" s="13" t="s">
        <v>2302</v>
      </c>
      <c r="G628" s="13" t="s">
        <v>2302</v>
      </c>
      <c r="H628" s="13" t="s">
        <v>3610</v>
      </c>
      <c r="I628" s="13" t="s">
        <v>3612</v>
      </c>
      <c r="J628" s="13" t="s">
        <v>2302</v>
      </c>
      <c r="K628" s="13" t="s">
        <v>3603</v>
      </c>
      <c r="L628" s="13" t="s">
        <v>3610</v>
      </c>
      <c r="M628" s="13" t="s">
        <v>2314</v>
      </c>
      <c r="N628" s="13" t="s">
        <v>2302</v>
      </c>
      <c r="O628" s="13" t="s">
        <v>2302</v>
      </c>
      <c r="P628" s="13" t="s">
        <v>2302</v>
      </c>
      <c r="Q628" s="13" t="s">
        <v>3611</v>
      </c>
      <c r="R628" s="13" t="s">
        <v>2312</v>
      </c>
      <c r="S628" s="13" t="s">
        <v>2302</v>
      </c>
      <c r="T628" s="13" t="s">
        <v>3610</v>
      </c>
      <c r="U628" s="13" t="s">
        <v>2302</v>
      </c>
      <c r="V628" s="13" t="s">
        <v>2302</v>
      </c>
      <c r="W628" s="13" t="s">
        <v>2302</v>
      </c>
      <c r="X628" s="13" t="s">
        <v>3609</v>
      </c>
      <c r="Y628" s="14">
        <v>44333.624618055554</v>
      </c>
      <c r="Z628" s="13">
        <v>0</v>
      </c>
      <c r="AA628" s="13" t="s">
        <v>2302</v>
      </c>
      <c r="AB628" s="13" t="s">
        <v>2302</v>
      </c>
      <c r="AC628" s="13" t="s">
        <v>2302</v>
      </c>
      <c r="AD628" s="13" t="s">
        <v>2302</v>
      </c>
      <c r="AE628" s="13" t="s">
        <v>2302</v>
      </c>
      <c r="AF628" s="13" t="s">
        <v>2302</v>
      </c>
      <c r="AG628" s="13" t="s">
        <v>2302</v>
      </c>
      <c r="AH628" s="13">
        <v>0</v>
      </c>
      <c r="AI628" s="13" t="s">
        <v>2302</v>
      </c>
      <c r="AJ628" s="13" t="s">
        <v>2401</v>
      </c>
      <c r="AK628" s="13" t="s">
        <v>2302</v>
      </c>
      <c r="AL628" s="13" t="s">
        <v>3604</v>
      </c>
      <c r="AM628" s="13" t="s">
        <v>2302</v>
      </c>
      <c r="AN628" s="13" t="s">
        <v>3603</v>
      </c>
      <c r="AO628" s="13" t="s">
        <v>2302</v>
      </c>
      <c r="AP628" s="13" t="s">
        <v>2302</v>
      </c>
      <c r="AQ628" s="13" t="s">
        <v>2303</v>
      </c>
      <c r="AR628" s="13" t="s">
        <v>2302</v>
      </c>
      <c r="AS628" s="13" t="s">
        <v>2302</v>
      </c>
      <c r="AT628" s="13" t="s">
        <v>2302</v>
      </c>
      <c r="AU628" s="13" t="s">
        <v>2302</v>
      </c>
      <c r="AV628" s="13" t="s">
        <v>2302</v>
      </c>
      <c r="AW628" s="13" t="s">
        <v>2302</v>
      </c>
      <c r="AX628" s="13" t="s">
        <v>2302</v>
      </c>
      <c r="AY628" s="13" t="s">
        <v>2302</v>
      </c>
      <c r="AZ628" s="13" t="s">
        <v>2302</v>
      </c>
      <c r="BA628" s="13" t="s">
        <v>2302</v>
      </c>
      <c r="BB628" s="13" t="s">
        <v>2302</v>
      </c>
      <c r="BC628" s="13" t="s">
        <v>2302</v>
      </c>
      <c r="BD628" s="13" t="s">
        <v>2302</v>
      </c>
      <c r="BE628" s="13" t="s">
        <v>2302</v>
      </c>
      <c r="BF628" s="13" t="s">
        <v>2302</v>
      </c>
      <c r="BG628" s="13" t="s">
        <v>2302</v>
      </c>
      <c r="BH628" s="13" t="s">
        <v>2302</v>
      </c>
      <c r="BI628" s="13" t="s">
        <v>2302</v>
      </c>
      <c r="BJ628" s="13" t="s">
        <v>2302</v>
      </c>
      <c r="BK628" s="13" t="s">
        <v>2302</v>
      </c>
      <c r="BL628" s="13" t="s">
        <v>2302</v>
      </c>
      <c r="BM628" s="13" t="s">
        <v>2302</v>
      </c>
      <c r="BN628" s="13" t="s">
        <v>2302</v>
      </c>
      <c r="BO628" s="13" t="s">
        <v>2302</v>
      </c>
      <c r="BP628" s="13" t="s">
        <v>2302</v>
      </c>
      <c r="BQ628" s="13" t="s">
        <v>2302</v>
      </c>
      <c r="BR628" s="13" t="s">
        <v>2302</v>
      </c>
      <c r="BS628" s="13" t="s">
        <v>2302</v>
      </c>
      <c r="BT628" s="13" t="s">
        <v>2302</v>
      </c>
      <c r="BU628" s="13" t="s">
        <v>2302</v>
      </c>
      <c r="BV628" s="13" t="s">
        <v>2302</v>
      </c>
      <c r="BW628" s="13" t="s">
        <v>2302</v>
      </c>
    </row>
    <row r="629" spans="1:75" ht="22.5" x14ac:dyDescent="0.25">
      <c r="A629" s="13">
        <v>396986</v>
      </c>
      <c r="B629" s="13" t="s">
        <v>3608</v>
      </c>
      <c r="C629" s="13">
        <v>1808884</v>
      </c>
      <c r="D629" s="13" t="s">
        <v>2302</v>
      </c>
      <c r="E629" s="13">
        <v>2570329</v>
      </c>
      <c r="F629" s="13" t="s">
        <v>2302</v>
      </c>
      <c r="G629" s="13" t="s">
        <v>2302</v>
      </c>
      <c r="H629" s="13" t="s">
        <v>3606</v>
      </c>
      <c r="I629" s="13" t="s">
        <v>3608</v>
      </c>
      <c r="J629" s="13" t="s">
        <v>2302</v>
      </c>
      <c r="K629" s="13" t="s">
        <v>3603</v>
      </c>
      <c r="L629" s="13" t="s">
        <v>3606</v>
      </c>
      <c r="M629" s="13" t="s">
        <v>2314</v>
      </c>
      <c r="N629" s="13" t="s">
        <v>2302</v>
      </c>
      <c r="O629" s="13" t="s">
        <v>2302</v>
      </c>
      <c r="P629" s="13" t="s">
        <v>2302</v>
      </c>
      <c r="Q629" s="13" t="s">
        <v>3607</v>
      </c>
      <c r="R629" s="13" t="s">
        <v>2312</v>
      </c>
      <c r="S629" s="13" t="s">
        <v>2302</v>
      </c>
      <c r="T629" s="13" t="s">
        <v>3606</v>
      </c>
      <c r="U629" s="13" t="s">
        <v>2302</v>
      </c>
      <c r="V629" s="13" t="s">
        <v>2302</v>
      </c>
      <c r="W629" s="13" t="s">
        <v>2302</v>
      </c>
      <c r="X629" s="13" t="s">
        <v>3605</v>
      </c>
      <c r="Y629" s="14">
        <v>44333.602141203701</v>
      </c>
      <c r="Z629" s="13">
        <v>0</v>
      </c>
      <c r="AA629" s="13" t="s">
        <v>2302</v>
      </c>
      <c r="AB629" s="13" t="s">
        <v>2302</v>
      </c>
      <c r="AC629" s="13" t="s">
        <v>2302</v>
      </c>
      <c r="AD629" s="13" t="s">
        <v>2302</v>
      </c>
      <c r="AE629" s="13" t="s">
        <v>2302</v>
      </c>
      <c r="AF629" s="13" t="s">
        <v>2302</v>
      </c>
      <c r="AG629" s="13" t="s">
        <v>2302</v>
      </c>
      <c r="AH629" s="13">
        <v>0</v>
      </c>
      <c r="AI629" s="13" t="s">
        <v>2302</v>
      </c>
      <c r="AJ629" s="13" t="s">
        <v>2401</v>
      </c>
      <c r="AK629" s="13" t="s">
        <v>2302</v>
      </c>
      <c r="AL629" s="13" t="s">
        <v>3604</v>
      </c>
      <c r="AM629" s="13" t="s">
        <v>2302</v>
      </c>
      <c r="AN629" s="13" t="s">
        <v>3603</v>
      </c>
      <c r="AO629" s="13" t="s">
        <v>2302</v>
      </c>
      <c r="AP629" s="13" t="s">
        <v>2302</v>
      </c>
      <c r="AQ629" s="13" t="s">
        <v>2303</v>
      </c>
      <c r="AR629" s="13" t="s">
        <v>2302</v>
      </c>
      <c r="AS629" s="13" t="s">
        <v>2302</v>
      </c>
      <c r="AT629" s="13" t="s">
        <v>2302</v>
      </c>
      <c r="AU629" s="13" t="s">
        <v>2302</v>
      </c>
      <c r="AV629" s="13" t="s">
        <v>2302</v>
      </c>
      <c r="AW629" s="13" t="s">
        <v>2302</v>
      </c>
      <c r="AX629" s="13" t="s">
        <v>2302</v>
      </c>
      <c r="AY629" s="13" t="s">
        <v>2302</v>
      </c>
      <c r="AZ629" s="13" t="s">
        <v>2302</v>
      </c>
      <c r="BA629" s="13" t="s">
        <v>2302</v>
      </c>
      <c r="BB629" s="13" t="s">
        <v>2302</v>
      </c>
      <c r="BC629" s="13" t="s">
        <v>2302</v>
      </c>
      <c r="BD629" s="13" t="s">
        <v>2302</v>
      </c>
      <c r="BE629" s="13" t="s">
        <v>2302</v>
      </c>
      <c r="BF629" s="13" t="s">
        <v>2302</v>
      </c>
      <c r="BG629" s="13" t="s">
        <v>2302</v>
      </c>
      <c r="BH629" s="13" t="s">
        <v>2302</v>
      </c>
      <c r="BI629" s="13" t="s">
        <v>2302</v>
      </c>
      <c r="BJ629" s="13" t="s">
        <v>2302</v>
      </c>
      <c r="BK629" s="13" t="s">
        <v>2302</v>
      </c>
      <c r="BL629" s="13" t="s">
        <v>2302</v>
      </c>
      <c r="BM629" s="13" t="s">
        <v>2302</v>
      </c>
      <c r="BN629" s="13" t="s">
        <v>2302</v>
      </c>
      <c r="BO629" s="13" t="s">
        <v>2302</v>
      </c>
      <c r="BP629" s="13" t="s">
        <v>2302</v>
      </c>
      <c r="BQ629" s="13" t="s">
        <v>2302</v>
      </c>
      <c r="BR629" s="13" t="s">
        <v>2302</v>
      </c>
      <c r="BS629" s="13" t="s">
        <v>2302</v>
      </c>
      <c r="BT629" s="13" t="s">
        <v>2302</v>
      </c>
      <c r="BU629" s="13" t="s">
        <v>2302</v>
      </c>
      <c r="BV629" s="13" t="s">
        <v>2302</v>
      </c>
      <c r="BW629" s="13" t="s">
        <v>2302</v>
      </c>
    </row>
    <row r="630" spans="1:75" ht="22.5" x14ac:dyDescent="0.25">
      <c r="A630" s="13">
        <v>452388</v>
      </c>
      <c r="B630" s="13" t="s">
        <v>3602</v>
      </c>
      <c r="C630" s="13">
        <v>3423051</v>
      </c>
      <c r="D630" s="13" t="s">
        <v>2302</v>
      </c>
      <c r="E630" s="13">
        <v>4766005</v>
      </c>
      <c r="F630" s="13" t="s">
        <v>2302</v>
      </c>
      <c r="G630" s="13" t="s">
        <v>2302</v>
      </c>
      <c r="H630" s="13" t="s">
        <v>3600</v>
      </c>
      <c r="I630" s="13" t="s">
        <v>3588</v>
      </c>
      <c r="J630" s="13" t="s">
        <v>2302</v>
      </c>
      <c r="K630" s="13" t="s">
        <v>3479</v>
      </c>
      <c r="L630" s="13" t="s">
        <v>3600</v>
      </c>
      <c r="M630" s="13" t="s">
        <v>2314</v>
      </c>
      <c r="N630" s="13" t="s">
        <v>2302</v>
      </c>
      <c r="O630" s="13" t="s">
        <v>2302</v>
      </c>
      <c r="P630" s="13" t="s">
        <v>2302</v>
      </c>
      <c r="Q630" s="13" t="s">
        <v>3601</v>
      </c>
      <c r="R630" s="13" t="s">
        <v>2312</v>
      </c>
      <c r="S630" s="13" t="s">
        <v>2302</v>
      </c>
      <c r="T630" s="13" t="s">
        <v>3600</v>
      </c>
      <c r="U630" s="13" t="s">
        <v>2302</v>
      </c>
      <c r="V630" s="13" t="s">
        <v>2302</v>
      </c>
      <c r="W630" s="13" t="s">
        <v>2302</v>
      </c>
      <c r="X630" s="13" t="s">
        <v>3599</v>
      </c>
      <c r="Y630" s="14">
        <v>44104</v>
      </c>
      <c r="Z630" s="13" t="s">
        <v>2302</v>
      </c>
      <c r="AA630" s="13" t="s">
        <v>2302</v>
      </c>
      <c r="AB630" s="13" t="s">
        <v>2302</v>
      </c>
      <c r="AC630" s="13" t="s">
        <v>2302</v>
      </c>
      <c r="AD630" s="13" t="s">
        <v>2302</v>
      </c>
      <c r="AE630" s="13" t="s">
        <v>2302</v>
      </c>
      <c r="AF630" s="13" t="s">
        <v>2302</v>
      </c>
      <c r="AG630" s="13" t="s">
        <v>2302</v>
      </c>
      <c r="AH630" s="13">
        <v>0</v>
      </c>
      <c r="AI630" s="13" t="s">
        <v>2302</v>
      </c>
      <c r="AJ630" s="13" t="s">
        <v>2372</v>
      </c>
      <c r="AK630" s="13" t="s">
        <v>2302</v>
      </c>
      <c r="AL630" s="13" t="s">
        <v>2302</v>
      </c>
      <c r="AM630" s="13" t="s">
        <v>2302</v>
      </c>
      <c r="AN630" s="13" t="s">
        <v>3479</v>
      </c>
      <c r="AO630" s="13" t="s">
        <v>2302</v>
      </c>
      <c r="AP630" s="13" t="s">
        <v>2302</v>
      </c>
      <c r="AQ630" s="13" t="s">
        <v>2303</v>
      </c>
      <c r="AR630" s="13" t="s">
        <v>2302</v>
      </c>
      <c r="AS630" s="13" t="s">
        <v>2302</v>
      </c>
      <c r="AT630" s="13" t="s">
        <v>2302</v>
      </c>
      <c r="AU630" s="13" t="s">
        <v>2302</v>
      </c>
      <c r="AV630" s="13" t="s">
        <v>2302</v>
      </c>
      <c r="AW630" s="13" t="s">
        <v>2302</v>
      </c>
      <c r="AX630" s="13" t="s">
        <v>2302</v>
      </c>
      <c r="AY630" s="13" t="s">
        <v>2302</v>
      </c>
      <c r="AZ630" s="13" t="s">
        <v>2302</v>
      </c>
      <c r="BA630" s="13" t="s">
        <v>2302</v>
      </c>
      <c r="BB630" s="13" t="s">
        <v>2302</v>
      </c>
      <c r="BC630" s="13" t="s">
        <v>2302</v>
      </c>
      <c r="BD630" s="13" t="s">
        <v>2302</v>
      </c>
      <c r="BE630" s="13" t="s">
        <v>2302</v>
      </c>
      <c r="BF630" s="13" t="s">
        <v>2302</v>
      </c>
      <c r="BG630" s="13" t="s">
        <v>2302</v>
      </c>
      <c r="BH630" s="13" t="s">
        <v>2302</v>
      </c>
      <c r="BI630" s="13" t="s">
        <v>2302</v>
      </c>
      <c r="BJ630" s="13" t="s">
        <v>2302</v>
      </c>
      <c r="BK630" s="13" t="s">
        <v>2302</v>
      </c>
      <c r="BL630" s="13" t="s">
        <v>2302</v>
      </c>
      <c r="BM630" s="13" t="s">
        <v>2302</v>
      </c>
      <c r="BN630" s="13" t="s">
        <v>2302</v>
      </c>
      <c r="BO630" s="13" t="s">
        <v>2302</v>
      </c>
      <c r="BP630" s="13" t="s">
        <v>2302</v>
      </c>
      <c r="BQ630" s="13" t="s">
        <v>2302</v>
      </c>
      <c r="BR630" s="13" t="s">
        <v>2302</v>
      </c>
      <c r="BS630" s="13" t="s">
        <v>2302</v>
      </c>
      <c r="BT630" s="13" t="s">
        <v>2302</v>
      </c>
      <c r="BU630" s="13" t="s">
        <v>2302</v>
      </c>
      <c r="BV630" s="13" t="s">
        <v>2302</v>
      </c>
      <c r="BW630" s="13" t="s">
        <v>2302</v>
      </c>
    </row>
    <row r="631" spans="1:75" ht="22.5" x14ac:dyDescent="0.25">
      <c r="A631" s="13">
        <v>452389</v>
      </c>
      <c r="B631" s="13" t="s">
        <v>3598</v>
      </c>
      <c r="C631" s="13">
        <v>3423051</v>
      </c>
      <c r="D631" s="13" t="s">
        <v>2302</v>
      </c>
      <c r="E631" s="13">
        <v>4766005</v>
      </c>
      <c r="F631" s="13" t="s">
        <v>2302</v>
      </c>
      <c r="G631" s="13" t="s">
        <v>2302</v>
      </c>
      <c r="H631" s="13" t="s">
        <v>3596</v>
      </c>
      <c r="I631" s="13" t="s">
        <v>3588</v>
      </c>
      <c r="J631" s="13" t="s">
        <v>2302</v>
      </c>
      <c r="K631" s="13" t="s">
        <v>3479</v>
      </c>
      <c r="L631" s="13" t="s">
        <v>3596</v>
      </c>
      <c r="M631" s="13" t="s">
        <v>2314</v>
      </c>
      <c r="N631" s="13" t="s">
        <v>2302</v>
      </c>
      <c r="O631" s="13" t="s">
        <v>2302</v>
      </c>
      <c r="P631" s="13" t="s">
        <v>2302</v>
      </c>
      <c r="Q631" s="13" t="s">
        <v>3597</v>
      </c>
      <c r="R631" s="13" t="s">
        <v>2312</v>
      </c>
      <c r="S631" s="13" t="s">
        <v>2302</v>
      </c>
      <c r="T631" s="13" t="s">
        <v>3596</v>
      </c>
      <c r="U631" s="13" t="s">
        <v>2302</v>
      </c>
      <c r="V631" s="13" t="s">
        <v>2302</v>
      </c>
      <c r="W631" s="13" t="s">
        <v>2302</v>
      </c>
      <c r="X631" s="13" t="s">
        <v>3595</v>
      </c>
      <c r="Y631" s="13" t="s">
        <v>2302</v>
      </c>
      <c r="Z631" s="13">
        <v>0</v>
      </c>
      <c r="AA631" s="13" t="s">
        <v>2302</v>
      </c>
      <c r="AB631" s="13" t="s">
        <v>2302</v>
      </c>
      <c r="AC631" s="13" t="s">
        <v>2302</v>
      </c>
      <c r="AD631" s="13" t="s">
        <v>2302</v>
      </c>
      <c r="AE631" s="13" t="s">
        <v>2302</v>
      </c>
      <c r="AF631" s="13" t="s">
        <v>2302</v>
      </c>
      <c r="AG631" s="13" t="s">
        <v>2302</v>
      </c>
      <c r="AH631" s="13">
        <v>0</v>
      </c>
      <c r="AI631" s="13" t="s">
        <v>2302</v>
      </c>
      <c r="AJ631" s="13" t="s">
        <v>2372</v>
      </c>
      <c r="AK631" s="13" t="s">
        <v>2302</v>
      </c>
      <c r="AL631" s="13" t="s">
        <v>2302</v>
      </c>
      <c r="AM631" s="13" t="s">
        <v>2302</v>
      </c>
      <c r="AN631" s="13" t="s">
        <v>3479</v>
      </c>
      <c r="AO631" s="13" t="s">
        <v>2302</v>
      </c>
      <c r="AP631" s="13" t="s">
        <v>2302</v>
      </c>
      <c r="AQ631" s="13" t="s">
        <v>2302</v>
      </c>
      <c r="AR631" s="13" t="s">
        <v>2302</v>
      </c>
      <c r="AS631" s="13" t="s">
        <v>2302</v>
      </c>
      <c r="AT631" s="13" t="s">
        <v>2302</v>
      </c>
      <c r="AU631" s="13" t="s">
        <v>2302</v>
      </c>
      <c r="AV631" s="13" t="s">
        <v>2302</v>
      </c>
      <c r="AW631" s="13" t="s">
        <v>2302</v>
      </c>
      <c r="AX631" s="13" t="s">
        <v>2302</v>
      </c>
      <c r="AY631" s="13" t="s">
        <v>2302</v>
      </c>
      <c r="AZ631" s="13" t="s">
        <v>2302</v>
      </c>
      <c r="BA631" s="13" t="s">
        <v>2302</v>
      </c>
      <c r="BB631" s="13" t="s">
        <v>2302</v>
      </c>
      <c r="BC631" s="13" t="s">
        <v>2302</v>
      </c>
      <c r="BD631" s="13" t="s">
        <v>2302</v>
      </c>
      <c r="BE631" s="13" t="s">
        <v>2302</v>
      </c>
      <c r="BF631" s="13" t="s">
        <v>2302</v>
      </c>
      <c r="BG631" s="13" t="s">
        <v>2302</v>
      </c>
      <c r="BH631" s="13" t="s">
        <v>2302</v>
      </c>
      <c r="BI631" s="13" t="s">
        <v>2302</v>
      </c>
      <c r="BJ631" s="13" t="s">
        <v>2302</v>
      </c>
      <c r="BK631" s="13" t="s">
        <v>2302</v>
      </c>
      <c r="BL631" s="13" t="s">
        <v>2302</v>
      </c>
      <c r="BM631" s="13" t="s">
        <v>2302</v>
      </c>
      <c r="BN631" s="13" t="s">
        <v>2302</v>
      </c>
      <c r="BO631" s="13" t="s">
        <v>2302</v>
      </c>
      <c r="BP631" s="13" t="s">
        <v>2302</v>
      </c>
      <c r="BQ631" s="13" t="s">
        <v>2302</v>
      </c>
      <c r="BR631" s="13" t="s">
        <v>2302</v>
      </c>
      <c r="BS631" s="13" t="s">
        <v>2302</v>
      </c>
      <c r="BT631" s="13" t="s">
        <v>2302</v>
      </c>
      <c r="BU631" s="13" t="s">
        <v>2302</v>
      </c>
      <c r="BV631" s="13" t="s">
        <v>2302</v>
      </c>
      <c r="BW631" s="13" t="s">
        <v>2302</v>
      </c>
    </row>
    <row r="632" spans="1:75" ht="22.5" x14ac:dyDescent="0.25">
      <c r="A632" s="13">
        <v>423400</v>
      </c>
      <c r="B632" s="13" t="s">
        <v>3594</v>
      </c>
      <c r="C632" s="13">
        <v>2258802</v>
      </c>
      <c r="D632" s="13" t="s">
        <v>2842</v>
      </c>
      <c r="E632" s="13">
        <v>3169832</v>
      </c>
      <c r="F632" s="13" t="s">
        <v>2302</v>
      </c>
      <c r="G632" s="13" t="s">
        <v>2302</v>
      </c>
      <c r="H632" s="13" t="s">
        <v>3591</v>
      </c>
      <c r="I632" s="13" t="s">
        <v>3593</v>
      </c>
      <c r="J632" s="13" t="s">
        <v>2302</v>
      </c>
      <c r="K632" s="13" t="s">
        <v>3296</v>
      </c>
      <c r="L632" s="13" t="s">
        <v>3591</v>
      </c>
      <c r="M632" s="13" t="s">
        <v>2314</v>
      </c>
      <c r="N632" s="13" t="s">
        <v>2302</v>
      </c>
      <c r="O632" s="13" t="s">
        <v>2302</v>
      </c>
      <c r="P632" s="13" t="s">
        <v>2302</v>
      </c>
      <c r="Q632" s="13" t="s">
        <v>3592</v>
      </c>
      <c r="R632" s="13" t="s">
        <v>2312</v>
      </c>
      <c r="S632" s="13" t="s">
        <v>2302</v>
      </c>
      <c r="T632" s="13" t="s">
        <v>3591</v>
      </c>
      <c r="U632" s="13" t="s">
        <v>2302</v>
      </c>
      <c r="V632" s="13" t="s">
        <v>2302</v>
      </c>
      <c r="W632" s="13" t="s">
        <v>2302</v>
      </c>
      <c r="X632" s="13" t="s">
        <v>3590</v>
      </c>
      <c r="Y632" s="14">
        <v>44258</v>
      </c>
      <c r="Z632" s="13">
        <v>165</v>
      </c>
      <c r="AA632" s="13" t="s">
        <v>2310</v>
      </c>
      <c r="AB632" s="13" t="s">
        <v>2302</v>
      </c>
      <c r="AC632" s="13" t="s">
        <v>2302</v>
      </c>
      <c r="AD632" s="13" t="s">
        <v>2302</v>
      </c>
      <c r="AE632" s="13" t="s">
        <v>2302</v>
      </c>
      <c r="AF632" s="13" t="s">
        <v>2302</v>
      </c>
      <c r="AG632" s="13" t="s">
        <v>2302</v>
      </c>
      <c r="AH632" s="13">
        <v>0</v>
      </c>
      <c r="AI632" s="13" t="s">
        <v>2302</v>
      </c>
      <c r="AJ632" s="13" t="s">
        <v>2401</v>
      </c>
      <c r="AK632" s="13" t="s">
        <v>2302</v>
      </c>
      <c r="AL632" s="13" t="s">
        <v>3297</v>
      </c>
      <c r="AM632" s="13" t="s">
        <v>2302</v>
      </c>
      <c r="AN632" s="13" t="s">
        <v>3296</v>
      </c>
      <c r="AO632" s="13" t="s">
        <v>2302</v>
      </c>
      <c r="AP632" s="13" t="s">
        <v>2302</v>
      </c>
      <c r="AQ632" s="13" t="s">
        <v>2303</v>
      </c>
      <c r="AR632" s="13" t="s">
        <v>2302</v>
      </c>
      <c r="AS632" s="13" t="s">
        <v>2302</v>
      </c>
      <c r="AT632" s="13" t="s">
        <v>2302</v>
      </c>
      <c r="AU632" s="13" t="s">
        <v>2302</v>
      </c>
      <c r="AV632" s="13" t="s">
        <v>2302</v>
      </c>
      <c r="AW632" s="13" t="s">
        <v>2302</v>
      </c>
      <c r="AX632" s="13" t="s">
        <v>2302</v>
      </c>
      <c r="AY632" s="13" t="s">
        <v>2302</v>
      </c>
      <c r="AZ632" s="13" t="s">
        <v>2302</v>
      </c>
      <c r="BA632" s="13" t="s">
        <v>2302</v>
      </c>
      <c r="BB632" s="13" t="s">
        <v>2302</v>
      </c>
      <c r="BC632" s="13" t="s">
        <v>2302</v>
      </c>
      <c r="BD632" s="13" t="s">
        <v>2302</v>
      </c>
      <c r="BE632" s="13" t="s">
        <v>2302</v>
      </c>
      <c r="BF632" s="13" t="s">
        <v>2302</v>
      </c>
      <c r="BG632" s="13" t="s">
        <v>2302</v>
      </c>
      <c r="BH632" s="13" t="s">
        <v>2302</v>
      </c>
      <c r="BI632" s="13" t="s">
        <v>2302</v>
      </c>
      <c r="BJ632" s="13" t="s">
        <v>2302</v>
      </c>
      <c r="BK632" s="13" t="s">
        <v>2302</v>
      </c>
      <c r="BL632" s="13" t="s">
        <v>2302</v>
      </c>
      <c r="BM632" s="13" t="s">
        <v>2302</v>
      </c>
      <c r="BN632" s="13" t="s">
        <v>2302</v>
      </c>
      <c r="BO632" s="13" t="s">
        <v>2302</v>
      </c>
      <c r="BP632" s="13" t="s">
        <v>2302</v>
      </c>
      <c r="BQ632" s="13" t="s">
        <v>2302</v>
      </c>
      <c r="BR632" s="13" t="s">
        <v>2302</v>
      </c>
      <c r="BS632" s="13" t="s">
        <v>2302</v>
      </c>
      <c r="BT632" s="13" t="s">
        <v>2302</v>
      </c>
      <c r="BU632" s="13" t="s">
        <v>2302</v>
      </c>
      <c r="BV632" s="13" t="s">
        <v>2302</v>
      </c>
      <c r="BW632" s="13" t="s">
        <v>2302</v>
      </c>
    </row>
    <row r="633" spans="1:75" ht="22.5" x14ac:dyDescent="0.25">
      <c r="A633" s="13">
        <v>452390</v>
      </c>
      <c r="B633" s="13" t="s">
        <v>3589</v>
      </c>
      <c r="C633" s="13">
        <v>3423053</v>
      </c>
      <c r="D633" s="13" t="s">
        <v>2302</v>
      </c>
      <c r="E633" s="13">
        <v>4766007</v>
      </c>
      <c r="F633" s="13" t="s">
        <v>2302</v>
      </c>
      <c r="G633" s="13" t="s">
        <v>2302</v>
      </c>
      <c r="H633" s="13" t="s">
        <v>3586</v>
      </c>
      <c r="I633" s="13" t="s">
        <v>3588</v>
      </c>
      <c r="J633" s="13" t="s">
        <v>2302</v>
      </c>
      <c r="K633" s="13" t="s">
        <v>3479</v>
      </c>
      <c r="L633" s="13" t="s">
        <v>3586</v>
      </c>
      <c r="M633" s="13" t="s">
        <v>2314</v>
      </c>
      <c r="N633" s="13" t="s">
        <v>2302</v>
      </c>
      <c r="O633" s="13" t="s">
        <v>2302</v>
      </c>
      <c r="P633" s="13" t="s">
        <v>2302</v>
      </c>
      <c r="Q633" s="13" t="s">
        <v>3587</v>
      </c>
      <c r="R633" s="13" t="s">
        <v>2312</v>
      </c>
      <c r="S633" s="13" t="s">
        <v>2302</v>
      </c>
      <c r="T633" s="13" t="s">
        <v>3586</v>
      </c>
      <c r="U633" s="13" t="s">
        <v>2302</v>
      </c>
      <c r="V633" s="13" t="s">
        <v>2302</v>
      </c>
      <c r="W633" s="13" t="s">
        <v>2302</v>
      </c>
      <c r="X633" s="13" t="s">
        <v>3585</v>
      </c>
      <c r="Y633" s="13" t="s">
        <v>2302</v>
      </c>
      <c r="Z633" s="13">
        <v>0</v>
      </c>
      <c r="AA633" s="13" t="s">
        <v>2302</v>
      </c>
      <c r="AB633" s="13" t="s">
        <v>2302</v>
      </c>
      <c r="AC633" s="13" t="s">
        <v>2302</v>
      </c>
      <c r="AD633" s="13" t="s">
        <v>2302</v>
      </c>
      <c r="AE633" s="13" t="s">
        <v>2302</v>
      </c>
      <c r="AF633" s="13" t="s">
        <v>2302</v>
      </c>
      <c r="AG633" s="13" t="s">
        <v>2302</v>
      </c>
      <c r="AH633" s="13">
        <v>0</v>
      </c>
      <c r="AI633" s="13" t="s">
        <v>2302</v>
      </c>
      <c r="AJ633" s="13" t="s">
        <v>2372</v>
      </c>
      <c r="AK633" s="13" t="s">
        <v>2302</v>
      </c>
      <c r="AL633" s="13" t="s">
        <v>2302</v>
      </c>
      <c r="AM633" s="13" t="s">
        <v>2302</v>
      </c>
      <c r="AN633" s="13" t="s">
        <v>3479</v>
      </c>
      <c r="AO633" s="13" t="s">
        <v>2302</v>
      </c>
      <c r="AP633" s="13" t="s">
        <v>2302</v>
      </c>
      <c r="AQ633" s="13" t="s">
        <v>2302</v>
      </c>
      <c r="AR633" s="13" t="s">
        <v>2302</v>
      </c>
      <c r="AS633" s="13" t="s">
        <v>2302</v>
      </c>
      <c r="AT633" s="13" t="s">
        <v>2302</v>
      </c>
      <c r="AU633" s="13" t="s">
        <v>2302</v>
      </c>
      <c r="AV633" s="13" t="s">
        <v>2302</v>
      </c>
      <c r="AW633" s="13" t="s">
        <v>2302</v>
      </c>
      <c r="AX633" s="13" t="s">
        <v>2302</v>
      </c>
      <c r="AY633" s="13" t="s">
        <v>2302</v>
      </c>
      <c r="AZ633" s="13" t="s">
        <v>2302</v>
      </c>
      <c r="BA633" s="13" t="s">
        <v>2302</v>
      </c>
      <c r="BB633" s="13" t="s">
        <v>2302</v>
      </c>
      <c r="BC633" s="13" t="s">
        <v>2302</v>
      </c>
      <c r="BD633" s="13" t="s">
        <v>2302</v>
      </c>
      <c r="BE633" s="13" t="s">
        <v>2302</v>
      </c>
      <c r="BF633" s="13" t="s">
        <v>2302</v>
      </c>
      <c r="BG633" s="13" t="s">
        <v>2302</v>
      </c>
      <c r="BH633" s="13" t="s">
        <v>2302</v>
      </c>
      <c r="BI633" s="13" t="s">
        <v>2302</v>
      </c>
      <c r="BJ633" s="13" t="s">
        <v>2302</v>
      </c>
      <c r="BK633" s="13" t="s">
        <v>2302</v>
      </c>
      <c r="BL633" s="13" t="s">
        <v>2302</v>
      </c>
      <c r="BM633" s="13" t="s">
        <v>2302</v>
      </c>
      <c r="BN633" s="13" t="s">
        <v>2302</v>
      </c>
      <c r="BO633" s="13" t="s">
        <v>2302</v>
      </c>
      <c r="BP633" s="13" t="s">
        <v>2302</v>
      </c>
      <c r="BQ633" s="13" t="s">
        <v>2302</v>
      </c>
      <c r="BR633" s="13" t="s">
        <v>2302</v>
      </c>
      <c r="BS633" s="13" t="s">
        <v>2302</v>
      </c>
      <c r="BT633" s="13" t="s">
        <v>2302</v>
      </c>
      <c r="BU633" s="13" t="s">
        <v>2302</v>
      </c>
      <c r="BV633" s="13" t="s">
        <v>2302</v>
      </c>
      <c r="BW633" s="13" t="s">
        <v>2302</v>
      </c>
    </row>
    <row r="634" spans="1:75" ht="22.5" x14ac:dyDescent="0.25">
      <c r="A634" s="13">
        <v>385200</v>
      </c>
      <c r="B634" s="13" t="s">
        <v>3584</v>
      </c>
      <c r="C634" s="13">
        <v>853140</v>
      </c>
      <c r="D634" s="13" t="s">
        <v>3049</v>
      </c>
      <c r="E634" s="13">
        <v>1312153</v>
      </c>
      <c r="F634" s="13" t="s">
        <v>2317</v>
      </c>
      <c r="G634" s="13" t="s">
        <v>2302</v>
      </c>
      <c r="H634" s="13" t="s">
        <v>3582</v>
      </c>
      <c r="I634" s="13" t="s">
        <v>3584</v>
      </c>
      <c r="J634" s="13" t="s">
        <v>2302</v>
      </c>
      <c r="K634" s="13" t="s">
        <v>2302</v>
      </c>
      <c r="L634" s="13" t="s">
        <v>3582</v>
      </c>
      <c r="M634" s="13" t="s">
        <v>2314</v>
      </c>
      <c r="N634" s="13" t="s">
        <v>2302</v>
      </c>
      <c r="O634" s="13" t="s">
        <v>2302</v>
      </c>
      <c r="P634" s="13" t="s">
        <v>2302</v>
      </c>
      <c r="Q634" s="13" t="s">
        <v>3583</v>
      </c>
      <c r="R634" s="13" t="s">
        <v>2312</v>
      </c>
      <c r="S634" s="13" t="s">
        <v>2302</v>
      </c>
      <c r="T634" s="13" t="s">
        <v>3582</v>
      </c>
      <c r="U634" s="13" t="s">
        <v>2302</v>
      </c>
      <c r="V634" s="13" t="s">
        <v>2302</v>
      </c>
      <c r="W634" s="13" t="s">
        <v>2302</v>
      </c>
      <c r="X634" s="13" t="s">
        <v>3581</v>
      </c>
      <c r="Y634" s="14">
        <v>43817</v>
      </c>
      <c r="Z634" s="13">
        <v>165</v>
      </c>
      <c r="AA634" s="13" t="s">
        <v>2310</v>
      </c>
      <c r="AB634" s="13" t="s">
        <v>2302</v>
      </c>
      <c r="AC634" s="13" t="s">
        <v>2302</v>
      </c>
      <c r="AD634" s="13" t="s">
        <v>2302</v>
      </c>
      <c r="AE634" s="13" t="s">
        <v>2302</v>
      </c>
      <c r="AF634" s="13" t="s">
        <v>2302</v>
      </c>
      <c r="AG634" s="13" t="s">
        <v>2302</v>
      </c>
      <c r="AH634" s="13">
        <v>0</v>
      </c>
      <c r="AI634" s="13" t="s">
        <v>2302</v>
      </c>
      <c r="AJ634" s="13" t="s">
        <v>2401</v>
      </c>
      <c r="AK634" s="13" t="s">
        <v>2416</v>
      </c>
      <c r="AL634" s="13" t="s">
        <v>3285</v>
      </c>
      <c r="AM634" s="13" t="s">
        <v>2416</v>
      </c>
      <c r="AN634" s="13" t="s">
        <v>3564</v>
      </c>
      <c r="AO634" s="13" t="s">
        <v>2302</v>
      </c>
      <c r="AP634" s="13" t="s">
        <v>2302</v>
      </c>
      <c r="AQ634" s="13" t="s">
        <v>2303</v>
      </c>
      <c r="AR634" s="13" t="s">
        <v>2302</v>
      </c>
      <c r="AS634" s="13" t="s">
        <v>2302</v>
      </c>
      <c r="AT634" s="13" t="s">
        <v>2302</v>
      </c>
      <c r="AU634" s="13" t="s">
        <v>2302</v>
      </c>
      <c r="AV634" s="13" t="s">
        <v>2302</v>
      </c>
      <c r="AW634" s="13" t="s">
        <v>2302</v>
      </c>
      <c r="AX634" s="13" t="s">
        <v>2302</v>
      </c>
      <c r="AY634" s="13" t="s">
        <v>2302</v>
      </c>
      <c r="AZ634" s="13" t="s">
        <v>2302</v>
      </c>
      <c r="BA634" s="13" t="s">
        <v>2302</v>
      </c>
      <c r="BB634" s="13" t="s">
        <v>2302</v>
      </c>
      <c r="BC634" s="13" t="s">
        <v>2302</v>
      </c>
      <c r="BD634" s="13" t="s">
        <v>2302</v>
      </c>
      <c r="BE634" s="13" t="s">
        <v>2302</v>
      </c>
      <c r="BF634" s="13" t="s">
        <v>2302</v>
      </c>
      <c r="BG634" s="13" t="s">
        <v>2302</v>
      </c>
      <c r="BH634" s="13" t="s">
        <v>2302</v>
      </c>
      <c r="BI634" s="13" t="s">
        <v>2302</v>
      </c>
      <c r="BJ634" s="13" t="s">
        <v>2302</v>
      </c>
      <c r="BK634" s="13" t="s">
        <v>2302</v>
      </c>
      <c r="BL634" s="13" t="s">
        <v>2302</v>
      </c>
      <c r="BM634" s="13" t="s">
        <v>2302</v>
      </c>
      <c r="BN634" s="13" t="s">
        <v>2302</v>
      </c>
      <c r="BO634" s="13" t="s">
        <v>2302</v>
      </c>
      <c r="BP634" s="13" t="s">
        <v>2302</v>
      </c>
      <c r="BQ634" s="13" t="s">
        <v>2302</v>
      </c>
      <c r="BR634" s="13" t="s">
        <v>2302</v>
      </c>
      <c r="BS634" s="13" t="s">
        <v>2302</v>
      </c>
      <c r="BT634" s="13" t="s">
        <v>2302</v>
      </c>
      <c r="BU634" s="13" t="s">
        <v>2302</v>
      </c>
      <c r="BV634" s="13" t="s">
        <v>2302</v>
      </c>
      <c r="BW634" s="13" t="s">
        <v>2302</v>
      </c>
    </row>
    <row r="635" spans="1:75" ht="22.5" x14ac:dyDescent="0.25">
      <c r="A635" s="13">
        <v>385199</v>
      </c>
      <c r="B635" s="13" t="s">
        <v>3580</v>
      </c>
      <c r="C635" s="13">
        <v>2051744</v>
      </c>
      <c r="D635" s="13" t="s">
        <v>2754</v>
      </c>
      <c r="E635" s="13">
        <v>2928445</v>
      </c>
      <c r="F635" s="13" t="s">
        <v>2317</v>
      </c>
      <c r="G635" s="13" t="s">
        <v>2302</v>
      </c>
      <c r="H635" s="13" t="s">
        <v>3578</v>
      </c>
      <c r="I635" s="13" t="s">
        <v>3580</v>
      </c>
      <c r="J635" s="13" t="s">
        <v>2302</v>
      </c>
      <c r="K635" s="13" t="s">
        <v>2302</v>
      </c>
      <c r="L635" s="13" t="s">
        <v>3578</v>
      </c>
      <c r="M635" s="13" t="s">
        <v>2314</v>
      </c>
      <c r="N635" s="13" t="s">
        <v>2302</v>
      </c>
      <c r="O635" s="13" t="s">
        <v>2302</v>
      </c>
      <c r="P635" s="13" t="s">
        <v>2302</v>
      </c>
      <c r="Q635" s="13" t="s">
        <v>3579</v>
      </c>
      <c r="R635" s="13" t="s">
        <v>2312</v>
      </c>
      <c r="S635" s="13" t="s">
        <v>2302</v>
      </c>
      <c r="T635" s="13" t="s">
        <v>3578</v>
      </c>
      <c r="U635" s="13" t="s">
        <v>2302</v>
      </c>
      <c r="V635" s="13" t="s">
        <v>2302</v>
      </c>
      <c r="W635" s="13" t="s">
        <v>2302</v>
      </c>
      <c r="X635" s="13" t="s">
        <v>3577</v>
      </c>
      <c r="Y635" s="14">
        <v>44313.414155092592</v>
      </c>
      <c r="Z635" s="13" t="s">
        <v>2302</v>
      </c>
      <c r="AA635" s="13" t="s">
        <v>2302</v>
      </c>
      <c r="AB635" s="13" t="s">
        <v>2302</v>
      </c>
      <c r="AC635" s="13" t="s">
        <v>2302</v>
      </c>
      <c r="AD635" s="13" t="s">
        <v>2302</v>
      </c>
      <c r="AE635" s="13" t="s">
        <v>2302</v>
      </c>
      <c r="AF635" s="13" t="s">
        <v>2302</v>
      </c>
      <c r="AG635" s="13" t="s">
        <v>2302</v>
      </c>
      <c r="AH635" s="13">
        <v>0</v>
      </c>
      <c r="AI635" s="13" t="s">
        <v>2302</v>
      </c>
      <c r="AJ635" s="13" t="s">
        <v>2401</v>
      </c>
      <c r="AK635" s="13" t="s">
        <v>2416</v>
      </c>
      <c r="AL635" s="13" t="s">
        <v>3285</v>
      </c>
      <c r="AM635" s="13" t="s">
        <v>2416</v>
      </c>
      <c r="AN635" s="13" t="s">
        <v>3564</v>
      </c>
      <c r="AO635" s="13" t="s">
        <v>2302</v>
      </c>
      <c r="AP635" s="13" t="s">
        <v>2302</v>
      </c>
      <c r="AQ635" s="13" t="s">
        <v>2303</v>
      </c>
      <c r="AR635" s="13" t="s">
        <v>2302</v>
      </c>
      <c r="AS635" s="13" t="s">
        <v>2302</v>
      </c>
      <c r="AT635" s="13" t="s">
        <v>2302</v>
      </c>
      <c r="AU635" s="13" t="s">
        <v>2302</v>
      </c>
      <c r="AV635" s="13" t="s">
        <v>2302</v>
      </c>
      <c r="AW635" s="13" t="s">
        <v>2302</v>
      </c>
      <c r="AX635" s="13" t="s">
        <v>2302</v>
      </c>
      <c r="AY635" s="13" t="s">
        <v>2302</v>
      </c>
      <c r="AZ635" s="13" t="s">
        <v>2302</v>
      </c>
      <c r="BA635" s="13" t="s">
        <v>2302</v>
      </c>
      <c r="BB635" s="13" t="s">
        <v>2302</v>
      </c>
      <c r="BC635" s="13" t="s">
        <v>2302</v>
      </c>
      <c r="BD635" s="13" t="s">
        <v>2302</v>
      </c>
      <c r="BE635" s="13" t="s">
        <v>2302</v>
      </c>
      <c r="BF635" s="13" t="s">
        <v>2302</v>
      </c>
      <c r="BG635" s="13" t="s">
        <v>2302</v>
      </c>
      <c r="BH635" s="13" t="s">
        <v>2302</v>
      </c>
      <c r="BI635" s="13" t="s">
        <v>2302</v>
      </c>
      <c r="BJ635" s="13" t="s">
        <v>2302</v>
      </c>
      <c r="BK635" s="13" t="s">
        <v>2302</v>
      </c>
      <c r="BL635" s="13" t="s">
        <v>2302</v>
      </c>
      <c r="BM635" s="13" t="s">
        <v>2302</v>
      </c>
      <c r="BN635" s="13" t="s">
        <v>2302</v>
      </c>
      <c r="BO635" s="13" t="s">
        <v>2302</v>
      </c>
      <c r="BP635" s="13" t="s">
        <v>2302</v>
      </c>
      <c r="BQ635" s="13" t="s">
        <v>2302</v>
      </c>
      <c r="BR635" s="13" t="s">
        <v>2302</v>
      </c>
      <c r="BS635" s="13" t="s">
        <v>2302</v>
      </c>
      <c r="BT635" s="13" t="s">
        <v>2302</v>
      </c>
      <c r="BU635" s="13" t="s">
        <v>2302</v>
      </c>
      <c r="BV635" s="13" t="s">
        <v>2302</v>
      </c>
      <c r="BW635" s="13" t="s">
        <v>2302</v>
      </c>
    </row>
    <row r="636" spans="1:75" ht="22.5" x14ac:dyDescent="0.25">
      <c r="A636" s="13">
        <v>385198</v>
      </c>
      <c r="B636" s="13" t="s">
        <v>3576</v>
      </c>
      <c r="C636" s="13">
        <v>2051744</v>
      </c>
      <c r="D636" s="13" t="s">
        <v>2754</v>
      </c>
      <c r="E636" s="13">
        <v>2928445</v>
      </c>
      <c r="F636" s="13" t="s">
        <v>2317</v>
      </c>
      <c r="G636" s="13" t="s">
        <v>2302</v>
      </c>
      <c r="H636" s="13" t="s">
        <v>3574</v>
      </c>
      <c r="I636" s="13" t="s">
        <v>3576</v>
      </c>
      <c r="J636" s="13" t="s">
        <v>2302</v>
      </c>
      <c r="K636" s="13" t="s">
        <v>2302</v>
      </c>
      <c r="L636" s="13" t="s">
        <v>3574</v>
      </c>
      <c r="M636" s="13" t="s">
        <v>2314</v>
      </c>
      <c r="N636" s="13" t="s">
        <v>2302</v>
      </c>
      <c r="O636" s="13" t="s">
        <v>2302</v>
      </c>
      <c r="P636" s="13" t="s">
        <v>2302</v>
      </c>
      <c r="Q636" s="13" t="s">
        <v>3575</v>
      </c>
      <c r="R636" s="13" t="s">
        <v>2312</v>
      </c>
      <c r="S636" s="13" t="s">
        <v>2302</v>
      </c>
      <c r="T636" s="13" t="s">
        <v>3574</v>
      </c>
      <c r="U636" s="13" t="s">
        <v>2302</v>
      </c>
      <c r="V636" s="13" t="s">
        <v>2302</v>
      </c>
      <c r="W636" s="13" t="s">
        <v>2302</v>
      </c>
      <c r="X636" s="13" t="s">
        <v>3573</v>
      </c>
      <c r="Y636" s="14">
        <v>43817</v>
      </c>
      <c r="Z636" s="13">
        <v>0</v>
      </c>
      <c r="AA636" s="13" t="s">
        <v>2302</v>
      </c>
      <c r="AB636" s="13" t="s">
        <v>2302</v>
      </c>
      <c r="AC636" s="13" t="s">
        <v>2302</v>
      </c>
      <c r="AD636" s="13" t="s">
        <v>2302</v>
      </c>
      <c r="AE636" s="13" t="s">
        <v>2302</v>
      </c>
      <c r="AF636" s="13" t="s">
        <v>2302</v>
      </c>
      <c r="AG636" s="13" t="s">
        <v>2302</v>
      </c>
      <c r="AH636" s="13">
        <v>0</v>
      </c>
      <c r="AI636" s="13" t="s">
        <v>2302</v>
      </c>
      <c r="AJ636" s="13" t="s">
        <v>2401</v>
      </c>
      <c r="AK636" s="13" t="s">
        <v>2416</v>
      </c>
      <c r="AL636" s="13" t="s">
        <v>3285</v>
      </c>
      <c r="AM636" s="13" t="s">
        <v>2416</v>
      </c>
      <c r="AN636" s="13" t="s">
        <v>3564</v>
      </c>
      <c r="AO636" s="13" t="s">
        <v>2302</v>
      </c>
      <c r="AP636" s="13" t="s">
        <v>2302</v>
      </c>
      <c r="AQ636" s="13" t="s">
        <v>2303</v>
      </c>
      <c r="AR636" s="13" t="s">
        <v>2302</v>
      </c>
      <c r="AS636" s="13" t="s">
        <v>2302</v>
      </c>
      <c r="AT636" s="13" t="s">
        <v>2302</v>
      </c>
      <c r="AU636" s="13" t="s">
        <v>2302</v>
      </c>
      <c r="AV636" s="13" t="s">
        <v>2302</v>
      </c>
      <c r="AW636" s="13" t="s">
        <v>2302</v>
      </c>
      <c r="AX636" s="13" t="s">
        <v>2302</v>
      </c>
      <c r="AY636" s="13" t="s">
        <v>2302</v>
      </c>
      <c r="AZ636" s="13" t="s">
        <v>2302</v>
      </c>
      <c r="BA636" s="13" t="s">
        <v>2302</v>
      </c>
      <c r="BB636" s="13" t="s">
        <v>2302</v>
      </c>
      <c r="BC636" s="13" t="s">
        <v>2302</v>
      </c>
      <c r="BD636" s="13" t="s">
        <v>2302</v>
      </c>
      <c r="BE636" s="13" t="s">
        <v>2302</v>
      </c>
      <c r="BF636" s="13" t="s">
        <v>2302</v>
      </c>
      <c r="BG636" s="13" t="s">
        <v>2302</v>
      </c>
      <c r="BH636" s="13" t="s">
        <v>2302</v>
      </c>
      <c r="BI636" s="13" t="s">
        <v>2302</v>
      </c>
      <c r="BJ636" s="13" t="s">
        <v>2302</v>
      </c>
      <c r="BK636" s="13" t="s">
        <v>2302</v>
      </c>
      <c r="BL636" s="13" t="s">
        <v>2302</v>
      </c>
      <c r="BM636" s="13" t="s">
        <v>2302</v>
      </c>
      <c r="BN636" s="13" t="s">
        <v>2302</v>
      </c>
      <c r="BO636" s="13" t="s">
        <v>2302</v>
      </c>
      <c r="BP636" s="13" t="s">
        <v>2302</v>
      </c>
      <c r="BQ636" s="13" t="s">
        <v>2302</v>
      </c>
      <c r="BR636" s="13" t="s">
        <v>2302</v>
      </c>
      <c r="BS636" s="13" t="s">
        <v>2302</v>
      </c>
      <c r="BT636" s="13" t="s">
        <v>2302</v>
      </c>
      <c r="BU636" s="13" t="s">
        <v>2302</v>
      </c>
      <c r="BV636" s="13" t="s">
        <v>2302</v>
      </c>
      <c r="BW636" s="13" t="s">
        <v>2302</v>
      </c>
    </row>
    <row r="637" spans="1:75" ht="22.5" x14ac:dyDescent="0.25">
      <c r="A637" s="13">
        <v>385197</v>
      </c>
      <c r="B637" s="13" t="s">
        <v>3572</v>
      </c>
      <c r="C637" s="13">
        <v>2051744</v>
      </c>
      <c r="D637" s="13" t="s">
        <v>2754</v>
      </c>
      <c r="E637" s="13">
        <v>2928445</v>
      </c>
      <c r="F637" s="13" t="s">
        <v>2317</v>
      </c>
      <c r="G637" s="13" t="s">
        <v>2302</v>
      </c>
      <c r="H637" s="13" t="s">
        <v>3570</v>
      </c>
      <c r="I637" s="13" t="s">
        <v>3572</v>
      </c>
      <c r="J637" s="13" t="s">
        <v>2302</v>
      </c>
      <c r="K637" s="13" t="s">
        <v>2302</v>
      </c>
      <c r="L637" s="13" t="s">
        <v>3570</v>
      </c>
      <c r="M637" s="13" t="s">
        <v>2314</v>
      </c>
      <c r="N637" s="13" t="s">
        <v>2302</v>
      </c>
      <c r="O637" s="13" t="s">
        <v>2302</v>
      </c>
      <c r="P637" s="13" t="s">
        <v>2302</v>
      </c>
      <c r="Q637" s="13" t="s">
        <v>3571</v>
      </c>
      <c r="R637" s="13" t="s">
        <v>2312</v>
      </c>
      <c r="S637" s="13" t="s">
        <v>2302</v>
      </c>
      <c r="T637" s="13" t="s">
        <v>3570</v>
      </c>
      <c r="U637" s="13" t="s">
        <v>2302</v>
      </c>
      <c r="V637" s="13" t="s">
        <v>2302</v>
      </c>
      <c r="W637" s="13" t="s">
        <v>2302</v>
      </c>
      <c r="X637" s="13" t="s">
        <v>3569</v>
      </c>
      <c r="Y637" s="14">
        <v>43817</v>
      </c>
      <c r="Z637" s="13">
        <v>0</v>
      </c>
      <c r="AA637" s="13" t="s">
        <v>2302</v>
      </c>
      <c r="AB637" s="13" t="s">
        <v>2302</v>
      </c>
      <c r="AC637" s="13" t="s">
        <v>2302</v>
      </c>
      <c r="AD637" s="13" t="s">
        <v>2302</v>
      </c>
      <c r="AE637" s="13" t="s">
        <v>2302</v>
      </c>
      <c r="AF637" s="13" t="s">
        <v>2302</v>
      </c>
      <c r="AG637" s="13" t="s">
        <v>2302</v>
      </c>
      <c r="AH637" s="13">
        <v>0</v>
      </c>
      <c r="AI637" s="13" t="s">
        <v>2302</v>
      </c>
      <c r="AJ637" s="13" t="s">
        <v>2401</v>
      </c>
      <c r="AK637" s="13" t="s">
        <v>2416</v>
      </c>
      <c r="AL637" s="13" t="s">
        <v>3285</v>
      </c>
      <c r="AM637" s="13" t="s">
        <v>2416</v>
      </c>
      <c r="AN637" s="13" t="s">
        <v>3564</v>
      </c>
      <c r="AO637" s="13" t="s">
        <v>2302</v>
      </c>
      <c r="AP637" s="13" t="s">
        <v>2302</v>
      </c>
      <c r="AQ637" s="13" t="s">
        <v>2303</v>
      </c>
      <c r="AR637" s="13" t="s">
        <v>2302</v>
      </c>
      <c r="AS637" s="13" t="s">
        <v>2302</v>
      </c>
      <c r="AT637" s="13" t="s">
        <v>2302</v>
      </c>
      <c r="AU637" s="13" t="s">
        <v>2302</v>
      </c>
      <c r="AV637" s="13" t="s">
        <v>2302</v>
      </c>
      <c r="AW637" s="13" t="s">
        <v>2302</v>
      </c>
      <c r="AX637" s="13" t="s">
        <v>2302</v>
      </c>
      <c r="AY637" s="13" t="s">
        <v>2302</v>
      </c>
      <c r="AZ637" s="13" t="s">
        <v>2302</v>
      </c>
      <c r="BA637" s="13" t="s">
        <v>2302</v>
      </c>
      <c r="BB637" s="13" t="s">
        <v>2302</v>
      </c>
      <c r="BC637" s="13" t="s">
        <v>2302</v>
      </c>
      <c r="BD637" s="13" t="s">
        <v>2302</v>
      </c>
      <c r="BE637" s="13" t="s">
        <v>2302</v>
      </c>
      <c r="BF637" s="13" t="s">
        <v>2302</v>
      </c>
      <c r="BG637" s="13" t="s">
        <v>2302</v>
      </c>
      <c r="BH637" s="13" t="s">
        <v>2302</v>
      </c>
      <c r="BI637" s="13" t="s">
        <v>2302</v>
      </c>
      <c r="BJ637" s="13" t="s">
        <v>2302</v>
      </c>
      <c r="BK637" s="13" t="s">
        <v>2302</v>
      </c>
      <c r="BL637" s="13" t="s">
        <v>2302</v>
      </c>
      <c r="BM637" s="13" t="s">
        <v>2302</v>
      </c>
      <c r="BN637" s="13" t="s">
        <v>2302</v>
      </c>
      <c r="BO637" s="13" t="s">
        <v>2302</v>
      </c>
      <c r="BP637" s="13" t="s">
        <v>2302</v>
      </c>
      <c r="BQ637" s="13" t="s">
        <v>2302</v>
      </c>
      <c r="BR637" s="13" t="s">
        <v>2302</v>
      </c>
      <c r="BS637" s="13" t="s">
        <v>2302</v>
      </c>
      <c r="BT637" s="13" t="s">
        <v>2302</v>
      </c>
      <c r="BU637" s="13" t="s">
        <v>2302</v>
      </c>
      <c r="BV637" s="13" t="s">
        <v>2302</v>
      </c>
      <c r="BW637" s="13" t="s">
        <v>2302</v>
      </c>
    </row>
    <row r="638" spans="1:75" ht="22.5" x14ac:dyDescent="0.25">
      <c r="A638" s="13">
        <v>385196</v>
      </c>
      <c r="B638" s="13" t="s">
        <v>3568</v>
      </c>
      <c r="C638" s="13">
        <v>2051744</v>
      </c>
      <c r="D638" s="13" t="s">
        <v>2754</v>
      </c>
      <c r="E638" s="13">
        <v>2928445</v>
      </c>
      <c r="F638" s="13" t="s">
        <v>2317</v>
      </c>
      <c r="G638" s="13" t="s">
        <v>2302</v>
      </c>
      <c r="H638" s="13" t="s">
        <v>3566</v>
      </c>
      <c r="I638" s="13" t="s">
        <v>3568</v>
      </c>
      <c r="J638" s="13" t="s">
        <v>2302</v>
      </c>
      <c r="K638" s="13" t="s">
        <v>2302</v>
      </c>
      <c r="L638" s="13" t="s">
        <v>3566</v>
      </c>
      <c r="M638" s="13" t="s">
        <v>2314</v>
      </c>
      <c r="N638" s="13" t="s">
        <v>2302</v>
      </c>
      <c r="O638" s="13" t="s">
        <v>2302</v>
      </c>
      <c r="P638" s="13" t="s">
        <v>2302</v>
      </c>
      <c r="Q638" s="13" t="s">
        <v>3567</v>
      </c>
      <c r="R638" s="13" t="s">
        <v>2312</v>
      </c>
      <c r="S638" s="13" t="s">
        <v>2302</v>
      </c>
      <c r="T638" s="13" t="s">
        <v>3566</v>
      </c>
      <c r="U638" s="13" t="s">
        <v>2302</v>
      </c>
      <c r="V638" s="13" t="s">
        <v>2302</v>
      </c>
      <c r="W638" s="13" t="s">
        <v>2302</v>
      </c>
      <c r="X638" s="13" t="s">
        <v>3565</v>
      </c>
      <c r="Y638" s="14">
        <v>44313.414317129631</v>
      </c>
      <c r="Z638" s="13">
        <v>0</v>
      </c>
      <c r="AA638" s="13" t="s">
        <v>2302</v>
      </c>
      <c r="AB638" s="13" t="s">
        <v>2302</v>
      </c>
      <c r="AC638" s="13" t="s">
        <v>2302</v>
      </c>
      <c r="AD638" s="13" t="s">
        <v>2302</v>
      </c>
      <c r="AE638" s="13" t="s">
        <v>2302</v>
      </c>
      <c r="AF638" s="13" t="s">
        <v>2302</v>
      </c>
      <c r="AG638" s="13" t="s">
        <v>2302</v>
      </c>
      <c r="AH638" s="13">
        <v>0</v>
      </c>
      <c r="AI638" s="13" t="s">
        <v>2302</v>
      </c>
      <c r="AJ638" s="13" t="s">
        <v>2401</v>
      </c>
      <c r="AK638" s="13" t="s">
        <v>2416</v>
      </c>
      <c r="AL638" s="13" t="s">
        <v>3285</v>
      </c>
      <c r="AM638" s="13" t="s">
        <v>2416</v>
      </c>
      <c r="AN638" s="13" t="s">
        <v>3564</v>
      </c>
      <c r="AO638" s="13" t="s">
        <v>2302</v>
      </c>
      <c r="AP638" s="13" t="s">
        <v>2302</v>
      </c>
      <c r="AQ638" s="13" t="s">
        <v>2303</v>
      </c>
      <c r="AR638" s="13" t="s">
        <v>2302</v>
      </c>
      <c r="AS638" s="13" t="s">
        <v>2302</v>
      </c>
      <c r="AT638" s="13" t="s">
        <v>2302</v>
      </c>
      <c r="AU638" s="13" t="s">
        <v>2302</v>
      </c>
      <c r="AV638" s="13" t="s">
        <v>2302</v>
      </c>
      <c r="AW638" s="13" t="s">
        <v>2302</v>
      </c>
      <c r="AX638" s="13" t="s">
        <v>2302</v>
      </c>
      <c r="AY638" s="13" t="s">
        <v>2302</v>
      </c>
      <c r="AZ638" s="13" t="s">
        <v>2302</v>
      </c>
      <c r="BA638" s="13" t="s">
        <v>2302</v>
      </c>
      <c r="BB638" s="13" t="s">
        <v>2302</v>
      </c>
      <c r="BC638" s="13" t="s">
        <v>2302</v>
      </c>
      <c r="BD638" s="13" t="s">
        <v>2302</v>
      </c>
      <c r="BE638" s="13" t="s">
        <v>2302</v>
      </c>
      <c r="BF638" s="13" t="s">
        <v>2302</v>
      </c>
      <c r="BG638" s="13" t="s">
        <v>2302</v>
      </c>
      <c r="BH638" s="13" t="s">
        <v>2302</v>
      </c>
      <c r="BI638" s="13" t="s">
        <v>2302</v>
      </c>
      <c r="BJ638" s="13" t="s">
        <v>2302</v>
      </c>
      <c r="BK638" s="13" t="s">
        <v>2302</v>
      </c>
      <c r="BL638" s="13" t="s">
        <v>2302</v>
      </c>
      <c r="BM638" s="13" t="s">
        <v>2302</v>
      </c>
      <c r="BN638" s="13" t="s">
        <v>2302</v>
      </c>
      <c r="BO638" s="13" t="s">
        <v>2302</v>
      </c>
      <c r="BP638" s="13" t="s">
        <v>2302</v>
      </c>
      <c r="BQ638" s="13" t="s">
        <v>2302</v>
      </c>
      <c r="BR638" s="13" t="s">
        <v>2302</v>
      </c>
      <c r="BS638" s="13" t="s">
        <v>2302</v>
      </c>
      <c r="BT638" s="13" t="s">
        <v>2302</v>
      </c>
      <c r="BU638" s="13" t="s">
        <v>2302</v>
      </c>
      <c r="BV638" s="13" t="s">
        <v>2302</v>
      </c>
      <c r="BW638" s="13" t="s">
        <v>2302</v>
      </c>
    </row>
    <row r="639" spans="1:75" ht="22.5" x14ac:dyDescent="0.25">
      <c r="A639" s="13">
        <v>452932</v>
      </c>
      <c r="B639" s="13" t="s">
        <v>3563</v>
      </c>
      <c r="C639" s="13">
        <v>2887884</v>
      </c>
      <c r="D639" s="13" t="s">
        <v>2848</v>
      </c>
      <c r="E639" s="13">
        <v>3947009</v>
      </c>
      <c r="F639" s="13" t="s">
        <v>2302</v>
      </c>
      <c r="G639" s="13" t="s">
        <v>2302</v>
      </c>
      <c r="H639" s="13" t="s">
        <v>3561</v>
      </c>
      <c r="I639" s="13" t="s">
        <v>3554</v>
      </c>
      <c r="J639" s="13"/>
      <c r="K639" s="13" t="s">
        <v>3553</v>
      </c>
      <c r="L639" s="13" t="s">
        <v>3561</v>
      </c>
      <c r="M639" s="13" t="s">
        <v>2314</v>
      </c>
      <c r="N639" s="13" t="s">
        <v>2302</v>
      </c>
      <c r="O639" s="13" t="s">
        <v>2302</v>
      </c>
      <c r="P639" s="13" t="s">
        <v>2302</v>
      </c>
      <c r="Q639" s="13" t="s">
        <v>3562</v>
      </c>
      <c r="R639" s="13" t="s">
        <v>2312</v>
      </c>
      <c r="S639" s="13" t="s">
        <v>2302</v>
      </c>
      <c r="T639" s="13" t="s">
        <v>3561</v>
      </c>
      <c r="U639" s="13" t="s">
        <v>2302</v>
      </c>
      <c r="V639" s="13" t="s">
        <v>2302</v>
      </c>
      <c r="W639" s="13" t="s">
        <v>2302</v>
      </c>
      <c r="X639" s="13" t="s">
        <v>3560</v>
      </c>
      <c r="Y639" s="14">
        <v>44139.399247685185</v>
      </c>
      <c r="Z639" s="13">
        <v>0</v>
      </c>
      <c r="AA639" s="13" t="s">
        <v>2302</v>
      </c>
      <c r="AB639" s="13" t="s">
        <v>2302</v>
      </c>
      <c r="AC639" s="13" t="s">
        <v>2302</v>
      </c>
      <c r="AD639" s="13" t="s">
        <v>2302</v>
      </c>
      <c r="AE639" s="13" t="s">
        <v>2302</v>
      </c>
      <c r="AF639" s="13" t="s">
        <v>2302</v>
      </c>
      <c r="AG639" s="13" t="s">
        <v>2302</v>
      </c>
      <c r="AH639" s="13">
        <v>0</v>
      </c>
      <c r="AI639" s="13" t="s">
        <v>2302</v>
      </c>
      <c r="AJ639" s="13" t="s">
        <v>2372</v>
      </c>
      <c r="AK639" s="13" t="s">
        <v>2302</v>
      </c>
      <c r="AL639" s="13" t="s">
        <v>2302</v>
      </c>
      <c r="AM639" s="13" t="s">
        <v>2302</v>
      </c>
      <c r="AN639" s="13" t="s">
        <v>2302</v>
      </c>
      <c r="AO639" s="13" t="s">
        <v>2302</v>
      </c>
      <c r="AP639" s="13" t="s">
        <v>2302</v>
      </c>
      <c r="AQ639" s="13" t="s">
        <v>2303</v>
      </c>
      <c r="AR639" s="13" t="s">
        <v>2302</v>
      </c>
      <c r="AS639" s="13" t="s">
        <v>2302</v>
      </c>
      <c r="AT639" s="13" t="s">
        <v>2302</v>
      </c>
      <c r="AU639" s="13" t="s">
        <v>2302</v>
      </c>
      <c r="AV639" s="13" t="s">
        <v>2302</v>
      </c>
      <c r="AW639" s="13" t="s">
        <v>2302</v>
      </c>
      <c r="AX639" s="13" t="s">
        <v>2302</v>
      </c>
      <c r="AY639" s="13" t="s">
        <v>2302</v>
      </c>
      <c r="AZ639" s="13" t="s">
        <v>2302</v>
      </c>
      <c r="BA639" s="13" t="s">
        <v>2302</v>
      </c>
      <c r="BB639" s="13" t="s">
        <v>2302</v>
      </c>
      <c r="BC639" s="13" t="s">
        <v>2302</v>
      </c>
      <c r="BD639" s="13" t="s">
        <v>2302</v>
      </c>
      <c r="BE639" s="13" t="s">
        <v>2302</v>
      </c>
      <c r="BF639" s="13" t="s">
        <v>2302</v>
      </c>
      <c r="BG639" s="13" t="s">
        <v>2302</v>
      </c>
      <c r="BH639" s="13" t="s">
        <v>2302</v>
      </c>
      <c r="BI639" s="13" t="s">
        <v>2302</v>
      </c>
      <c r="BJ639" s="13" t="s">
        <v>2302</v>
      </c>
      <c r="BK639" s="13" t="s">
        <v>2302</v>
      </c>
      <c r="BL639" s="13" t="s">
        <v>2302</v>
      </c>
      <c r="BM639" s="13" t="s">
        <v>2302</v>
      </c>
      <c r="BN639" s="13" t="s">
        <v>2302</v>
      </c>
      <c r="BO639" s="13" t="s">
        <v>2302</v>
      </c>
      <c r="BP639" s="13" t="s">
        <v>2302</v>
      </c>
      <c r="BQ639" s="13" t="s">
        <v>2302</v>
      </c>
      <c r="BR639" s="13" t="s">
        <v>2302</v>
      </c>
      <c r="BS639" s="13" t="s">
        <v>2302</v>
      </c>
      <c r="BT639" s="13" t="s">
        <v>2302</v>
      </c>
      <c r="BU639" s="13" t="s">
        <v>2302</v>
      </c>
      <c r="BV639" s="13" t="s">
        <v>2302</v>
      </c>
      <c r="BW639" s="13" t="s">
        <v>2302</v>
      </c>
    </row>
    <row r="640" spans="1:75" ht="22.5" x14ac:dyDescent="0.25">
      <c r="A640" s="13">
        <v>452933</v>
      </c>
      <c r="B640" s="13" t="s">
        <v>3559</v>
      </c>
      <c r="C640" s="13">
        <v>381365</v>
      </c>
      <c r="D640" s="13" t="s">
        <v>2742</v>
      </c>
      <c r="E640" s="13">
        <v>612217</v>
      </c>
      <c r="F640" s="13" t="s">
        <v>2302</v>
      </c>
      <c r="G640" s="13" t="s">
        <v>2302</v>
      </c>
      <c r="H640" s="13" t="s">
        <v>3557</v>
      </c>
      <c r="I640" s="13" t="s">
        <v>3554</v>
      </c>
      <c r="J640" s="13" t="s">
        <v>2302</v>
      </c>
      <c r="K640" s="13" t="s">
        <v>3553</v>
      </c>
      <c r="L640" s="13" t="s">
        <v>3557</v>
      </c>
      <c r="M640" s="13" t="s">
        <v>2314</v>
      </c>
      <c r="N640" s="13" t="s">
        <v>2302</v>
      </c>
      <c r="O640" s="13" t="s">
        <v>2302</v>
      </c>
      <c r="P640" s="13" t="s">
        <v>2302</v>
      </c>
      <c r="Q640" s="13" t="s">
        <v>3558</v>
      </c>
      <c r="R640" s="13" t="s">
        <v>2312</v>
      </c>
      <c r="S640" s="13" t="s">
        <v>2302</v>
      </c>
      <c r="T640" s="13" t="s">
        <v>3557</v>
      </c>
      <c r="U640" s="13" t="s">
        <v>2302</v>
      </c>
      <c r="V640" s="13" t="s">
        <v>2302</v>
      </c>
      <c r="W640" s="13" t="s">
        <v>2302</v>
      </c>
      <c r="X640" s="13" t="s">
        <v>3556</v>
      </c>
      <c r="Y640" s="14">
        <v>44313.456562500003</v>
      </c>
      <c r="Z640" s="13" t="s">
        <v>2302</v>
      </c>
      <c r="AA640" s="13" t="s">
        <v>2302</v>
      </c>
      <c r="AB640" s="13" t="s">
        <v>2302</v>
      </c>
      <c r="AC640" s="13" t="s">
        <v>2302</v>
      </c>
      <c r="AD640" s="13" t="s">
        <v>2302</v>
      </c>
      <c r="AE640" s="13" t="s">
        <v>2302</v>
      </c>
      <c r="AF640" s="13" t="s">
        <v>2302</v>
      </c>
      <c r="AG640" s="13" t="s">
        <v>2302</v>
      </c>
      <c r="AH640" s="13">
        <v>0</v>
      </c>
      <c r="AI640" s="13" t="s">
        <v>2302</v>
      </c>
      <c r="AJ640" s="13" t="s">
        <v>2372</v>
      </c>
      <c r="AK640" s="13" t="s">
        <v>2302</v>
      </c>
      <c r="AL640" s="13" t="s">
        <v>2302</v>
      </c>
      <c r="AM640" s="13" t="s">
        <v>2302</v>
      </c>
      <c r="AN640" s="13" t="s">
        <v>2302</v>
      </c>
      <c r="AO640" s="13" t="s">
        <v>2302</v>
      </c>
      <c r="AP640" s="13" t="s">
        <v>2302</v>
      </c>
      <c r="AQ640" s="13" t="s">
        <v>2303</v>
      </c>
      <c r="AR640" s="13" t="s">
        <v>2302</v>
      </c>
      <c r="AS640" s="13" t="s">
        <v>2302</v>
      </c>
      <c r="AT640" s="13" t="s">
        <v>2302</v>
      </c>
      <c r="AU640" s="13" t="s">
        <v>2302</v>
      </c>
      <c r="AV640" s="13" t="s">
        <v>2302</v>
      </c>
      <c r="AW640" s="13" t="s">
        <v>2302</v>
      </c>
      <c r="AX640" s="13" t="s">
        <v>2302</v>
      </c>
      <c r="AY640" s="13" t="s">
        <v>2302</v>
      </c>
      <c r="AZ640" s="13" t="s">
        <v>2302</v>
      </c>
      <c r="BA640" s="13" t="s">
        <v>2302</v>
      </c>
      <c r="BB640" s="13" t="s">
        <v>2302</v>
      </c>
      <c r="BC640" s="13" t="s">
        <v>2302</v>
      </c>
      <c r="BD640" s="13" t="s">
        <v>2302</v>
      </c>
      <c r="BE640" s="13" t="s">
        <v>2302</v>
      </c>
      <c r="BF640" s="13" t="s">
        <v>2302</v>
      </c>
      <c r="BG640" s="13" t="s">
        <v>2302</v>
      </c>
      <c r="BH640" s="13" t="s">
        <v>2302</v>
      </c>
      <c r="BI640" s="13" t="s">
        <v>2302</v>
      </c>
      <c r="BJ640" s="13" t="s">
        <v>2302</v>
      </c>
      <c r="BK640" s="13" t="s">
        <v>2302</v>
      </c>
      <c r="BL640" s="13" t="s">
        <v>2302</v>
      </c>
      <c r="BM640" s="13" t="s">
        <v>2302</v>
      </c>
      <c r="BN640" s="13" t="s">
        <v>2302</v>
      </c>
      <c r="BO640" s="13" t="s">
        <v>2302</v>
      </c>
      <c r="BP640" s="13" t="s">
        <v>2302</v>
      </c>
      <c r="BQ640" s="13" t="s">
        <v>2302</v>
      </c>
      <c r="BR640" s="13" t="s">
        <v>2302</v>
      </c>
      <c r="BS640" s="13" t="s">
        <v>2302</v>
      </c>
      <c r="BT640" s="13" t="s">
        <v>2302</v>
      </c>
      <c r="BU640" s="13" t="s">
        <v>2302</v>
      </c>
      <c r="BV640" s="13" t="s">
        <v>2302</v>
      </c>
      <c r="BW640" s="13" t="s">
        <v>2302</v>
      </c>
    </row>
    <row r="641" spans="1:75" ht="22.5" x14ac:dyDescent="0.25">
      <c r="A641" s="13">
        <v>452934</v>
      </c>
      <c r="B641" s="13" t="s">
        <v>3555</v>
      </c>
      <c r="C641" s="13">
        <v>2887884</v>
      </c>
      <c r="D641" s="13" t="s">
        <v>2848</v>
      </c>
      <c r="E641" s="13">
        <v>3947009</v>
      </c>
      <c r="F641" s="13" t="s">
        <v>2302</v>
      </c>
      <c r="G641" s="13" t="s">
        <v>2302</v>
      </c>
      <c r="H641" s="13" t="s">
        <v>3551</v>
      </c>
      <c r="I641" s="13" t="s">
        <v>3554</v>
      </c>
      <c r="J641" s="13"/>
      <c r="K641" s="13" t="s">
        <v>3553</v>
      </c>
      <c r="L641" s="13" t="s">
        <v>3551</v>
      </c>
      <c r="M641" s="13" t="s">
        <v>2314</v>
      </c>
      <c r="N641" s="13" t="s">
        <v>2302</v>
      </c>
      <c r="O641" s="13" t="s">
        <v>2302</v>
      </c>
      <c r="P641" s="13" t="s">
        <v>2302</v>
      </c>
      <c r="Q641" s="13" t="s">
        <v>3552</v>
      </c>
      <c r="R641" s="13" t="s">
        <v>2312</v>
      </c>
      <c r="S641" s="13" t="s">
        <v>2302</v>
      </c>
      <c r="T641" s="13" t="s">
        <v>3551</v>
      </c>
      <c r="U641" s="13" t="s">
        <v>2302</v>
      </c>
      <c r="V641" s="13" t="s">
        <v>2302</v>
      </c>
      <c r="W641" s="13" t="s">
        <v>2302</v>
      </c>
      <c r="X641" s="13" t="s">
        <v>3550</v>
      </c>
      <c r="Y641" s="14">
        <v>44000.517002314817</v>
      </c>
      <c r="Z641" s="13">
        <v>0</v>
      </c>
      <c r="AA641" s="13" t="s">
        <v>2302</v>
      </c>
      <c r="AB641" s="13" t="s">
        <v>2302</v>
      </c>
      <c r="AC641" s="13" t="s">
        <v>2302</v>
      </c>
      <c r="AD641" s="13" t="s">
        <v>2302</v>
      </c>
      <c r="AE641" s="13" t="s">
        <v>2302</v>
      </c>
      <c r="AF641" s="13" t="s">
        <v>2302</v>
      </c>
      <c r="AG641" s="13" t="s">
        <v>2302</v>
      </c>
      <c r="AH641" s="13">
        <v>0</v>
      </c>
      <c r="AI641" s="13" t="s">
        <v>2302</v>
      </c>
      <c r="AJ641" s="13" t="s">
        <v>2372</v>
      </c>
      <c r="AK641" s="13" t="s">
        <v>2302</v>
      </c>
      <c r="AL641" s="13" t="s">
        <v>2302</v>
      </c>
      <c r="AM641" s="13" t="s">
        <v>2302</v>
      </c>
      <c r="AN641" s="13" t="s">
        <v>2302</v>
      </c>
      <c r="AO641" s="13" t="s">
        <v>2302</v>
      </c>
      <c r="AP641" s="13" t="s">
        <v>2302</v>
      </c>
      <c r="AQ641" s="13" t="s">
        <v>2303</v>
      </c>
      <c r="AR641" s="13" t="s">
        <v>2302</v>
      </c>
      <c r="AS641" s="13" t="s">
        <v>2302</v>
      </c>
      <c r="AT641" s="13" t="s">
        <v>2302</v>
      </c>
      <c r="AU641" s="13" t="s">
        <v>2302</v>
      </c>
      <c r="AV641" s="13" t="s">
        <v>2302</v>
      </c>
      <c r="AW641" s="13" t="s">
        <v>2302</v>
      </c>
      <c r="AX641" s="13" t="s">
        <v>2302</v>
      </c>
      <c r="AY641" s="13" t="s">
        <v>2302</v>
      </c>
      <c r="AZ641" s="13" t="s">
        <v>2302</v>
      </c>
      <c r="BA641" s="13" t="s">
        <v>2302</v>
      </c>
      <c r="BB641" s="13" t="s">
        <v>2302</v>
      </c>
      <c r="BC641" s="13" t="s">
        <v>2302</v>
      </c>
      <c r="BD641" s="13" t="s">
        <v>2302</v>
      </c>
      <c r="BE641" s="13" t="s">
        <v>2302</v>
      </c>
      <c r="BF641" s="13" t="s">
        <v>2302</v>
      </c>
      <c r="BG641" s="13" t="s">
        <v>2302</v>
      </c>
      <c r="BH641" s="13" t="s">
        <v>2302</v>
      </c>
      <c r="BI641" s="13" t="s">
        <v>2302</v>
      </c>
      <c r="BJ641" s="13" t="s">
        <v>2302</v>
      </c>
      <c r="BK641" s="13" t="s">
        <v>2302</v>
      </c>
      <c r="BL641" s="13" t="s">
        <v>2302</v>
      </c>
      <c r="BM641" s="13" t="s">
        <v>2302</v>
      </c>
      <c r="BN641" s="13" t="s">
        <v>2302</v>
      </c>
      <c r="BO641" s="13" t="s">
        <v>2302</v>
      </c>
      <c r="BP641" s="13" t="s">
        <v>2302</v>
      </c>
      <c r="BQ641" s="13" t="s">
        <v>2302</v>
      </c>
      <c r="BR641" s="13" t="s">
        <v>2302</v>
      </c>
      <c r="BS641" s="13" t="s">
        <v>2302</v>
      </c>
      <c r="BT641" s="13" t="s">
        <v>2302</v>
      </c>
      <c r="BU641" s="13" t="s">
        <v>2302</v>
      </c>
      <c r="BV641" s="13" t="s">
        <v>2302</v>
      </c>
      <c r="BW641" s="13" t="s">
        <v>2302</v>
      </c>
    </row>
    <row r="642" spans="1:75" ht="22.5" x14ac:dyDescent="0.25">
      <c r="A642" s="13">
        <v>454453</v>
      </c>
      <c r="B642" s="13" t="s">
        <v>3549</v>
      </c>
      <c r="C642" s="13">
        <v>2888475</v>
      </c>
      <c r="D642" s="13" t="s">
        <v>2302</v>
      </c>
      <c r="E642" s="13">
        <v>3947858</v>
      </c>
      <c r="F642" s="13" t="s">
        <v>2302</v>
      </c>
      <c r="G642" s="13" t="s">
        <v>2302</v>
      </c>
      <c r="H642" s="13" t="s">
        <v>3547</v>
      </c>
      <c r="I642" s="13" t="s">
        <v>3480</v>
      </c>
      <c r="J642" s="13"/>
      <c r="K642" s="13" t="s">
        <v>3479</v>
      </c>
      <c r="L642" s="13" t="s">
        <v>3547</v>
      </c>
      <c r="M642" s="13" t="s">
        <v>2314</v>
      </c>
      <c r="N642" s="13" t="s">
        <v>2302</v>
      </c>
      <c r="O642" s="13" t="s">
        <v>2302</v>
      </c>
      <c r="P642" s="13" t="s">
        <v>2302</v>
      </c>
      <c r="Q642" s="13" t="s">
        <v>3548</v>
      </c>
      <c r="R642" s="13" t="s">
        <v>2312</v>
      </c>
      <c r="S642" s="13" t="s">
        <v>2302</v>
      </c>
      <c r="T642" s="13" t="s">
        <v>3547</v>
      </c>
      <c r="U642" s="13" t="s">
        <v>2302</v>
      </c>
      <c r="V642" s="13" t="s">
        <v>2302</v>
      </c>
      <c r="W642" s="13" t="s">
        <v>2302</v>
      </c>
      <c r="X642" s="13" t="s">
        <v>3546</v>
      </c>
      <c r="Y642" s="14">
        <v>44068.381284722222</v>
      </c>
      <c r="Z642" s="13">
        <v>165</v>
      </c>
      <c r="AA642" s="13" t="s">
        <v>2310</v>
      </c>
      <c r="AB642" s="13" t="s">
        <v>2302</v>
      </c>
      <c r="AC642" s="13" t="s">
        <v>2302</v>
      </c>
      <c r="AD642" s="13" t="s">
        <v>2302</v>
      </c>
      <c r="AE642" s="13" t="s">
        <v>2302</v>
      </c>
      <c r="AF642" s="13" t="s">
        <v>2302</v>
      </c>
      <c r="AG642" s="13" t="s">
        <v>2302</v>
      </c>
      <c r="AH642" s="13">
        <v>0</v>
      </c>
      <c r="AI642" s="13" t="s">
        <v>2302</v>
      </c>
      <c r="AJ642" s="13" t="s">
        <v>2372</v>
      </c>
      <c r="AK642" s="13" t="s">
        <v>2302</v>
      </c>
      <c r="AL642" s="13" t="s">
        <v>2302</v>
      </c>
      <c r="AM642" s="13" t="s">
        <v>2302</v>
      </c>
      <c r="AN642" s="13" t="s">
        <v>2302</v>
      </c>
      <c r="AO642" s="13" t="s">
        <v>2302</v>
      </c>
      <c r="AP642" s="13" t="s">
        <v>2302</v>
      </c>
      <c r="AQ642" s="13" t="s">
        <v>2303</v>
      </c>
      <c r="AR642" s="13" t="s">
        <v>2302</v>
      </c>
      <c r="AS642" s="13" t="s">
        <v>2302</v>
      </c>
      <c r="AT642" s="13" t="s">
        <v>2302</v>
      </c>
      <c r="AU642" s="13" t="s">
        <v>2302</v>
      </c>
      <c r="AV642" s="13" t="s">
        <v>2302</v>
      </c>
      <c r="AW642" s="13" t="s">
        <v>2302</v>
      </c>
      <c r="AX642" s="13" t="s">
        <v>2302</v>
      </c>
      <c r="AY642" s="13" t="s">
        <v>2302</v>
      </c>
      <c r="AZ642" s="13" t="s">
        <v>2302</v>
      </c>
      <c r="BA642" s="13" t="s">
        <v>2302</v>
      </c>
      <c r="BB642" s="13" t="s">
        <v>2302</v>
      </c>
      <c r="BC642" s="13" t="s">
        <v>2302</v>
      </c>
      <c r="BD642" s="13" t="s">
        <v>2302</v>
      </c>
      <c r="BE642" s="13" t="s">
        <v>2302</v>
      </c>
      <c r="BF642" s="13" t="s">
        <v>2302</v>
      </c>
      <c r="BG642" s="13" t="s">
        <v>2302</v>
      </c>
      <c r="BH642" s="13" t="s">
        <v>2302</v>
      </c>
      <c r="BI642" s="13" t="s">
        <v>2302</v>
      </c>
      <c r="BJ642" s="13" t="s">
        <v>2302</v>
      </c>
      <c r="BK642" s="13" t="s">
        <v>2302</v>
      </c>
      <c r="BL642" s="13" t="s">
        <v>2302</v>
      </c>
      <c r="BM642" s="13" t="s">
        <v>2302</v>
      </c>
      <c r="BN642" s="13" t="s">
        <v>2302</v>
      </c>
      <c r="BO642" s="13" t="s">
        <v>2302</v>
      </c>
      <c r="BP642" s="13" t="s">
        <v>2302</v>
      </c>
      <c r="BQ642" s="13" t="s">
        <v>2302</v>
      </c>
      <c r="BR642" s="13" t="s">
        <v>2302</v>
      </c>
      <c r="BS642" s="13" t="s">
        <v>2302</v>
      </c>
      <c r="BT642" s="13" t="s">
        <v>2302</v>
      </c>
      <c r="BU642" s="13" t="s">
        <v>2302</v>
      </c>
      <c r="BV642" s="13" t="s">
        <v>2302</v>
      </c>
      <c r="BW642" s="13" t="s">
        <v>2302</v>
      </c>
    </row>
    <row r="643" spans="1:75" ht="22.5" x14ac:dyDescent="0.25">
      <c r="A643" s="13">
        <v>454454</v>
      </c>
      <c r="B643" s="13" t="s">
        <v>3545</v>
      </c>
      <c r="C643" s="13">
        <v>2888475</v>
      </c>
      <c r="D643" s="13" t="s">
        <v>2302</v>
      </c>
      <c r="E643" s="13">
        <v>3947858</v>
      </c>
      <c r="F643" s="13" t="s">
        <v>2302</v>
      </c>
      <c r="G643" s="13" t="s">
        <v>2302</v>
      </c>
      <c r="H643" s="13" t="s">
        <v>3543</v>
      </c>
      <c r="I643" s="13" t="s">
        <v>3480</v>
      </c>
      <c r="J643" s="13"/>
      <c r="K643" s="13" t="s">
        <v>3479</v>
      </c>
      <c r="L643" s="13" t="s">
        <v>3543</v>
      </c>
      <c r="M643" s="13" t="s">
        <v>2314</v>
      </c>
      <c r="N643" s="13" t="s">
        <v>2302</v>
      </c>
      <c r="O643" s="13" t="s">
        <v>2302</v>
      </c>
      <c r="P643" s="13" t="s">
        <v>2302</v>
      </c>
      <c r="Q643" s="13" t="s">
        <v>3544</v>
      </c>
      <c r="R643" s="13" t="s">
        <v>2312</v>
      </c>
      <c r="S643" s="13" t="s">
        <v>2302</v>
      </c>
      <c r="T643" s="13" t="s">
        <v>3543</v>
      </c>
      <c r="U643" s="13" t="s">
        <v>2302</v>
      </c>
      <c r="V643" s="13" t="s">
        <v>2302</v>
      </c>
      <c r="W643" s="13" t="s">
        <v>2302</v>
      </c>
      <c r="X643" s="13" t="s">
        <v>3542</v>
      </c>
      <c r="Y643" s="13" t="s">
        <v>2302</v>
      </c>
      <c r="Z643" s="13">
        <v>165</v>
      </c>
      <c r="AA643" s="13" t="s">
        <v>2310</v>
      </c>
      <c r="AB643" s="13" t="s">
        <v>2302</v>
      </c>
      <c r="AC643" s="13" t="s">
        <v>2302</v>
      </c>
      <c r="AD643" s="13" t="s">
        <v>2302</v>
      </c>
      <c r="AE643" s="13" t="s">
        <v>2302</v>
      </c>
      <c r="AF643" s="13" t="s">
        <v>2302</v>
      </c>
      <c r="AG643" s="13" t="s">
        <v>2302</v>
      </c>
      <c r="AH643" s="13">
        <v>0</v>
      </c>
      <c r="AI643" s="13" t="s">
        <v>2302</v>
      </c>
      <c r="AJ643" s="13" t="s">
        <v>2372</v>
      </c>
      <c r="AK643" s="13" t="s">
        <v>2302</v>
      </c>
      <c r="AL643" s="13" t="s">
        <v>2302</v>
      </c>
      <c r="AM643" s="13" t="s">
        <v>2302</v>
      </c>
      <c r="AN643" s="13" t="s">
        <v>2302</v>
      </c>
      <c r="AO643" s="13" t="s">
        <v>2302</v>
      </c>
      <c r="AP643" s="13" t="s">
        <v>2302</v>
      </c>
      <c r="AQ643" s="13" t="s">
        <v>2303</v>
      </c>
      <c r="AR643" s="13" t="s">
        <v>2302</v>
      </c>
      <c r="AS643" s="13" t="s">
        <v>2302</v>
      </c>
      <c r="AT643" s="13" t="s">
        <v>2302</v>
      </c>
      <c r="AU643" s="13" t="s">
        <v>2302</v>
      </c>
      <c r="AV643" s="13" t="s">
        <v>2302</v>
      </c>
      <c r="AW643" s="13" t="s">
        <v>2302</v>
      </c>
      <c r="AX643" s="13" t="s">
        <v>2302</v>
      </c>
      <c r="AY643" s="13" t="s">
        <v>2302</v>
      </c>
      <c r="AZ643" s="13" t="s">
        <v>2302</v>
      </c>
      <c r="BA643" s="13" t="s">
        <v>2302</v>
      </c>
      <c r="BB643" s="13" t="s">
        <v>2302</v>
      </c>
      <c r="BC643" s="13" t="s">
        <v>2302</v>
      </c>
      <c r="BD643" s="13" t="s">
        <v>2302</v>
      </c>
      <c r="BE643" s="13" t="s">
        <v>2302</v>
      </c>
      <c r="BF643" s="13" t="s">
        <v>2302</v>
      </c>
      <c r="BG643" s="13" t="s">
        <v>2302</v>
      </c>
      <c r="BH643" s="13" t="s">
        <v>2302</v>
      </c>
      <c r="BI643" s="13" t="s">
        <v>2302</v>
      </c>
      <c r="BJ643" s="13" t="s">
        <v>2302</v>
      </c>
      <c r="BK643" s="13" t="s">
        <v>2302</v>
      </c>
      <c r="BL643" s="13" t="s">
        <v>2302</v>
      </c>
      <c r="BM643" s="13" t="s">
        <v>2302</v>
      </c>
      <c r="BN643" s="13" t="s">
        <v>2302</v>
      </c>
      <c r="BO643" s="13" t="s">
        <v>2302</v>
      </c>
      <c r="BP643" s="13" t="s">
        <v>2302</v>
      </c>
      <c r="BQ643" s="13" t="s">
        <v>2302</v>
      </c>
      <c r="BR643" s="13" t="s">
        <v>2302</v>
      </c>
      <c r="BS643" s="13" t="s">
        <v>2302</v>
      </c>
      <c r="BT643" s="13" t="s">
        <v>2302</v>
      </c>
      <c r="BU643" s="13" t="s">
        <v>2302</v>
      </c>
      <c r="BV643" s="13" t="s">
        <v>2302</v>
      </c>
      <c r="BW643" s="13" t="s">
        <v>2302</v>
      </c>
    </row>
    <row r="644" spans="1:75" ht="22.5" x14ac:dyDescent="0.25">
      <c r="A644" s="13">
        <v>454455</v>
      </c>
      <c r="B644" s="13" t="s">
        <v>3541</v>
      </c>
      <c r="C644" s="13">
        <v>2888475</v>
      </c>
      <c r="D644" s="13" t="s">
        <v>2302</v>
      </c>
      <c r="E644" s="13">
        <v>3947858</v>
      </c>
      <c r="F644" s="13" t="s">
        <v>2302</v>
      </c>
      <c r="G644" s="13" t="s">
        <v>2302</v>
      </c>
      <c r="H644" s="13" t="s">
        <v>3539</v>
      </c>
      <c r="I644" s="13" t="s">
        <v>3480</v>
      </c>
      <c r="J644" s="13"/>
      <c r="K644" s="13" t="s">
        <v>3479</v>
      </c>
      <c r="L644" s="13" t="s">
        <v>3539</v>
      </c>
      <c r="M644" s="13" t="s">
        <v>2314</v>
      </c>
      <c r="N644" s="13" t="s">
        <v>2302</v>
      </c>
      <c r="O644" s="13" t="s">
        <v>2302</v>
      </c>
      <c r="P644" s="13" t="s">
        <v>2302</v>
      </c>
      <c r="Q644" s="13" t="s">
        <v>3540</v>
      </c>
      <c r="R644" s="13" t="s">
        <v>2312</v>
      </c>
      <c r="S644" s="13" t="s">
        <v>2302</v>
      </c>
      <c r="T644" s="13" t="s">
        <v>3539</v>
      </c>
      <c r="U644" s="13" t="s">
        <v>2302</v>
      </c>
      <c r="V644" s="13" t="s">
        <v>2302</v>
      </c>
      <c r="W644" s="13" t="s">
        <v>2302</v>
      </c>
      <c r="X644" s="13" t="s">
        <v>3538</v>
      </c>
      <c r="Y644" s="14">
        <v>44144.531111111108</v>
      </c>
      <c r="Z644" s="13">
        <v>165</v>
      </c>
      <c r="AA644" s="13" t="s">
        <v>2310</v>
      </c>
      <c r="AB644" s="13" t="s">
        <v>2302</v>
      </c>
      <c r="AC644" s="13" t="s">
        <v>2302</v>
      </c>
      <c r="AD644" s="13" t="s">
        <v>2302</v>
      </c>
      <c r="AE644" s="13" t="s">
        <v>2302</v>
      </c>
      <c r="AF644" s="13" t="s">
        <v>2302</v>
      </c>
      <c r="AG644" s="13" t="s">
        <v>2302</v>
      </c>
      <c r="AH644" s="13">
        <v>0</v>
      </c>
      <c r="AI644" s="13" t="s">
        <v>2302</v>
      </c>
      <c r="AJ644" s="13" t="s">
        <v>2372</v>
      </c>
      <c r="AK644" s="13" t="s">
        <v>2302</v>
      </c>
      <c r="AL644" s="13" t="s">
        <v>2302</v>
      </c>
      <c r="AM644" s="13" t="s">
        <v>2302</v>
      </c>
      <c r="AN644" s="13" t="s">
        <v>2302</v>
      </c>
      <c r="AO644" s="13" t="s">
        <v>2302</v>
      </c>
      <c r="AP644" s="13" t="s">
        <v>2302</v>
      </c>
      <c r="AQ644" s="13" t="s">
        <v>2303</v>
      </c>
      <c r="AR644" s="13" t="s">
        <v>2302</v>
      </c>
      <c r="AS644" s="13" t="s">
        <v>2302</v>
      </c>
      <c r="AT644" s="13" t="s">
        <v>2302</v>
      </c>
      <c r="AU644" s="13" t="s">
        <v>2302</v>
      </c>
      <c r="AV644" s="13" t="s">
        <v>2302</v>
      </c>
      <c r="AW644" s="13" t="s">
        <v>2302</v>
      </c>
      <c r="AX644" s="13" t="s">
        <v>2302</v>
      </c>
      <c r="AY644" s="13" t="s">
        <v>2302</v>
      </c>
      <c r="AZ644" s="13" t="s">
        <v>2302</v>
      </c>
      <c r="BA644" s="13" t="s">
        <v>2302</v>
      </c>
      <c r="BB644" s="13" t="s">
        <v>2302</v>
      </c>
      <c r="BC644" s="13" t="s">
        <v>2302</v>
      </c>
      <c r="BD644" s="13" t="s">
        <v>2302</v>
      </c>
      <c r="BE644" s="13" t="s">
        <v>2302</v>
      </c>
      <c r="BF644" s="13" t="s">
        <v>2302</v>
      </c>
      <c r="BG644" s="13" t="s">
        <v>2302</v>
      </c>
      <c r="BH644" s="13" t="s">
        <v>2302</v>
      </c>
      <c r="BI644" s="13" t="s">
        <v>2302</v>
      </c>
      <c r="BJ644" s="13" t="s">
        <v>2302</v>
      </c>
      <c r="BK644" s="13" t="s">
        <v>2302</v>
      </c>
      <c r="BL644" s="13" t="s">
        <v>2302</v>
      </c>
      <c r="BM644" s="13" t="s">
        <v>2302</v>
      </c>
      <c r="BN644" s="13" t="s">
        <v>2302</v>
      </c>
      <c r="BO644" s="13" t="s">
        <v>2302</v>
      </c>
      <c r="BP644" s="13" t="s">
        <v>2302</v>
      </c>
      <c r="BQ644" s="13" t="s">
        <v>2302</v>
      </c>
      <c r="BR644" s="13" t="s">
        <v>2302</v>
      </c>
      <c r="BS644" s="13" t="s">
        <v>2302</v>
      </c>
      <c r="BT644" s="13" t="s">
        <v>2302</v>
      </c>
      <c r="BU644" s="13" t="s">
        <v>2302</v>
      </c>
      <c r="BV644" s="13" t="s">
        <v>2302</v>
      </c>
      <c r="BW644" s="13" t="s">
        <v>2302</v>
      </c>
    </row>
    <row r="645" spans="1:75" ht="22.5" x14ac:dyDescent="0.25">
      <c r="A645" s="13">
        <v>454456</v>
      </c>
      <c r="B645" s="13" t="s">
        <v>3537</v>
      </c>
      <c r="C645" s="13">
        <v>2888475</v>
      </c>
      <c r="D645" s="13" t="s">
        <v>2302</v>
      </c>
      <c r="E645" s="13">
        <v>3947858</v>
      </c>
      <c r="F645" s="13" t="s">
        <v>2302</v>
      </c>
      <c r="G645" s="13" t="s">
        <v>2302</v>
      </c>
      <c r="H645" s="13" t="s">
        <v>3535</v>
      </c>
      <c r="I645" s="13" t="s">
        <v>3480</v>
      </c>
      <c r="J645" s="13"/>
      <c r="K645" s="13" t="s">
        <v>3479</v>
      </c>
      <c r="L645" s="13" t="s">
        <v>3535</v>
      </c>
      <c r="M645" s="13" t="s">
        <v>2314</v>
      </c>
      <c r="N645" s="13" t="s">
        <v>2302</v>
      </c>
      <c r="O645" s="13" t="s">
        <v>2302</v>
      </c>
      <c r="P645" s="13" t="s">
        <v>2302</v>
      </c>
      <c r="Q645" s="13" t="s">
        <v>3536</v>
      </c>
      <c r="R645" s="13" t="s">
        <v>2312</v>
      </c>
      <c r="S645" s="13" t="s">
        <v>2302</v>
      </c>
      <c r="T645" s="13" t="s">
        <v>3535</v>
      </c>
      <c r="U645" s="13" t="s">
        <v>2302</v>
      </c>
      <c r="V645" s="13" t="s">
        <v>2302</v>
      </c>
      <c r="W645" s="13" t="s">
        <v>2302</v>
      </c>
      <c r="X645" s="13" t="s">
        <v>3534</v>
      </c>
      <c r="Y645" s="14">
        <v>44012.893009259256</v>
      </c>
      <c r="Z645" s="13">
        <v>165</v>
      </c>
      <c r="AA645" s="13" t="s">
        <v>2310</v>
      </c>
      <c r="AB645" s="13" t="s">
        <v>2302</v>
      </c>
      <c r="AC645" s="13" t="s">
        <v>2302</v>
      </c>
      <c r="AD645" s="13" t="s">
        <v>2302</v>
      </c>
      <c r="AE645" s="13" t="s">
        <v>2302</v>
      </c>
      <c r="AF645" s="13" t="s">
        <v>2302</v>
      </c>
      <c r="AG645" s="13" t="s">
        <v>2302</v>
      </c>
      <c r="AH645" s="13">
        <v>0</v>
      </c>
      <c r="AI645" s="13" t="s">
        <v>2302</v>
      </c>
      <c r="AJ645" s="13" t="s">
        <v>2372</v>
      </c>
      <c r="AK645" s="13" t="s">
        <v>2302</v>
      </c>
      <c r="AL645" s="13" t="s">
        <v>2302</v>
      </c>
      <c r="AM645" s="13" t="s">
        <v>2302</v>
      </c>
      <c r="AN645" s="13" t="s">
        <v>2302</v>
      </c>
      <c r="AO645" s="13" t="s">
        <v>2302</v>
      </c>
      <c r="AP645" s="13" t="s">
        <v>2302</v>
      </c>
      <c r="AQ645" s="13" t="s">
        <v>2303</v>
      </c>
      <c r="AR645" s="13" t="s">
        <v>2302</v>
      </c>
      <c r="AS645" s="13" t="s">
        <v>2302</v>
      </c>
      <c r="AT645" s="13" t="s">
        <v>2302</v>
      </c>
      <c r="AU645" s="13" t="s">
        <v>2302</v>
      </c>
      <c r="AV645" s="13" t="s">
        <v>2302</v>
      </c>
      <c r="AW645" s="13" t="s">
        <v>2302</v>
      </c>
      <c r="AX645" s="13" t="s">
        <v>2302</v>
      </c>
      <c r="AY645" s="13" t="s">
        <v>2302</v>
      </c>
      <c r="AZ645" s="13" t="s">
        <v>2302</v>
      </c>
      <c r="BA645" s="13" t="s">
        <v>2302</v>
      </c>
      <c r="BB645" s="13" t="s">
        <v>2302</v>
      </c>
      <c r="BC645" s="13" t="s">
        <v>2302</v>
      </c>
      <c r="BD645" s="13" t="s">
        <v>2302</v>
      </c>
      <c r="BE645" s="13" t="s">
        <v>2302</v>
      </c>
      <c r="BF645" s="13" t="s">
        <v>2302</v>
      </c>
      <c r="BG645" s="13" t="s">
        <v>2302</v>
      </c>
      <c r="BH645" s="13" t="s">
        <v>2302</v>
      </c>
      <c r="BI645" s="13" t="s">
        <v>2302</v>
      </c>
      <c r="BJ645" s="13" t="s">
        <v>2302</v>
      </c>
      <c r="BK645" s="13" t="s">
        <v>2302</v>
      </c>
      <c r="BL645" s="13" t="s">
        <v>2302</v>
      </c>
      <c r="BM645" s="13" t="s">
        <v>2302</v>
      </c>
      <c r="BN645" s="13" t="s">
        <v>2302</v>
      </c>
      <c r="BO645" s="13" t="s">
        <v>2302</v>
      </c>
      <c r="BP645" s="13" t="s">
        <v>2302</v>
      </c>
      <c r="BQ645" s="13" t="s">
        <v>2302</v>
      </c>
      <c r="BR645" s="13" t="s">
        <v>2302</v>
      </c>
      <c r="BS645" s="13" t="s">
        <v>2302</v>
      </c>
      <c r="BT645" s="13" t="s">
        <v>2302</v>
      </c>
      <c r="BU645" s="13" t="s">
        <v>2302</v>
      </c>
      <c r="BV645" s="13" t="s">
        <v>2302</v>
      </c>
      <c r="BW645" s="13" t="s">
        <v>2302</v>
      </c>
    </row>
    <row r="646" spans="1:75" ht="22.5" x14ac:dyDescent="0.25">
      <c r="A646" s="13">
        <v>454457</v>
      </c>
      <c r="B646" s="13" t="s">
        <v>3533</v>
      </c>
      <c r="C646" s="13">
        <v>2888479</v>
      </c>
      <c r="D646" s="13" t="s">
        <v>3499</v>
      </c>
      <c r="E646" s="13">
        <v>3947862</v>
      </c>
      <c r="F646" s="13" t="s">
        <v>2302</v>
      </c>
      <c r="G646" s="13" t="s">
        <v>2302</v>
      </c>
      <c r="H646" s="13" t="s">
        <v>3531</v>
      </c>
      <c r="I646" s="13" t="s">
        <v>3480</v>
      </c>
      <c r="J646" s="13"/>
      <c r="K646" s="13" t="s">
        <v>3479</v>
      </c>
      <c r="L646" s="13" t="s">
        <v>3531</v>
      </c>
      <c r="M646" s="13" t="s">
        <v>2314</v>
      </c>
      <c r="N646" s="13" t="s">
        <v>2302</v>
      </c>
      <c r="O646" s="13" t="s">
        <v>2302</v>
      </c>
      <c r="P646" s="13" t="s">
        <v>2302</v>
      </c>
      <c r="Q646" s="13" t="s">
        <v>3532</v>
      </c>
      <c r="R646" s="13" t="s">
        <v>2312</v>
      </c>
      <c r="S646" s="13" t="s">
        <v>2302</v>
      </c>
      <c r="T646" s="13" t="s">
        <v>3531</v>
      </c>
      <c r="U646" s="13" t="s">
        <v>2302</v>
      </c>
      <c r="V646" s="13" t="s">
        <v>2302</v>
      </c>
      <c r="W646" s="13" t="s">
        <v>2302</v>
      </c>
      <c r="X646" s="13" t="s">
        <v>3530</v>
      </c>
      <c r="Y646" s="13" t="s">
        <v>2302</v>
      </c>
      <c r="Z646" s="13">
        <v>165</v>
      </c>
      <c r="AA646" s="13" t="s">
        <v>2310</v>
      </c>
      <c r="AB646" s="13" t="s">
        <v>2302</v>
      </c>
      <c r="AC646" s="13" t="s">
        <v>2302</v>
      </c>
      <c r="AD646" s="13" t="s">
        <v>2302</v>
      </c>
      <c r="AE646" s="13" t="s">
        <v>2302</v>
      </c>
      <c r="AF646" s="13" t="s">
        <v>2302</v>
      </c>
      <c r="AG646" s="13" t="s">
        <v>2302</v>
      </c>
      <c r="AH646" s="13">
        <v>0</v>
      </c>
      <c r="AI646" s="13" t="s">
        <v>2302</v>
      </c>
      <c r="AJ646" s="13" t="s">
        <v>2372</v>
      </c>
      <c r="AK646" s="13" t="s">
        <v>2302</v>
      </c>
      <c r="AL646" s="13" t="s">
        <v>2302</v>
      </c>
      <c r="AM646" s="13" t="s">
        <v>2302</v>
      </c>
      <c r="AN646" s="13" t="s">
        <v>2302</v>
      </c>
      <c r="AO646" s="13" t="s">
        <v>2302</v>
      </c>
      <c r="AP646" s="13" t="s">
        <v>2302</v>
      </c>
      <c r="AQ646" s="13" t="s">
        <v>2303</v>
      </c>
      <c r="AR646" s="13" t="s">
        <v>2302</v>
      </c>
      <c r="AS646" s="13" t="s">
        <v>2302</v>
      </c>
      <c r="AT646" s="13" t="s">
        <v>2302</v>
      </c>
      <c r="AU646" s="13" t="s">
        <v>2302</v>
      </c>
      <c r="AV646" s="13" t="s">
        <v>2302</v>
      </c>
      <c r="AW646" s="13" t="s">
        <v>2302</v>
      </c>
      <c r="AX646" s="13" t="s">
        <v>2302</v>
      </c>
      <c r="AY646" s="13" t="s">
        <v>2302</v>
      </c>
      <c r="AZ646" s="13" t="s">
        <v>2302</v>
      </c>
      <c r="BA646" s="13" t="s">
        <v>2302</v>
      </c>
      <c r="BB646" s="13" t="s">
        <v>2302</v>
      </c>
      <c r="BC646" s="13" t="s">
        <v>2302</v>
      </c>
      <c r="BD646" s="13" t="s">
        <v>2302</v>
      </c>
      <c r="BE646" s="13" t="s">
        <v>2302</v>
      </c>
      <c r="BF646" s="13" t="s">
        <v>2302</v>
      </c>
      <c r="BG646" s="13" t="s">
        <v>2302</v>
      </c>
      <c r="BH646" s="13" t="s">
        <v>2302</v>
      </c>
      <c r="BI646" s="13" t="s">
        <v>2302</v>
      </c>
      <c r="BJ646" s="13" t="s">
        <v>2302</v>
      </c>
      <c r="BK646" s="13" t="s">
        <v>2302</v>
      </c>
      <c r="BL646" s="13" t="s">
        <v>2302</v>
      </c>
      <c r="BM646" s="13" t="s">
        <v>2302</v>
      </c>
      <c r="BN646" s="13" t="s">
        <v>2302</v>
      </c>
      <c r="BO646" s="13" t="s">
        <v>2302</v>
      </c>
      <c r="BP646" s="13" t="s">
        <v>2302</v>
      </c>
      <c r="BQ646" s="13" t="s">
        <v>2302</v>
      </c>
      <c r="BR646" s="13" t="s">
        <v>2302</v>
      </c>
      <c r="BS646" s="13" t="s">
        <v>2302</v>
      </c>
      <c r="BT646" s="13" t="s">
        <v>2302</v>
      </c>
      <c r="BU646" s="13" t="s">
        <v>2302</v>
      </c>
      <c r="BV646" s="13" t="s">
        <v>2302</v>
      </c>
      <c r="BW646" s="13" t="s">
        <v>2302</v>
      </c>
    </row>
    <row r="647" spans="1:75" ht="22.5" x14ac:dyDescent="0.25">
      <c r="A647" s="13">
        <v>454458</v>
      </c>
      <c r="B647" s="13" t="s">
        <v>3529</v>
      </c>
      <c r="C647" s="13">
        <v>2888489</v>
      </c>
      <c r="D647" s="13" t="s">
        <v>2302</v>
      </c>
      <c r="E647" s="13">
        <v>3947873</v>
      </c>
      <c r="F647" s="13" t="s">
        <v>2302</v>
      </c>
      <c r="G647" s="13" t="s">
        <v>2302</v>
      </c>
      <c r="H647" s="13" t="s">
        <v>3527</v>
      </c>
      <c r="I647" s="13" t="s">
        <v>3480</v>
      </c>
      <c r="J647" s="13" t="s">
        <v>2302</v>
      </c>
      <c r="K647" s="13" t="s">
        <v>3479</v>
      </c>
      <c r="L647" s="13" t="s">
        <v>3527</v>
      </c>
      <c r="M647" s="13" t="s">
        <v>2314</v>
      </c>
      <c r="N647" s="13" t="s">
        <v>2302</v>
      </c>
      <c r="O647" s="13" t="s">
        <v>2302</v>
      </c>
      <c r="P647" s="13" t="s">
        <v>2302</v>
      </c>
      <c r="Q647" s="13" t="s">
        <v>3528</v>
      </c>
      <c r="R647" s="13" t="s">
        <v>2312</v>
      </c>
      <c r="S647" s="13" t="s">
        <v>2302</v>
      </c>
      <c r="T647" s="13" t="s">
        <v>3527</v>
      </c>
      <c r="U647" s="13" t="s">
        <v>2302</v>
      </c>
      <c r="V647" s="13" t="s">
        <v>2302</v>
      </c>
      <c r="W647" s="13" t="s">
        <v>2302</v>
      </c>
      <c r="X647" s="13" t="s">
        <v>3526</v>
      </c>
      <c r="Y647" s="14">
        <v>44214.63140046296</v>
      </c>
      <c r="Z647" s="13">
        <v>165</v>
      </c>
      <c r="AA647" s="13" t="s">
        <v>2310</v>
      </c>
      <c r="AB647" s="13" t="s">
        <v>2302</v>
      </c>
      <c r="AC647" s="13" t="s">
        <v>2302</v>
      </c>
      <c r="AD647" s="13" t="s">
        <v>2302</v>
      </c>
      <c r="AE647" s="13" t="s">
        <v>2302</v>
      </c>
      <c r="AF647" s="13" t="s">
        <v>2302</v>
      </c>
      <c r="AG647" s="13" t="s">
        <v>2302</v>
      </c>
      <c r="AH647" s="13">
        <v>0</v>
      </c>
      <c r="AI647" s="13" t="s">
        <v>2302</v>
      </c>
      <c r="AJ647" s="13" t="s">
        <v>2372</v>
      </c>
      <c r="AK647" s="13" t="s">
        <v>2302</v>
      </c>
      <c r="AL647" s="13" t="s">
        <v>2302</v>
      </c>
      <c r="AM647" s="13" t="s">
        <v>2302</v>
      </c>
      <c r="AN647" s="13" t="s">
        <v>2302</v>
      </c>
      <c r="AO647" s="13" t="s">
        <v>2302</v>
      </c>
      <c r="AP647" s="13" t="s">
        <v>2302</v>
      </c>
      <c r="AQ647" s="13" t="s">
        <v>2303</v>
      </c>
      <c r="AR647" s="13" t="s">
        <v>2302</v>
      </c>
      <c r="AS647" s="13" t="s">
        <v>2302</v>
      </c>
      <c r="AT647" s="13" t="s">
        <v>2302</v>
      </c>
      <c r="AU647" s="13" t="s">
        <v>2302</v>
      </c>
      <c r="AV647" s="13" t="s">
        <v>2302</v>
      </c>
      <c r="AW647" s="13" t="s">
        <v>2302</v>
      </c>
      <c r="AX647" s="13" t="s">
        <v>2302</v>
      </c>
      <c r="AY647" s="13" t="s">
        <v>2302</v>
      </c>
      <c r="AZ647" s="13" t="s">
        <v>2302</v>
      </c>
      <c r="BA647" s="13" t="s">
        <v>2302</v>
      </c>
      <c r="BB647" s="13" t="s">
        <v>2302</v>
      </c>
      <c r="BC647" s="13" t="s">
        <v>2302</v>
      </c>
      <c r="BD647" s="13" t="s">
        <v>2302</v>
      </c>
      <c r="BE647" s="13" t="s">
        <v>2302</v>
      </c>
      <c r="BF647" s="13" t="s">
        <v>2302</v>
      </c>
      <c r="BG647" s="13" t="s">
        <v>2302</v>
      </c>
      <c r="BH647" s="13" t="s">
        <v>2302</v>
      </c>
      <c r="BI647" s="13" t="s">
        <v>2302</v>
      </c>
      <c r="BJ647" s="13" t="s">
        <v>2302</v>
      </c>
      <c r="BK647" s="13" t="s">
        <v>2302</v>
      </c>
      <c r="BL647" s="13" t="s">
        <v>2302</v>
      </c>
      <c r="BM647" s="13" t="s">
        <v>2302</v>
      </c>
      <c r="BN647" s="13" t="s">
        <v>2302</v>
      </c>
      <c r="BO647" s="13" t="s">
        <v>2302</v>
      </c>
      <c r="BP647" s="13" t="s">
        <v>2302</v>
      </c>
      <c r="BQ647" s="13" t="s">
        <v>2302</v>
      </c>
      <c r="BR647" s="13" t="s">
        <v>2302</v>
      </c>
      <c r="BS647" s="13" t="s">
        <v>2302</v>
      </c>
      <c r="BT647" s="13" t="s">
        <v>2302</v>
      </c>
      <c r="BU647" s="13" t="s">
        <v>2302</v>
      </c>
      <c r="BV647" s="13" t="s">
        <v>2302</v>
      </c>
      <c r="BW647" s="13" t="s">
        <v>2302</v>
      </c>
    </row>
    <row r="648" spans="1:75" ht="22.5" x14ac:dyDescent="0.25">
      <c r="A648" s="13">
        <v>454459</v>
      </c>
      <c r="B648" s="13" t="s">
        <v>3525</v>
      </c>
      <c r="C648" s="13">
        <v>2888486</v>
      </c>
      <c r="D648" s="13" t="s">
        <v>2302</v>
      </c>
      <c r="E648" s="13">
        <v>3947869</v>
      </c>
      <c r="F648" s="13" t="s">
        <v>2302</v>
      </c>
      <c r="G648" s="13" t="s">
        <v>2302</v>
      </c>
      <c r="H648" s="13" t="s">
        <v>3523</v>
      </c>
      <c r="I648" s="13" t="s">
        <v>3480</v>
      </c>
      <c r="J648" s="13" t="s">
        <v>2302</v>
      </c>
      <c r="K648" s="13" t="s">
        <v>3479</v>
      </c>
      <c r="L648" s="13" t="s">
        <v>3523</v>
      </c>
      <c r="M648" s="13" t="s">
        <v>2314</v>
      </c>
      <c r="N648" s="13" t="s">
        <v>2302</v>
      </c>
      <c r="O648" s="13" t="s">
        <v>2302</v>
      </c>
      <c r="P648" s="13" t="s">
        <v>2302</v>
      </c>
      <c r="Q648" s="13" t="s">
        <v>3524</v>
      </c>
      <c r="R648" s="13" t="s">
        <v>2312</v>
      </c>
      <c r="S648" s="13" t="s">
        <v>2302</v>
      </c>
      <c r="T648" s="13" t="s">
        <v>3523</v>
      </c>
      <c r="U648" s="13" t="s">
        <v>2302</v>
      </c>
      <c r="V648" s="13" t="s">
        <v>2302</v>
      </c>
      <c r="W648" s="13" t="s">
        <v>2302</v>
      </c>
      <c r="X648" s="13" t="s">
        <v>3522</v>
      </c>
      <c r="Y648" s="14">
        <v>44012</v>
      </c>
      <c r="Z648" s="13">
        <v>165</v>
      </c>
      <c r="AA648" s="13" t="s">
        <v>2310</v>
      </c>
      <c r="AB648" s="13" t="s">
        <v>2302</v>
      </c>
      <c r="AC648" s="13" t="s">
        <v>2302</v>
      </c>
      <c r="AD648" s="13" t="s">
        <v>2302</v>
      </c>
      <c r="AE648" s="13" t="s">
        <v>2302</v>
      </c>
      <c r="AF648" s="13" t="s">
        <v>2302</v>
      </c>
      <c r="AG648" s="13" t="s">
        <v>2302</v>
      </c>
      <c r="AH648" s="13">
        <v>0</v>
      </c>
      <c r="AI648" s="13" t="s">
        <v>2302</v>
      </c>
      <c r="AJ648" s="13" t="s">
        <v>2372</v>
      </c>
      <c r="AK648" s="13" t="s">
        <v>2302</v>
      </c>
      <c r="AL648" s="13" t="s">
        <v>2302</v>
      </c>
      <c r="AM648" s="13" t="s">
        <v>2302</v>
      </c>
      <c r="AN648" s="13" t="s">
        <v>2302</v>
      </c>
      <c r="AO648" s="13" t="s">
        <v>2302</v>
      </c>
      <c r="AP648" s="13" t="s">
        <v>2302</v>
      </c>
      <c r="AQ648" s="13" t="s">
        <v>2303</v>
      </c>
      <c r="AR648" s="13" t="s">
        <v>2302</v>
      </c>
      <c r="AS648" s="13" t="s">
        <v>2302</v>
      </c>
      <c r="AT648" s="13" t="s">
        <v>2302</v>
      </c>
      <c r="AU648" s="13" t="s">
        <v>2302</v>
      </c>
      <c r="AV648" s="13" t="s">
        <v>2302</v>
      </c>
      <c r="AW648" s="13" t="s">
        <v>2302</v>
      </c>
      <c r="AX648" s="13" t="s">
        <v>2302</v>
      </c>
      <c r="AY648" s="13" t="s">
        <v>2302</v>
      </c>
      <c r="AZ648" s="13" t="s">
        <v>2302</v>
      </c>
      <c r="BA648" s="13" t="s">
        <v>2302</v>
      </c>
      <c r="BB648" s="13" t="s">
        <v>2302</v>
      </c>
      <c r="BC648" s="13" t="s">
        <v>2302</v>
      </c>
      <c r="BD648" s="13" t="s">
        <v>2302</v>
      </c>
      <c r="BE648" s="13" t="s">
        <v>2302</v>
      </c>
      <c r="BF648" s="13" t="s">
        <v>2302</v>
      </c>
      <c r="BG648" s="13" t="s">
        <v>2302</v>
      </c>
      <c r="BH648" s="13" t="s">
        <v>2302</v>
      </c>
      <c r="BI648" s="13" t="s">
        <v>2302</v>
      </c>
      <c r="BJ648" s="13" t="s">
        <v>2302</v>
      </c>
      <c r="BK648" s="13" t="s">
        <v>2302</v>
      </c>
      <c r="BL648" s="13" t="s">
        <v>2302</v>
      </c>
      <c r="BM648" s="13" t="s">
        <v>2302</v>
      </c>
      <c r="BN648" s="13" t="s">
        <v>2302</v>
      </c>
      <c r="BO648" s="13" t="s">
        <v>2302</v>
      </c>
      <c r="BP648" s="13" t="s">
        <v>2302</v>
      </c>
      <c r="BQ648" s="13" t="s">
        <v>2302</v>
      </c>
      <c r="BR648" s="13" t="s">
        <v>2302</v>
      </c>
      <c r="BS648" s="13" t="s">
        <v>2302</v>
      </c>
      <c r="BT648" s="13" t="s">
        <v>2302</v>
      </c>
      <c r="BU648" s="13" t="s">
        <v>2302</v>
      </c>
      <c r="BV648" s="13" t="s">
        <v>2302</v>
      </c>
      <c r="BW648" s="13" t="s">
        <v>2302</v>
      </c>
    </row>
    <row r="649" spans="1:75" ht="22.5" x14ac:dyDescent="0.25">
      <c r="A649" s="13">
        <v>454460</v>
      </c>
      <c r="B649" s="13" t="s">
        <v>3521</v>
      </c>
      <c r="C649" s="13">
        <v>2888486</v>
      </c>
      <c r="D649" s="13" t="s">
        <v>2302</v>
      </c>
      <c r="E649" s="13">
        <v>3947869</v>
      </c>
      <c r="F649" s="13" t="s">
        <v>2302</v>
      </c>
      <c r="G649" s="13" t="s">
        <v>2302</v>
      </c>
      <c r="H649" s="13" t="s">
        <v>3519</v>
      </c>
      <c r="I649" s="13" t="s">
        <v>3480</v>
      </c>
      <c r="J649" s="13" t="s">
        <v>2302</v>
      </c>
      <c r="K649" s="13" t="s">
        <v>3479</v>
      </c>
      <c r="L649" s="13" t="s">
        <v>3519</v>
      </c>
      <c r="M649" s="13" t="s">
        <v>2314</v>
      </c>
      <c r="N649" s="13" t="s">
        <v>2302</v>
      </c>
      <c r="O649" s="13" t="s">
        <v>2302</v>
      </c>
      <c r="P649" s="13" t="s">
        <v>2302</v>
      </c>
      <c r="Q649" s="13" t="s">
        <v>3520</v>
      </c>
      <c r="R649" s="13" t="s">
        <v>2312</v>
      </c>
      <c r="S649" s="13" t="s">
        <v>2302</v>
      </c>
      <c r="T649" s="13" t="s">
        <v>3519</v>
      </c>
      <c r="U649" s="13" t="s">
        <v>2302</v>
      </c>
      <c r="V649" s="13" t="s">
        <v>2302</v>
      </c>
      <c r="W649" s="13" t="s">
        <v>2302</v>
      </c>
      <c r="X649" s="13" t="s">
        <v>3518</v>
      </c>
      <c r="Y649" s="14">
        <v>44313.448912037034</v>
      </c>
      <c r="Z649" s="13">
        <v>165</v>
      </c>
      <c r="AA649" s="13" t="s">
        <v>2310</v>
      </c>
      <c r="AB649" s="13" t="s">
        <v>2302</v>
      </c>
      <c r="AC649" s="13" t="s">
        <v>2302</v>
      </c>
      <c r="AD649" s="13" t="s">
        <v>2302</v>
      </c>
      <c r="AE649" s="13" t="s">
        <v>2302</v>
      </c>
      <c r="AF649" s="13" t="s">
        <v>2302</v>
      </c>
      <c r="AG649" s="13" t="s">
        <v>2302</v>
      </c>
      <c r="AH649" s="13">
        <v>0</v>
      </c>
      <c r="AI649" s="13" t="s">
        <v>2302</v>
      </c>
      <c r="AJ649" s="13" t="s">
        <v>2372</v>
      </c>
      <c r="AK649" s="13" t="s">
        <v>2302</v>
      </c>
      <c r="AL649" s="13" t="s">
        <v>2302</v>
      </c>
      <c r="AM649" s="13" t="s">
        <v>2302</v>
      </c>
      <c r="AN649" s="13" t="s">
        <v>2302</v>
      </c>
      <c r="AO649" s="13" t="s">
        <v>2302</v>
      </c>
      <c r="AP649" s="13" t="s">
        <v>2302</v>
      </c>
      <c r="AQ649" s="13" t="s">
        <v>2303</v>
      </c>
      <c r="AR649" s="13" t="s">
        <v>2302</v>
      </c>
      <c r="AS649" s="13" t="s">
        <v>2302</v>
      </c>
      <c r="AT649" s="13" t="s">
        <v>2302</v>
      </c>
      <c r="AU649" s="13" t="s">
        <v>2302</v>
      </c>
      <c r="AV649" s="13" t="s">
        <v>2302</v>
      </c>
      <c r="AW649" s="13" t="s">
        <v>2302</v>
      </c>
      <c r="AX649" s="13" t="s">
        <v>2302</v>
      </c>
      <c r="AY649" s="13" t="s">
        <v>2302</v>
      </c>
      <c r="AZ649" s="13" t="s">
        <v>2302</v>
      </c>
      <c r="BA649" s="13" t="s">
        <v>2302</v>
      </c>
      <c r="BB649" s="13" t="s">
        <v>2302</v>
      </c>
      <c r="BC649" s="13" t="s">
        <v>2302</v>
      </c>
      <c r="BD649" s="13" t="s">
        <v>2302</v>
      </c>
      <c r="BE649" s="13" t="s">
        <v>2302</v>
      </c>
      <c r="BF649" s="13" t="s">
        <v>2302</v>
      </c>
      <c r="BG649" s="13" t="s">
        <v>2302</v>
      </c>
      <c r="BH649" s="13" t="s">
        <v>2302</v>
      </c>
      <c r="BI649" s="13" t="s">
        <v>2302</v>
      </c>
      <c r="BJ649" s="13" t="s">
        <v>2302</v>
      </c>
      <c r="BK649" s="13" t="s">
        <v>2302</v>
      </c>
      <c r="BL649" s="13" t="s">
        <v>2302</v>
      </c>
      <c r="BM649" s="13" t="s">
        <v>2302</v>
      </c>
      <c r="BN649" s="13" t="s">
        <v>2302</v>
      </c>
      <c r="BO649" s="13" t="s">
        <v>2302</v>
      </c>
      <c r="BP649" s="13" t="s">
        <v>2302</v>
      </c>
      <c r="BQ649" s="13" t="s">
        <v>2302</v>
      </c>
      <c r="BR649" s="13" t="s">
        <v>2302</v>
      </c>
      <c r="BS649" s="13" t="s">
        <v>2302</v>
      </c>
      <c r="BT649" s="13" t="s">
        <v>2302</v>
      </c>
      <c r="BU649" s="13" t="s">
        <v>2302</v>
      </c>
      <c r="BV649" s="13" t="s">
        <v>2302</v>
      </c>
      <c r="BW649" s="13" t="s">
        <v>2302</v>
      </c>
    </row>
    <row r="650" spans="1:75" ht="22.5" x14ac:dyDescent="0.25">
      <c r="A650" s="13">
        <v>454461</v>
      </c>
      <c r="B650" s="13" t="s">
        <v>3517</v>
      </c>
      <c r="C650" s="13">
        <v>2888488</v>
      </c>
      <c r="D650" s="13" t="s">
        <v>2302</v>
      </c>
      <c r="E650" s="13">
        <v>3947872</v>
      </c>
      <c r="F650" s="13" t="s">
        <v>2302</v>
      </c>
      <c r="G650" s="13" t="s">
        <v>2302</v>
      </c>
      <c r="H650" s="13" t="s">
        <v>3515</v>
      </c>
      <c r="I650" s="13" t="s">
        <v>3480</v>
      </c>
      <c r="J650" s="13"/>
      <c r="K650" s="13" t="s">
        <v>3479</v>
      </c>
      <c r="L650" s="13" t="s">
        <v>3515</v>
      </c>
      <c r="M650" s="13" t="s">
        <v>2314</v>
      </c>
      <c r="N650" s="13" t="s">
        <v>2302</v>
      </c>
      <c r="O650" s="13" t="s">
        <v>2302</v>
      </c>
      <c r="P650" s="13" t="s">
        <v>2302</v>
      </c>
      <c r="Q650" s="13" t="s">
        <v>3516</v>
      </c>
      <c r="R650" s="13" t="s">
        <v>2312</v>
      </c>
      <c r="S650" s="13" t="s">
        <v>2302</v>
      </c>
      <c r="T650" s="13" t="s">
        <v>3515</v>
      </c>
      <c r="U650" s="13" t="s">
        <v>2302</v>
      </c>
      <c r="V650" s="13" t="s">
        <v>2302</v>
      </c>
      <c r="W650" s="13" t="s">
        <v>2302</v>
      </c>
      <c r="X650" s="13" t="s">
        <v>3514</v>
      </c>
      <c r="Y650" s="13" t="s">
        <v>2302</v>
      </c>
      <c r="Z650" s="13">
        <v>0</v>
      </c>
      <c r="AA650" s="13" t="s">
        <v>2302</v>
      </c>
      <c r="AB650" s="13" t="s">
        <v>2302</v>
      </c>
      <c r="AC650" s="13" t="s">
        <v>2302</v>
      </c>
      <c r="AD650" s="13" t="s">
        <v>2302</v>
      </c>
      <c r="AE650" s="13" t="s">
        <v>2302</v>
      </c>
      <c r="AF650" s="13" t="s">
        <v>2302</v>
      </c>
      <c r="AG650" s="13" t="s">
        <v>2302</v>
      </c>
      <c r="AH650" s="13">
        <v>0</v>
      </c>
      <c r="AI650" s="13" t="s">
        <v>2302</v>
      </c>
      <c r="AJ650" s="13" t="s">
        <v>2372</v>
      </c>
      <c r="AK650" s="13" t="s">
        <v>2302</v>
      </c>
      <c r="AL650" s="13" t="s">
        <v>2302</v>
      </c>
      <c r="AM650" s="13" t="s">
        <v>2302</v>
      </c>
      <c r="AN650" s="13" t="s">
        <v>2302</v>
      </c>
      <c r="AO650" s="13" t="s">
        <v>2302</v>
      </c>
      <c r="AP650" s="13" t="s">
        <v>2302</v>
      </c>
      <c r="AQ650" s="13" t="s">
        <v>2302</v>
      </c>
      <c r="AR650" s="13" t="s">
        <v>2302</v>
      </c>
      <c r="AS650" s="13" t="s">
        <v>2302</v>
      </c>
      <c r="AT650" s="13" t="s">
        <v>2302</v>
      </c>
      <c r="AU650" s="13" t="s">
        <v>2302</v>
      </c>
      <c r="AV650" s="13" t="s">
        <v>2302</v>
      </c>
      <c r="AW650" s="13" t="s">
        <v>2302</v>
      </c>
      <c r="AX650" s="13" t="s">
        <v>2302</v>
      </c>
      <c r="AY650" s="13" t="s">
        <v>2302</v>
      </c>
      <c r="AZ650" s="13" t="s">
        <v>2302</v>
      </c>
      <c r="BA650" s="13" t="s">
        <v>2302</v>
      </c>
      <c r="BB650" s="13" t="s">
        <v>2302</v>
      </c>
      <c r="BC650" s="13" t="s">
        <v>2302</v>
      </c>
      <c r="BD650" s="13" t="s">
        <v>2302</v>
      </c>
      <c r="BE650" s="13" t="s">
        <v>2302</v>
      </c>
      <c r="BF650" s="13" t="s">
        <v>2302</v>
      </c>
      <c r="BG650" s="13" t="s">
        <v>2302</v>
      </c>
      <c r="BH650" s="13" t="s">
        <v>2302</v>
      </c>
      <c r="BI650" s="13" t="s">
        <v>2302</v>
      </c>
      <c r="BJ650" s="13" t="s">
        <v>2302</v>
      </c>
      <c r="BK650" s="13" t="s">
        <v>2302</v>
      </c>
      <c r="BL650" s="13" t="s">
        <v>2302</v>
      </c>
      <c r="BM650" s="13" t="s">
        <v>2302</v>
      </c>
      <c r="BN650" s="13" t="s">
        <v>2302</v>
      </c>
      <c r="BO650" s="13" t="s">
        <v>2302</v>
      </c>
      <c r="BP650" s="13" t="s">
        <v>2302</v>
      </c>
      <c r="BQ650" s="13" t="s">
        <v>2302</v>
      </c>
      <c r="BR650" s="13" t="s">
        <v>2302</v>
      </c>
      <c r="BS650" s="13" t="s">
        <v>2302</v>
      </c>
      <c r="BT650" s="13" t="s">
        <v>2302</v>
      </c>
      <c r="BU650" s="13" t="s">
        <v>2302</v>
      </c>
      <c r="BV650" s="13" t="s">
        <v>2302</v>
      </c>
      <c r="BW650" s="13" t="s">
        <v>2302</v>
      </c>
    </row>
    <row r="651" spans="1:75" ht="22.5" x14ac:dyDescent="0.25">
      <c r="A651" s="13">
        <v>454462</v>
      </c>
      <c r="B651" s="13" t="s">
        <v>3513</v>
      </c>
      <c r="C651" s="13">
        <v>2888488</v>
      </c>
      <c r="D651" s="13" t="s">
        <v>2302</v>
      </c>
      <c r="E651" s="13">
        <v>3947872</v>
      </c>
      <c r="F651" s="13" t="s">
        <v>2302</v>
      </c>
      <c r="G651" s="13" t="s">
        <v>2302</v>
      </c>
      <c r="H651" s="13" t="s">
        <v>3511</v>
      </c>
      <c r="I651" s="13" t="s">
        <v>3480</v>
      </c>
      <c r="J651" s="13"/>
      <c r="K651" s="13" t="s">
        <v>3479</v>
      </c>
      <c r="L651" s="13" t="s">
        <v>3511</v>
      </c>
      <c r="M651" s="13" t="s">
        <v>2314</v>
      </c>
      <c r="N651" s="13" t="s">
        <v>2302</v>
      </c>
      <c r="O651" s="13" t="s">
        <v>2302</v>
      </c>
      <c r="P651" s="13" t="s">
        <v>2302</v>
      </c>
      <c r="Q651" s="13" t="s">
        <v>3512</v>
      </c>
      <c r="R651" s="13" t="s">
        <v>2312</v>
      </c>
      <c r="S651" s="13" t="s">
        <v>2302</v>
      </c>
      <c r="T651" s="13" t="s">
        <v>3511</v>
      </c>
      <c r="U651" s="13" t="s">
        <v>2302</v>
      </c>
      <c r="V651" s="13" t="s">
        <v>2302</v>
      </c>
      <c r="W651" s="13" t="s">
        <v>2302</v>
      </c>
      <c r="X651" s="13" t="s">
        <v>3510</v>
      </c>
      <c r="Y651" s="13" t="s">
        <v>2302</v>
      </c>
      <c r="Z651" s="13">
        <v>0</v>
      </c>
      <c r="AA651" s="13" t="s">
        <v>2302</v>
      </c>
      <c r="AB651" s="13" t="s">
        <v>2302</v>
      </c>
      <c r="AC651" s="13" t="s">
        <v>2302</v>
      </c>
      <c r="AD651" s="13" t="s">
        <v>2302</v>
      </c>
      <c r="AE651" s="13" t="s">
        <v>2302</v>
      </c>
      <c r="AF651" s="13" t="s">
        <v>2302</v>
      </c>
      <c r="AG651" s="13" t="s">
        <v>2302</v>
      </c>
      <c r="AH651" s="13">
        <v>0</v>
      </c>
      <c r="AI651" s="13" t="s">
        <v>2302</v>
      </c>
      <c r="AJ651" s="13" t="s">
        <v>2372</v>
      </c>
      <c r="AK651" s="13" t="s">
        <v>2302</v>
      </c>
      <c r="AL651" s="13" t="s">
        <v>2302</v>
      </c>
      <c r="AM651" s="13" t="s">
        <v>2302</v>
      </c>
      <c r="AN651" s="13" t="s">
        <v>2302</v>
      </c>
      <c r="AO651" s="13" t="s">
        <v>2302</v>
      </c>
      <c r="AP651" s="13" t="s">
        <v>2302</v>
      </c>
      <c r="AQ651" s="13" t="s">
        <v>2302</v>
      </c>
      <c r="AR651" s="13" t="s">
        <v>2302</v>
      </c>
      <c r="AS651" s="13" t="s">
        <v>2302</v>
      </c>
      <c r="AT651" s="13" t="s">
        <v>2302</v>
      </c>
      <c r="AU651" s="13" t="s">
        <v>2302</v>
      </c>
      <c r="AV651" s="13" t="s">
        <v>2302</v>
      </c>
      <c r="AW651" s="13" t="s">
        <v>2302</v>
      </c>
      <c r="AX651" s="13" t="s">
        <v>2302</v>
      </c>
      <c r="AY651" s="13" t="s">
        <v>2302</v>
      </c>
      <c r="AZ651" s="13" t="s">
        <v>2302</v>
      </c>
      <c r="BA651" s="13" t="s">
        <v>2302</v>
      </c>
      <c r="BB651" s="13" t="s">
        <v>2302</v>
      </c>
      <c r="BC651" s="13" t="s">
        <v>2302</v>
      </c>
      <c r="BD651" s="13" t="s">
        <v>2302</v>
      </c>
      <c r="BE651" s="13" t="s">
        <v>2302</v>
      </c>
      <c r="BF651" s="13" t="s">
        <v>2302</v>
      </c>
      <c r="BG651" s="13" t="s">
        <v>2302</v>
      </c>
      <c r="BH651" s="13" t="s">
        <v>2302</v>
      </c>
      <c r="BI651" s="13" t="s">
        <v>2302</v>
      </c>
      <c r="BJ651" s="13" t="s">
        <v>2302</v>
      </c>
      <c r="BK651" s="13" t="s">
        <v>2302</v>
      </c>
      <c r="BL651" s="13" t="s">
        <v>2302</v>
      </c>
      <c r="BM651" s="13" t="s">
        <v>2302</v>
      </c>
      <c r="BN651" s="13" t="s">
        <v>2302</v>
      </c>
      <c r="BO651" s="13" t="s">
        <v>2302</v>
      </c>
      <c r="BP651" s="13" t="s">
        <v>2302</v>
      </c>
      <c r="BQ651" s="13" t="s">
        <v>2302</v>
      </c>
      <c r="BR651" s="13" t="s">
        <v>2302</v>
      </c>
      <c r="BS651" s="13" t="s">
        <v>2302</v>
      </c>
      <c r="BT651" s="13" t="s">
        <v>2302</v>
      </c>
      <c r="BU651" s="13" t="s">
        <v>2302</v>
      </c>
      <c r="BV651" s="13" t="s">
        <v>2302</v>
      </c>
      <c r="BW651" s="13" t="s">
        <v>2302</v>
      </c>
    </row>
    <row r="652" spans="1:75" ht="22.5" x14ac:dyDescent="0.25">
      <c r="A652" s="13">
        <v>454463</v>
      </c>
      <c r="B652" s="13" t="s">
        <v>3509</v>
      </c>
      <c r="C652" s="13">
        <v>2888489</v>
      </c>
      <c r="D652" s="13" t="s">
        <v>2302</v>
      </c>
      <c r="E652" s="13">
        <v>3947873</v>
      </c>
      <c r="F652" s="13" t="s">
        <v>2302</v>
      </c>
      <c r="G652" s="13" t="s">
        <v>2302</v>
      </c>
      <c r="H652" s="13" t="s">
        <v>3507</v>
      </c>
      <c r="I652" s="13" t="s">
        <v>3489</v>
      </c>
      <c r="J652" s="13" t="s">
        <v>2302</v>
      </c>
      <c r="K652" s="13" t="s">
        <v>3429</v>
      </c>
      <c r="L652" s="13" t="s">
        <v>3507</v>
      </c>
      <c r="M652" s="13" t="s">
        <v>2314</v>
      </c>
      <c r="N652" s="13" t="s">
        <v>2302</v>
      </c>
      <c r="O652" s="13" t="s">
        <v>2302</v>
      </c>
      <c r="P652" s="13" t="s">
        <v>2302</v>
      </c>
      <c r="Q652" s="13" t="s">
        <v>3508</v>
      </c>
      <c r="R652" s="13" t="s">
        <v>2312</v>
      </c>
      <c r="S652" s="13" t="s">
        <v>2302</v>
      </c>
      <c r="T652" s="13" t="s">
        <v>3507</v>
      </c>
      <c r="U652" s="13" t="s">
        <v>2302</v>
      </c>
      <c r="V652" s="13" t="s">
        <v>2302</v>
      </c>
      <c r="W652" s="13" t="s">
        <v>2302</v>
      </c>
      <c r="X652" s="13" t="s">
        <v>3506</v>
      </c>
      <c r="Y652" s="14">
        <v>44313.447476851848</v>
      </c>
      <c r="Z652" s="13">
        <v>0</v>
      </c>
      <c r="AA652" s="13" t="s">
        <v>2302</v>
      </c>
      <c r="AB652" s="13" t="s">
        <v>2302</v>
      </c>
      <c r="AC652" s="13" t="s">
        <v>2302</v>
      </c>
      <c r="AD652" s="13" t="s">
        <v>2302</v>
      </c>
      <c r="AE652" s="13" t="s">
        <v>2302</v>
      </c>
      <c r="AF652" s="13" t="s">
        <v>2302</v>
      </c>
      <c r="AG652" s="13" t="s">
        <v>2302</v>
      </c>
      <c r="AH652" s="13">
        <v>0</v>
      </c>
      <c r="AI652" s="13" t="s">
        <v>2302</v>
      </c>
      <c r="AJ652" s="13" t="s">
        <v>2372</v>
      </c>
      <c r="AK652" s="13" t="s">
        <v>2302</v>
      </c>
      <c r="AL652" s="13" t="s">
        <v>2302</v>
      </c>
      <c r="AM652" s="13" t="s">
        <v>2302</v>
      </c>
      <c r="AN652" s="13" t="s">
        <v>2302</v>
      </c>
      <c r="AO652" s="13" t="s">
        <v>2302</v>
      </c>
      <c r="AP652" s="13" t="s">
        <v>2302</v>
      </c>
      <c r="AQ652" s="13" t="s">
        <v>2303</v>
      </c>
      <c r="AR652" s="13" t="s">
        <v>2302</v>
      </c>
      <c r="AS652" s="13" t="s">
        <v>2302</v>
      </c>
      <c r="AT652" s="13" t="s">
        <v>2302</v>
      </c>
      <c r="AU652" s="13" t="s">
        <v>2302</v>
      </c>
      <c r="AV652" s="13" t="s">
        <v>2302</v>
      </c>
      <c r="AW652" s="13" t="s">
        <v>2302</v>
      </c>
      <c r="AX652" s="13" t="s">
        <v>2302</v>
      </c>
      <c r="AY652" s="13" t="s">
        <v>2302</v>
      </c>
      <c r="AZ652" s="13" t="s">
        <v>2302</v>
      </c>
      <c r="BA652" s="13" t="s">
        <v>2302</v>
      </c>
      <c r="BB652" s="13" t="s">
        <v>2302</v>
      </c>
      <c r="BC652" s="13" t="s">
        <v>2302</v>
      </c>
      <c r="BD652" s="13" t="s">
        <v>2302</v>
      </c>
      <c r="BE652" s="13" t="s">
        <v>2302</v>
      </c>
      <c r="BF652" s="13" t="s">
        <v>2302</v>
      </c>
      <c r="BG652" s="13" t="s">
        <v>2302</v>
      </c>
      <c r="BH652" s="13" t="s">
        <v>2302</v>
      </c>
      <c r="BI652" s="13" t="s">
        <v>2302</v>
      </c>
      <c r="BJ652" s="13" t="s">
        <v>2302</v>
      </c>
      <c r="BK652" s="13" t="s">
        <v>2302</v>
      </c>
      <c r="BL652" s="13" t="s">
        <v>2302</v>
      </c>
      <c r="BM652" s="13" t="s">
        <v>2302</v>
      </c>
      <c r="BN652" s="13" t="s">
        <v>2302</v>
      </c>
      <c r="BO652" s="13" t="s">
        <v>2302</v>
      </c>
      <c r="BP652" s="13" t="s">
        <v>2302</v>
      </c>
      <c r="BQ652" s="13" t="s">
        <v>2302</v>
      </c>
      <c r="BR652" s="13" t="s">
        <v>2302</v>
      </c>
      <c r="BS652" s="13" t="s">
        <v>2302</v>
      </c>
      <c r="BT652" s="13" t="s">
        <v>2302</v>
      </c>
      <c r="BU652" s="13" t="s">
        <v>2302</v>
      </c>
      <c r="BV652" s="13" t="s">
        <v>2302</v>
      </c>
      <c r="BW652" s="13" t="s">
        <v>2302</v>
      </c>
    </row>
    <row r="653" spans="1:75" ht="22.5" x14ac:dyDescent="0.25">
      <c r="A653" s="13">
        <v>454464</v>
      </c>
      <c r="B653" s="13" t="s">
        <v>3505</v>
      </c>
      <c r="C653" s="13">
        <v>2888479</v>
      </c>
      <c r="D653" s="13" t="s">
        <v>3499</v>
      </c>
      <c r="E653" s="13">
        <v>3947862</v>
      </c>
      <c r="F653" s="13" t="s">
        <v>2302</v>
      </c>
      <c r="G653" s="13" t="s">
        <v>2302</v>
      </c>
      <c r="H653" s="13" t="s">
        <v>3502</v>
      </c>
      <c r="I653" s="13" t="s">
        <v>3489</v>
      </c>
      <c r="J653" s="13"/>
      <c r="K653" s="13" t="s">
        <v>3504</v>
      </c>
      <c r="L653" s="13" t="s">
        <v>3502</v>
      </c>
      <c r="M653" s="13" t="s">
        <v>2314</v>
      </c>
      <c r="N653" s="13" t="s">
        <v>2302</v>
      </c>
      <c r="O653" s="13" t="s">
        <v>2302</v>
      </c>
      <c r="P653" s="13" t="s">
        <v>2302</v>
      </c>
      <c r="Q653" s="13" t="s">
        <v>3503</v>
      </c>
      <c r="R653" s="13" t="s">
        <v>2312</v>
      </c>
      <c r="S653" s="13" t="s">
        <v>2302</v>
      </c>
      <c r="T653" s="13" t="s">
        <v>3502</v>
      </c>
      <c r="U653" s="13" t="s">
        <v>2302</v>
      </c>
      <c r="V653" s="13" t="s">
        <v>2302</v>
      </c>
      <c r="W653" s="13" t="s">
        <v>2302</v>
      </c>
      <c r="X653" s="13" t="s">
        <v>3501</v>
      </c>
      <c r="Y653" s="14">
        <v>44022.478356481479</v>
      </c>
      <c r="Z653" s="13">
        <v>165</v>
      </c>
      <c r="AA653" s="13" t="s">
        <v>2310</v>
      </c>
      <c r="AB653" s="13" t="s">
        <v>2302</v>
      </c>
      <c r="AC653" s="13" t="s">
        <v>2302</v>
      </c>
      <c r="AD653" s="13" t="s">
        <v>2302</v>
      </c>
      <c r="AE653" s="13" t="s">
        <v>2302</v>
      </c>
      <c r="AF653" s="13" t="s">
        <v>2302</v>
      </c>
      <c r="AG653" s="13" t="s">
        <v>2302</v>
      </c>
      <c r="AH653" s="13">
        <v>0</v>
      </c>
      <c r="AI653" s="13" t="s">
        <v>2302</v>
      </c>
      <c r="AJ653" s="13" t="s">
        <v>2372</v>
      </c>
      <c r="AK653" s="13" t="s">
        <v>2302</v>
      </c>
      <c r="AL653" s="13" t="s">
        <v>2302</v>
      </c>
      <c r="AM653" s="13" t="s">
        <v>2302</v>
      </c>
      <c r="AN653" s="13" t="s">
        <v>2302</v>
      </c>
      <c r="AO653" s="13" t="s">
        <v>2302</v>
      </c>
      <c r="AP653" s="13" t="s">
        <v>2302</v>
      </c>
      <c r="AQ653" s="13" t="s">
        <v>2303</v>
      </c>
      <c r="AR653" s="13" t="s">
        <v>2302</v>
      </c>
      <c r="AS653" s="13" t="s">
        <v>2302</v>
      </c>
      <c r="AT653" s="13" t="s">
        <v>2302</v>
      </c>
      <c r="AU653" s="13" t="s">
        <v>2302</v>
      </c>
      <c r="AV653" s="13" t="s">
        <v>2302</v>
      </c>
      <c r="AW653" s="13" t="s">
        <v>2302</v>
      </c>
      <c r="AX653" s="13" t="s">
        <v>2302</v>
      </c>
      <c r="AY653" s="13" t="s">
        <v>2302</v>
      </c>
      <c r="AZ653" s="13" t="s">
        <v>2302</v>
      </c>
      <c r="BA653" s="13" t="s">
        <v>2302</v>
      </c>
      <c r="BB653" s="13" t="s">
        <v>2302</v>
      </c>
      <c r="BC653" s="13" t="s">
        <v>2302</v>
      </c>
      <c r="BD653" s="13" t="s">
        <v>2302</v>
      </c>
      <c r="BE653" s="13" t="s">
        <v>2302</v>
      </c>
      <c r="BF653" s="13" t="s">
        <v>2302</v>
      </c>
      <c r="BG653" s="13" t="s">
        <v>2302</v>
      </c>
      <c r="BH653" s="13" t="s">
        <v>2302</v>
      </c>
      <c r="BI653" s="13" t="s">
        <v>2302</v>
      </c>
      <c r="BJ653" s="13" t="s">
        <v>2302</v>
      </c>
      <c r="BK653" s="13" t="s">
        <v>2302</v>
      </c>
      <c r="BL653" s="13" t="s">
        <v>2302</v>
      </c>
      <c r="BM653" s="13" t="s">
        <v>2302</v>
      </c>
      <c r="BN653" s="13" t="s">
        <v>2302</v>
      </c>
      <c r="BO653" s="13" t="s">
        <v>2302</v>
      </c>
      <c r="BP653" s="13" t="s">
        <v>2302</v>
      </c>
      <c r="BQ653" s="13" t="s">
        <v>2302</v>
      </c>
      <c r="BR653" s="13" t="s">
        <v>2302</v>
      </c>
      <c r="BS653" s="13" t="s">
        <v>2302</v>
      </c>
      <c r="BT653" s="13" t="s">
        <v>2302</v>
      </c>
      <c r="BU653" s="13" t="s">
        <v>2302</v>
      </c>
      <c r="BV653" s="13" t="s">
        <v>2302</v>
      </c>
      <c r="BW653" s="13" t="s">
        <v>2302</v>
      </c>
    </row>
    <row r="654" spans="1:75" ht="22.5" x14ac:dyDescent="0.25">
      <c r="A654" s="13">
        <v>454465</v>
      </c>
      <c r="B654" s="13" t="s">
        <v>3500</v>
      </c>
      <c r="C654" s="13">
        <v>2888479</v>
      </c>
      <c r="D654" s="13" t="s">
        <v>3499</v>
      </c>
      <c r="E654" s="13">
        <v>3947862</v>
      </c>
      <c r="F654" s="13" t="s">
        <v>2302</v>
      </c>
      <c r="G654" s="13" t="s">
        <v>2302</v>
      </c>
      <c r="H654" s="13" t="s">
        <v>3496</v>
      </c>
      <c r="I654" s="13" t="s">
        <v>3489</v>
      </c>
      <c r="J654" s="13"/>
      <c r="K654" s="13" t="s">
        <v>3498</v>
      </c>
      <c r="L654" s="13" t="s">
        <v>3496</v>
      </c>
      <c r="M654" s="13" t="s">
        <v>2314</v>
      </c>
      <c r="N654" s="13" t="s">
        <v>2302</v>
      </c>
      <c r="O654" s="13" t="s">
        <v>2302</v>
      </c>
      <c r="P654" s="13" t="s">
        <v>2302</v>
      </c>
      <c r="Q654" s="13" t="s">
        <v>3497</v>
      </c>
      <c r="R654" s="13" t="s">
        <v>2312</v>
      </c>
      <c r="S654" s="13" t="s">
        <v>2302</v>
      </c>
      <c r="T654" s="13" t="s">
        <v>3496</v>
      </c>
      <c r="U654" s="13" t="s">
        <v>2302</v>
      </c>
      <c r="V654" s="13" t="s">
        <v>2302</v>
      </c>
      <c r="W654" s="13" t="s">
        <v>2302</v>
      </c>
      <c r="X654" s="13" t="s">
        <v>3495</v>
      </c>
      <c r="Y654" s="14">
        <v>44022.479699074072</v>
      </c>
      <c r="Z654" s="13">
        <v>0</v>
      </c>
      <c r="AA654" s="13" t="s">
        <v>2302</v>
      </c>
      <c r="AB654" s="13" t="s">
        <v>2302</v>
      </c>
      <c r="AC654" s="13" t="s">
        <v>2302</v>
      </c>
      <c r="AD654" s="13" t="s">
        <v>2302</v>
      </c>
      <c r="AE654" s="13" t="s">
        <v>2302</v>
      </c>
      <c r="AF654" s="13" t="s">
        <v>2302</v>
      </c>
      <c r="AG654" s="13" t="s">
        <v>2302</v>
      </c>
      <c r="AH654" s="13">
        <v>0</v>
      </c>
      <c r="AI654" s="13" t="s">
        <v>2302</v>
      </c>
      <c r="AJ654" s="13" t="s">
        <v>2372</v>
      </c>
      <c r="AK654" s="13" t="s">
        <v>2302</v>
      </c>
      <c r="AL654" s="13" t="s">
        <v>2302</v>
      </c>
      <c r="AM654" s="13" t="s">
        <v>2302</v>
      </c>
      <c r="AN654" s="13" t="s">
        <v>2302</v>
      </c>
      <c r="AO654" s="13" t="s">
        <v>2302</v>
      </c>
      <c r="AP654" s="13" t="s">
        <v>2302</v>
      </c>
      <c r="AQ654" s="13" t="s">
        <v>2303</v>
      </c>
      <c r="AR654" s="13" t="s">
        <v>2302</v>
      </c>
      <c r="AS654" s="13" t="s">
        <v>2302</v>
      </c>
      <c r="AT654" s="13" t="s">
        <v>2302</v>
      </c>
      <c r="AU654" s="13" t="s">
        <v>2302</v>
      </c>
      <c r="AV654" s="13" t="s">
        <v>2302</v>
      </c>
      <c r="AW654" s="13" t="s">
        <v>2302</v>
      </c>
      <c r="AX654" s="13" t="s">
        <v>2302</v>
      </c>
      <c r="AY654" s="13" t="s">
        <v>2302</v>
      </c>
      <c r="AZ654" s="13" t="s">
        <v>2302</v>
      </c>
      <c r="BA654" s="13" t="s">
        <v>2302</v>
      </c>
      <c r="BB654" s="13" t="s">
        <v>2302</v>
      </c>
      <c r="BC654" s="13" t="s">
        <v>2302</v>
      </c>
      <c r="BD654" s="13" t="s">
        <v>2302</v>
      </c>
      <c r="BE654" s="13" t="s">
        <v>2302</v>
      </c>
      <c r="BF654" s="13" t="s">
        <v>2302</v>
      </c>
      <c r="BG654" s="13" t="s">
        <v>2302</v>
      </c>
      <c r="BH654" s="13" t="s">
        <v>2302</v>
      </c>
      <c r="BI654" s="13" t="s">
        <v>2302</v>
      </c>
      <c r="BJ654" s="13" t="s">
        <v>2302</v>
      </c>
      <c r="BK654" s="13" t="s">
        <v>2302</v>
      </c>
      <c r="BL654" s="13" t="s">
        <v>2302</v>
      </c>
      <c r="BM654" s="13" t="s">
        <v>2302</v>
      </c>
      <c r="BN654" s="13" t="s">
        <v>2302</v>
      </c>
      <c r="BO654" s="13" t="s">
        <v>2302</v>
      </c>
      <c r="BP654" s="13" t="s">
        <v>2302</v>
      </c>
      <c r="BQ654" s="13" t="s">
        <v>2302</v>
      </c>
      <c r="BR654" s="13" t="s">
        <v>2302</v>
      </c>
      <c r="BS654" s="13" t="s">
        <v>2302</v>
      </c>
      <c r="BT654" s="13" t="s">
        <v>2302</v>
      </c>
      <c r="BU654" s="13" t="s">
        <v>2302</v>
      </c>
      <c r="BV654" s="13" t="s">
        <v>2302</v>
      </c>
      <c r="BW654" s="13" t="s">
        <v>2302</v>
      </c>
    </row>
    <row r="655" spans="1:75" ht="22.5" x14ac:dyDescent="0.25">
      <c r="A655" s="13">
        <v>454466</v>
      </c>
      <c r="B655" s="13" t="s">
        <v>3494</v>
      </c>
      <c r="C655" s="13">
        <v>2888475</v>
      </c>
      <c r="D655" s="13" t="s">
        <v>2302</v>
      </c>
      <c r="E655" s="13">
        <v>3947858</v>
      </c>
      <c r="F655" s="13" t="s">
        <v>2302</v>
      </c>
      <c r="G655" s="13" t="s">
        <v>2302</v>
      </c>
      <c r="H655" s="13" t="s">
        <v>3491</v>
      </c>
      <c r="I655" s="13" t="s">
        <v>3489</v>
      </c>
      <c r="J655" s="13" t="s">
        <v>2302</v>
      </c>
      <c r="K655" s="13" t="s">
        <v>3493</v>
      </c>
      <c r="L655" s="13" t="s">
        <v>3491</v>
      </c>
      <c r="M655" s="13" t="s">
        <v>2314</v>
      </c>
      <c r="N655" s="13" t="s">
        <v>2302</v>
      </c>
      <c r="O655" s="13" t="s">
        <v>2302</v>
      </c>
      <c r="P655" s="13" t="s">
        <v>2302</v>
      </c>
      <c r="Q655" s="13" t="s">
        <v>3492</v>
      </c>
      <c r="R655" s="13" t="s">
        <v>2312</v>
      </c>
      <c r="S655" s="13" t="s">
        <v>2302</v>
      </c>
      <c r="T655" s="13" t="s">
        <v>3491</v>
      </c>
      <c r="U655" s="13" t="s">
        <v>2302</v>
      </c>
      <c r="V655" s="13" t="s">
        <v>2302</v>
      </c>
      <c r="W655" s="13" t="s">
        <v>2302</v>
      </c>
      <c r="X655" s="13" t="s">
        <v>2811</v>
      </c>
      <c r="Y655" s="14">
        <v>44323.365856481483</v>
      </c>
      <c r="Z655" s="13">
        <v>165</v>
      </c>
      <c r="AA655" s="13" t="s">
        <v>2310</v>
      </c>
      <c r="AB655" s="13" t="s">
        <v>2302</v>
      </c>
      <c r="AC655" s="13" t="s">
        <v>2302</v>
      </c>
      <c r="AD655" s="13" t="s">
        <v>2302</v>
      </c>
      <c r="AE655" s="13" t="s">
        <v>2302</v>
      </c>
      <c r="AF655" s="13" t="s">
        <v>2302</v>
      </c>
      <c r="AG655" s="13" t="s">
        <v>2302</v>
      </c>
      <c r="AH655" s="13">
        <v>0</v>
      </c>
      <c r="AI655" s="13" t="s">
        <v>2302</v>
      </c>
      <c r="AJ655" s="13" t="s">
        <v>2372</v>
      </c>
      <c r="AK655" s="13" t="s">
        <v>2302</v>
      </c>
      <c r="AL655" s="13" t="s">
        <v>2302</v>
      </c>
      <c r="AM655" s="13" t="s">
        <v>2302</v>
      </c>
      <c r="AN655" s="13" t="s">
        <v>2302</v>
      </c>
      <c r="AO655" s="13" t="s">
        <v>2302</v>
      </c>
      <c r="AP655" s="13" t="s">
        <v>2302</v>
      </c>
      <c r="AQ655" s="13" t="s">
        <v>2303</v>
      </c>
      <c r="AR655" s="13" t="s">
        <v>2302</v>
      </c>
      <c r="AS655" s="13" t="s">
        <v>2302</v>
      </c>
      <c r="AT655" s="13" t="s">
        <v>2302</v>
      </c>
      <c r="AU655" s="13" t="s">
        <v>2302</v>
      </c>
      <c r="AV655" s="13" t="s">
        <v>2302</v>
      </c>
      <c r="AW655" s="13" t="s">
        <v>2302</v>
      </c>
      <c r="AX655" s="13" t="s">
        <v>2302</v>
      </c>
      <c r="AY655" s="13" t="s">
        <v>2302</v>
      </c>
      <c r="AZ655" s="13" t="s">
        <v>2302</v>
      </c>
      <c r="BA655" s="13" t="s">
        <v>2302</v>
      </c>
      <c r="BB655" s="13" t="s">
        <v>2302</v>
      </c>
      <c r="BC655" s="13" t="s">
        <v>2302</v>
      </c>
      <c r="BD655" s="13" t="s">
        <v>2302</v>
      </c>
      <c r="BE655" s="13" t="s">
        <v>2302</v>
      </c>
      <c r="BF655" s="13" t="s">
        <v>2302</v>
      </c>
      <c r="BG655" s="13" t="s">
        <v>2302</v>
      </c>
      <c r="BH655" s="13" t="s">
        <v>2302</v>
      </c>
      <c r="BI655" s="13" t="s">
        <v>2302</v>
      </c>
      <c r="BJ655" s="13" t="s">
        <v>2302</v>
      </c>
      <c r="BK655" s="13" t="s">
        <v>2302</v>
      </c>
      <c r="BL655" s="13" t="s">
        <v>2302</v>
      </c>
      <c r="BM655" s="13" t="s">
        <v>2302</v>
      </c>
      <c r="BN655" s="13" t="s">
        <v>2302</v>
      </c>
      <c r="BO655" s="13" t="s">
        <v>2302</v>
      </c>
      <c r="BP655" s="13" t="s">
        <v>2302</v>
      </c>
      <c r="BQ655" s="13" t="s">
        <v>2302</v>
      </c>
      <c r="BR655" s="13" t="s">
        <v>2302</v>
      </c>
      <c r="BS655" s="13" t="s">
        <v>2302</v>
      </c>
      <c r="BT655" s="13" t="s">
        <v>2302</v>
      </c>
      <c r="BU655" s="13" t="s">
        <v>2302</v>
      </c>
      <c r="BV655" s="13" t="s">
        <v>2302</v>
      </c>
      <c r="BW655" s="13" t="s">
        <v>2302</v>
      </c>
    </row>
    <row r="656" spans="1:75" ht="22.5" x14ac:dyDescent="0.25">
      <c r="A656" s="13">
        <v>454467</v>
      </c>
      <c r="B656" s="13" t="s">
        <v>3490</v>
      </c>
      <c r="C656" s="13">
        <v>2888489</v>
      </c>
      <c r="D656" s="13" t="s">
        <v>2302</v>
      </c>
      <c r="E656" s="13">
        <v>3947873</v>
      </c>
      <c r="F656" s="13" t="s">
        <v>2302</v>
      </c>
      <c r="G656" s="13" t="s">
        <v>2302</v>
      </c>
      <c r="H656" s="13" t="s">
        <v>3487</v>
      </c>
      <c r="I656" s="13" t="s">
        <v>3489</v>
      </c>
      <c r="J656" s="13"/>
      <c r="K656" s="13" t="s">
        <v>3429</v>
      </c>
      <c r="L656" s="13" t="s">
        <v>3487</v>
      </c>
      <c r="M656" s="13" t="s">
        <v>2314</v>
      </c>
      <c r="N656" s="13" t="s">
        <v>2302</v>
      </c>
      <c r="O656" s="13" t="s">
        <v>2302</v>
      </c>
      <c r="P656" s="13" t="s">
        <v>2302</v>
      </c>
      <c r="Q656" s="13" t="s">
        <v>3488</v>
      </c>
      <c r="R656" s="13" t="s">
        <v>2312</v>
      </c>
      <c r="S656" s="13" t="s">
        <v>2302</v>
      </c>
      <c r="T656" s="13" t="s">
        <v>3487</v>
      </c>
      <c r="U656" s="13" t="s">
        <v>2302</v>
      </c>
      <c r="V656" s="13" t="s">
        <v>2302</v>
      </c>
      <c r="W656" s="13" t="s">
        <v>2302</v>
      </c>
      <c r="X656" s="13" t="s">
        <v>3486</v>
      </c>
      <c r="Y656" s="13" t="s">
        <v>2302</v>
      </c>
      <c r="Z656" s="13">
        <v>165</v>
      </c>
      <c r="AA656" s="13" t="s">
        <v>2310</v>
      </c>
      <c r="AB656" s="13" t="s">
        <v>2302</v>
      </c>
      <c r="AC656" s="13" t="s">
        <v>2302</v>
      </c>
      <c r="AD656" s="13" t="s">
        <v>2302</v>
      </c>
      <c r="AE656" s="13" t="s">
        <v>2302</v>
      </c>
      <c r="AF656" s="13" t="s">
        <v>2302</v>
      </c>
      <c r="AG656" s="13" t="s">
        <v>2302</v>
      </c>
      <c r="AH656" s="13">
        <v>0</v>
      </c>
      <c r="AI656" s="13" t="s">
        <v>2302</v>
      </c>
      <c r="AJ656" s="13" t="s">
        <v>2372</v>
      </c>
      <c r="AK656" s="13" t="s">
        <v>2302</v>
      </c>
      <c r="AL656" s="13" t="s">
        <v>2302</v>
      </c>
      <c r="AM656" s="13" t="s">
        <v>2302</v>
      </c>
      <c r="AN656" s="13" t="s">
        <v>2302</v>
      </c>
      <c r="AO656" s="13" t="s">
        <v>2302</v>
      </c>
      <c r="AP656" s="13" t="s">
        <v>2302</v>
      </c>
      <c r="AQ656" s="13" t="s">
        <v>2303</v>
      </c>
      <c r="AR656" s="13" t="s">
        <v>2302</v>
      </c>
      <c r="AS656" s="13" t="s">
        <v>2302</v>
      </c>
      <c r="AT656" s="13" t="s">
        <v>2302</v>
      </c>
      <c r="AU656" s="13" t="s">
        <v>2302</v>
      </c>
      <c r="AV656" s="13" t="s">
        <v>2302</v>
      </c>
      <c r="AW656" s="13" t="s">
        <v>2302</v>
      </c>
      <c r="AX656" s="13" t="s">
        <v>2302</v>
      </c>
      <c r="AY656" s="13" t="s">
        <v>2302</v>
      </c>
      <c r="AZ656" s="13" t="s">
        <v>2302</v>
      </c>
      <c r="BA656" s="13" t="s">
        <v>2302</v>
      </c>
      <c r="BB656" s="13" t="s">
        <v>2302</v>
      </c>
      <c r="BC656" s="13" t="s">
        <v>2302</v>
      </c>
      <c r="BD656" s="13" t="s">
        <v>2302</v>
      </c>
      <c r="BE656" s="13" t="s">
        <v>2302</v>
      </c>
      <c r="BF656" s="13" t="s">
        <v>2302</v>
      </c>
      <c r="BG656" s="13" t="s">
        <v>2302</v>
      </c>
      <c r="BH656" s="13" t="s">
        <v>2302</v>
      </c>
      <c r="BI656" s="13" t="s">
        <v>2302</v>
      </c>
      <c r="BJ656" s="13" t="s">
        <v>2302</v>
      </c>
      <c r="BK656" s="13" t="s">
        <v>2302</v>
      </c>
      <c r="BL656" s="13" t="s">
        <v>2302</v>
      </c>
      <c r="BM656" s="13" t="s">
        <v>2302</v>
      </c>
      <c r="BN656" s="13" t="s">
        <v>2302</v>
      </c>
      <c r="BO656" s="13" t="s">
        <v>2302</v>
      </c>
      <c r="BP656" s="13" t="s">
        <v>2302</v>
      </c>
      <c r="BQ656" s="13" t="s">
        <v>2302</v>
      </c>
      <c r="BR656" s="13" t="s">
        <v>2302</v>
      </c>
      <c r="BS656" s="13" t="s">
        <v>2302</v>
      </c>
      <c r="BT656" s="13" t="s">
        <v>2302</v>
      </c>
      <c r="BU656" s="13" t="s">
        <v>2302</v>
      </c>
      <c r="BV656" s="13" t="s">
        <v>2302</v>
      </c>
      <c r="BW656" s="13" t="s">
        <v>2302</v>
      </c>
    </row>
    <row r="657" spans="1:75" ht="22.5" x14ac:dyDescent="0.25">
      <c r="A657" s="13">
        <v>454468</v>
      </c>
      <c r="B657" s="13" t="s">
        <v>3485</v>
      </c>
      <c r="C657" s="13">
        <v>2888488</v>
      </c>
      <c r="D657" s="13" t="s">
        <v>2302</v>
      </c>
      <c r="E657" s="13">
        <v>3947872</v>
      </c>
      <c r="F657" s="13" t="s">
        <v>2302</v>
      </c>
      <c r="G657" s="13" t="s">
        <v>2302</v>
      </c>
      <c r="H657" s="13" t="s">
        <v>3483</v>
      </c>
      <c r="I657" s="13" t="s">
        <v>3480</v>
      </c>
      <c r="J657" s="13"/>
      <c r="K657" s="13" t="s">
        <v>3479</v>
      </c>
      <c r="L657" s="13" t="s">
        <v>3483</v>
      </c>
      <c r="M657" s="13" t="s">
        <v>2314</v>
      </c>
      <c r="N657" s="13" t="s">
        <v>2302</v>
      </c>
      <c r="O657" s="13" t="s">
        <v>2302</v>
      </c>
      <c r="P657" s="13" t="s">
        <v>2302</v>
      </c>
      <c r="Q657" s="13" t="s">
        <v>3484</v>
      </c>
      <c r="R657" s="13" t="s">
        <v>2312</v>
      </c>
      <c r="S657" s="13" t="s">
        <v>2302</v>
      </c>
      <c r="T657" s="13" t="s">
        <v>3483</v>
      </c>
      <c r="U657" s="13" t="s">
        <v>2302</v>
      </c>
      <c r="V657" s="13" t="s">
        <v>2302</v>
      </c>
      <c r="W657" s="13" t="s">
        <v>2302</v>
      </c>
      <c r="X657" s="13" t="s">
        <v>3482</v>
      </c>
      <c r="Y657" s="13" t="s">
        <v>2302</v>
      </c>
      <c r="Z657" s="13">
        <v>0</v>
      </c>
      <c r="AA657" s="13" t="s">
        <v>2302</v>
      </c>
      <c r="AB657" s="13" t="s">
        <v>2302</v>
      </c>
      <c r="AC657" s="13" t="s">
        <v>2302</v>
      </c>
      <c r="AD657" s="13" t="s">
        <v>2302</v>
      </c>
      <c r="AE657" s="13" t="s">
        <v>2302</v>
      </c>
      <c r="AF657" s="13" t="s">
        <v>2302</v>
      </c>
      <c r="AG657" s="13" t="s">
        <v>2302</v>
      </c>
      <c r="AH657" s="13">
        <v>0</v>
      </c>
      <c r="AI657" s="13" t="s">
        <v>2302</v>
      </c>
      <c r="AJ657" s="13" t="s">
        <v>2372</v>
      </c>
      <c r="AK657" s="13" t="s">
        <v>2302</v>
      </c>
      <c r="AL657" s="13" t="s">
        <v>2302</v>
      </c>
      <c r="AM657" s="13" t="s">
        <v>2302</v>
      </c>
      <c r="AN657" s="13" t="s">
        <v>2302</v>
      </c>
      <c r="AO657" s="13" t="s">
        <v>2302</v>
      </c>
      <c r="AP657" s="13" t="s">
        <v>2302</v>
      </c>
      <c r="AQ657" s="13" t="s">
        <v>2302</v>
      </c>
      <c r="AR657" s="13" t="s">
        <v>2302</v>
      </c>
      <c r="AS657" s="13" t="s">
        <v>2302</v>
      </c>
      <c r="AT657" s="13" t="s">
        <v>2302</v>
      </c>
      <c r="AU657" s="13" t="s">
        <v>2302</v>
      </c>
      <c r="AV657" s="13" t="s">
        <v>2302</v>
      </c>
      <c r="AW657" s="13" t="s">
        <v>2302</v>
      </c>
      <c r="AX657" s="13" t="s">
        <v>2302</v>
      </c>
      <c r="AY657" s="13" t="s">
        <v>2302</v>
      </c>
      <c r="AZ657" s="13" t="s">
        <v>2302</v>
      </c>
      <c r="BA657" s="13" t="s">
        <v>2302</v>
      </c>
      <c r="BB657" s="13" t="s">
        <v>2302</v>
      </c>
      <c r="BC657" s="13" t="s">
        <v>2302</v>
      </c>
      <c r="BD657" s="13" t="s">
        <v>2302</v>
      </c>
      <c r="BE657" s="13" t="s">
        <v>2302</v>
      </c>
      <c r="BF657" s="13" t="s">
        <v>2302</v>
      </c>
      <c r="BG657" s="13" t="s">
        <v>2302</v>
      </c>
      <c r="BH657" s="13" t="s">
        <v>2302</v>
      </c>
      <c r="BI657" s="13" t="s">
        <v>2302</v>
      </c>
      <c r="BJ657" s="13" t="s">
        <v>2302</v>
      </c>
      <c r="BK657" s="13" t="s">
        <v>2302</v>
      </c>
      <c r="BL657" s="13" t="s">
        <v>2302</v>
      </c>
      <c r="BM657" s="13" t="s">
        <v>2302</v>
      </c>
      <c r="BN657" s="13" t="s">
        <v>2302</v>
      </c>
      <c r="BO657" s="13" t="s">
        <v>2302</v>
      </c>
      <c r="BP657" s="13" t="s">
        <v>2302</v>
      </c>
      <c r="BQ657" s="13" t="s">
        <v>2302</v>
      </c>
      <c r="BR657" s="13" t="s">
        <v>2302</v>
      </c>
      <c r="BS657" s="13" t="s">
        <v>2302</v>
      </c>
      <c r="BT657" s="13" t="s">
        <v>2302</v>
      </c>
      <c r="BU657" s="13" t="s">
        <v>2302</v>
      </c>
      <c r="BV657" s="13" t="s">
        <v>2302</v>
      </c>
      <c r="BW657" s="13" t="s">
        <v>2302</v>
      </c>
    </row>
    <row r="658" spans="1:75" ht="22.5" x14ac:dyDescent="0.25">
      <c r="A658" s="13">
        <v>454469</v>
      </c>
      <c r="B658" s="13" t="s">
        <v>3481</v>
      </c>
      <c r="C658" s="13">
        <v>2888488</v>
      </c>
      <c r="D658" s="13" t="s">
        <v>2302</v>
      </c>
      <c r="E658" s="13">
        <v>3947872</v>
      </c>
      <c r="F658" s="13" t="s">
        <v>2302</v>
      </c>
      <c r="G658" s="13" t="s">
        <v>2302</v>
      </c>
      <c r="H658" s="13" t="s">
        <v>3477</v>
      </c>
      <c r="I658" s="13" t="s">
        <v>3480</v>
      </c>
      <c r="J658" s="13"/>
      <c r="K658" s="13" t="s">
        <v>3479</v>
      </c>
      <c r="L658" s="13" t="s">
        <v>3477</v>
      </c>
      <c r="M658" s="13" t="s">
        <v>2314</v>
      </c>
      <c r="N658" s="13" t="s">
        <v>2302</v>
      </c>
      <c r="O658" s="13" t="s">
        <v>2302</v>
      </c>
      <c r="P658" s="13" t="s">
        <v>2302</v>
      </c>
      <c r="Q658" s="13" t="s">
        <v>3478</v>
      </c>
      <c r="R658" s="13" t="s">
        <v>2312</v>
      </c>
      <c r="S658" s="13" t="s">
        <v>2302</v>
      </c>
      <c r="T658" s="13" t="s">
        <v>3477</v>
      </c>
      <c r="U658" s="13" t="s">
        <v>2302</v>
      </c>
      <c r="V658" s="13" t="s">
        <v>2302</v>
      </c>
      <c r="W658" s="13" t="s">
        <v>2302</v>
      </c>
      <c r="X658" s="13" t="s">
        <v>3476</v>
      </c>
      <c r="Y658" s="13" t="s">
        <v>2302</v>
      </c>
      <c r="Z658" s="13">
        <v>0</v>
      </c>
      <c r="AA658" s="13" t="s">
        <v>2302</v>
      </c>
      <c r="AB658" s="13" t="s">
        <v>2302</v>
      </c>
      <c r="AC658" s="13" t="s">
        <v>2302</v>
      </c>
      <c r="AD658" s="13" t="s">
        <v>2302</v>
      </c>
      <c r="AE658" s="13" t="s">
        <v>2302</v>
      </c>
      <c r="AF658" s="13" t="s">
        <v>2302</v>
      </c>
      <c r="AG658" s="13" t="s">
        <v>2302</v>
      </c>
      <c r="AH658" s="13">
        <v>0</v>
      </c>
      <c r="AI658" s="13" t="s">
        <v>2302</v>
      </c>
      <c r="AJ658" s="13" t="s">
        <v>2372</v>
      </c>
      <c r="AK658" s="13" t="s">
        <v>2302</v>
      </c>
      <c r="AL658" s="13" t="s">
        <v>2302</v>
      </c>
      <c r="AM658" s="13" t="s">
        <v>2302</v>
      </c>
      <c r="AN658" s="13" t="s">
        <v>2302</v>
      </c>
      <c r="AO658" s="13" t="s">
        <v>2302</v>
      </c>
      <c r="AP658" s="13" t="s">
        <v>2302</v>
      </c>
      <c r="AQ658" s="13" t="s">
        <v>2302</v>
      </c>
      <c r="AR658" s="13" t="s">
        <v>2302</v>
      </c>
      <c r="AS658" s="13" t="s">
        <v>2302</v>
      </c>
      <c r="AT658" s="13" t="s">
        <v>2302</v>
      </c>
      <c r="AU658" s="13" t="s">
        <v>2302</v>
      </c>
      <c r="AV658" s="13" t="s">
        <v>2302</v>
      </c>
      <c r="AW658" s="13" t="s">
        <v>2302</v>
      </c>
      <c r="AX658" s="13" t="s">
        <v>2302</v>
      </c>
      <c r="AY658" s="13" t="s">
        <v>2302</v>
      </c>
      <c r="AZ658" s="13" t="s">
        <v>2302</v>
      </c>
      <c r="BA658" s="13" t="s">
        <v>2302</v>
      </c>
      <c r="BB658" s="13" t="s">
        <v>2302</v>
      </c>
      <c r="BC658" s="13" t="s">
        <v>2302</v>
      </c>
      <c r="BD658" s="13" t="s">
        <v>2302</v>
      </c>
      <c r="BE658" s="13" t="s">
        <v>2302</v>
      </c>
      <c r="BF658" s="13" t="s">
        <v>2302</v>
      </c>
      <c r="BG658" s="13" t="s">
        <v>2302</v>
      </c>
      <c r="BH658" s="13" t="s">
        <v>2302</v>
      </c>
      <c r="BI658" s="13" t="s">
        <v>2302</v>
      </c>
      <c r="BJ658" s="13" t="s">
        <v>2302</v>
      </c>
      <c r="BK658" s="13" t="s">
        <v>2302</v>
      </c>
      <c r="BL658" s="13" t="s">
        <v>2302</v>
      </c>
      <c r="BM658" s="13" t="s">
        <v>2302</v>
      </c>
      <c r="BN658" s="13" t="s">
        <v>2302</v>
      </c>
      <c r="BO658" s="13" t="s">
        <v>2302</v>
      </c>
      <c r="BP658" s="13" t="s">
        <v>2302</v>
      </c>
      <c r="BQ658" s="13" t="s">
        <v>2302</v>
      </c>
      <c r="BR658" s="13" t="s">
        <v>2302</v>
      </c>
      <c r="BS658" s="13" t="s">
        <v>2302</v>
      </c>
      <c r="BT658" s="13" t="s">
        <v>2302</v>
      </c>
      <c r="BU658" s="13" t="s">
        <v>2302</v>
      </c>
      <c r="BV658" s="13" t="s">
        <v>2302</v>
      </c>
      <c r="BW658" s="13" t="s">
        <v>2302</v>
      </c>
    </row>
    <row r="659" spans="1:75" ht="33.75" x14ac:dyDescent="0.25">
      <c r="A659" s="13">
        <v>509122</v>
      </c>
      <c r="B659" s="13" t="s">
        <v>3475</v>
      </c>
      <c r="C659" s="13">
        <v>3423028</v>
      </c>
      <c r="D659" s="13" t="s">
        <v>2302</v>
      </c>
      <c r="E659" s="13">
        <v>4765977</v>
      </c>
      <c r="F659" s="13" t="s">
        <v>2302</v>
      </c>
      <c r="G659" s="13" t="s">
        <v>2302</v>
      </c>
      <c r="H659" s="13" t="s">
        <v>3472</v>
      </c>
      <c r="I659" s="13" t="s">
        <v>3474</v>
      </c>
      <c r="J659" s="13" t="s">
        <v>2302</v>
      </c>
      <c r="K659" s="13" t="s">
        <v>3454</v>
      </c>
      <c r="L659" s="13" t="s">
        <v>2302</v>
      </c>
      <c r="M659" s="13" t="s">
        <v>2314</v>
      </c>
      <c r="N659" s="13" t="s">
        <v>2302</v>
      </c>
      <c r="O659" s="13" t="s">
        <v>2302</v>
      </c>
      <c r="P659" s="13" t="s">
        <v>2302</v>
      </c>
      <c r="Q659" s="13" t="s">
        <v>3473</v>
      </c>
      <c r="R659" s="13" t="s">
        <v>2312</v>
      </c>
      <c r="S659" s="13" t="s">
        <v>2302</v>
      </c>
      <c r="T659" s="13" t="s">
        <v>3472</v>
      </c>
      <c r="U659" s="13" t="s">
        <v>2302</v>
      </c>
      <c r="V659" s="13" t="s">
        <v>2302</v>
      </c>
      <c r="W659" s="13" t="s">
        <v>2302</v>
      </c>
      <c r="X659" s="13" t="s">
        <v>3471</v>
      </c>
      <c r="Y659" s="14">
        <v>44214</v>
      </c>
      <c r="Z659" s="13" t="s">
        <v>2302</v>
      </c>
      <c r="AA659" s="13" t="s">
        <v>2302</v>
      </c>
      <c r="AB659" s="13" t="s">
        <v>2302</v>
      </c>
      <c r="AC659" s="13" t="s">
        <v>2302</v>
      </c>
      <c r="AD659" s="13" t="s">
        <v>2302</v>
      </c>
      <c r="AE659" s="13" t="s">
        <v>2302</v>
      </c>
      <c r="AF659" s="13" t="s">
        <v>2302</v>
      </c>
      <c r="AG659" s="13" t="s">
        <v>2302</v>
      </c>
      <c r="AH659" s="13">
        <v>0</v>
      </c>
      <c r="AI659" s="13" t="s">
        <v>2302</v>
      </c>
      <c r="AJ659" s="13" t="s">
        <v>2372</v>
      </c>
      <c r="AK659" s="13" t="s">
        <v>2302</v>
      </c>
      <c r="AL659" s="13" t="s">
        <v>3297</v>
      </c>
      <c r="AM659" s="13" t="s">
        <v>2302</v>
      </c>
      <c r="AN659" s="13" t="s">
        <v>3470</v>
      </c>
      <c r="AO659" s="13" t="s">
        <v>2302</v>
      </c>
      <c r="AP659" s="13" t="s">
        <v>2302</v>
      </c>
      <c r="AQ659" s="13" t="s">
        <v>2303</v>
      </c>
      <c r="AR659" s="13" t="s">
        <v>2302</v>
      </c>
      <c r="AS659" s="13" t="s">
        <v>2302</v>
      </c>
      <c r="AT659" s="13" t="s">
        <v>2302</v>
      </c>
      <c r="AU659" s="13" t="s">
        <v>2302</v>
      </c>
      <c r="AV659" s="13" t="s">
        <v>2302</v>
      </c>
      <c r="AW659" s="13" t="s">
        <v>2302</v>
      </c>
      <c r="AX659" s="13" t="s">
        <v>2302</v>
      </c>
      <c r="AY659" s="13" t="s">
        <v>2302</v>
      </c>
      <c r="AZ659" s="13" t="s">
        <v>2302</v>
      </c>
      <c r="BA659" s="13" t="s">
        <v>2302</v>
      </c>
      <c r="BB659" s="13" t="s">
        <v>2302</v>
      </c>
      <c r="BC659" s="13" t="s">
        <v>2302</v>
      </c>
      <c r="BD659" s="13" t="s">
        <v>2302</v>
      </c>
      <c r="BE659" s="13" t="s">
        <v>2302</v>
      </c>
      <c r="BF659" s="13" t="s">
        <v>2302</v>
      </c>
      <c r="BG659" s="13" t="s">
        <v>2302</v>
      </c>
      <c r="BH659" s="13" t="s">
        <v>2302</v>
      </c>
      <c r="BI659" s="13" t="s">
        <v>2302</v>
      </c>
      <c r="BJ659" s="13" t="s">
        <v>2302</v>
      </c>
      <c r="BK659" s="13" t="s">
        <v>2302</v>
      </c>
      <c r="BL659" s="13" t="s">
        <v>2302</v>
      </c>
      <c r="BM659" s="13" t="s">
        <v>2302</v>
      </c>
      <c r="BN659" s="13" t="s">
        <v>2302</v>
      </c>
      <c r="BO659" s="13" t="s">
        <v>2302</v>
      </c>
      <c r="BP659" s="13" t="s">
        <v>2302</v>
      </c>
      <c r="BQ659" s="13" t="s">
        <v>2302</v>
      </c>
      <c r="BR659" s="13" t="s">
        <v>2302</v>
      </c>
      <c r="BS659" s="13" t="s">
        <v>2302</v>
      </c>
      <c r="BT659" s="13" t="s">
        <v>2302</v>
      </c>
      <c r="BU659" s="13" t="s">
        <v>2302</v>
      </c>
      <c r="BV659" s="13" t="s">
        <v>2302</v>
      </c>
      <c r="BW659" s="13" t="s">
        <v>2302</v>
      </c>
    </row>
    <row r="660" spans="1:75" ht="33.75" x14ac:dyDescent="0.25">
      <c r="A660" s="13">
        <v>509123</v>
      </c>
      <c r="B660" s="13" t="s">
        <v>3469</v>
      </c>
      <c r="C660" s="13">
        <v>3423028</v>
      </c>
      <c r="D660" s="13" t="s">
        <v>2302</v>
      </c>
      <c r="E660" s="13">
        <v>4765977</v>
      </c>
      <c r="F660" s="13" t="s">
        <v>2302</v>
      </c>
      <c r="G660" s="13" t="s">
        <v>2302</v>
      </c>
      <c r="H660" s="13" t="s">
        <v>3466</v>
      </c>
      <c r="I660" s="13" t="s">
        <v>3468</v>
      </c>
      <c r="J660" s="13" t="s">
        <v>2302</v>
      </c>
      <c r="K660" s="13" t="s">
        <v>3454</v>
      </c>
      <c r="L660" s="13" t="s">
        <v>2302</v>
      </c>
      <c r="M660" s="13" t="s">
        <v>2314</v>
      </c>
      <c r="N660" s="13" t="s">
        <v>2302</v>
      </c>
      <c r="O660" s="13" t="s">
        <v>2302</v>
      </c>
      <c r="P660" s="13" t="s">
        <v>2302</v>
      </c>
      <c r="Q660" s="13" t="s">
        <v>3467</v>
      </c>
      <c r="R660" s="13" t="s">
        <v>2312</v>
      </c>
      <c r="S660" s="13" t="s">
        <v>2302</v>
      </c>
      <c r="T660" s="13" t="s">
        <v>3466</v>
      </c>
      <c r="U660" s="13" t="s">
        <v>2302</v>
      </c>
      <c r="V660" s="13" t="s">
        <v>2302</v>
      </c>
      <c r="W660" s="13" t="s">
        <v>2302</v>
      </c>
      <c r="X660" s="13" t="s">
        <v>3465</v>
      </c>
      <c r="Y660" s="14">
        <v>44119</v>
      </c>
      <c r="Z660" s="13" t="s">
        <v>2302</v>
      </c>
      <c r="AA660" s="13" t="s">
        <v>2302</v>
      </c>
      <c r="AB660" s="13" t="s">
        <v>2302</v>
      </c>
      <c r="AC660" s="13" t="s">
        <v>2302</v>
      </c>
      <c r="AD660" s="13" t="s">
        <v>2302</v>
      </c>
      <c r="AE660" s="13" t="s">
        <v>2302</v>
      </c>
      <c r="AF660" s="13" t="s">
        <v>2302</v>
      </c>
      <c r="AG660" s="13" t="s">
        <v>2302</v>
      </c>
      <c r="AH660" s="13">
        <v>0</v>
      </c>
      <c r="AI660" s="13" t="s">
        <v>2302</v>
      </c>
      <c r="AJ660" s="13" t="s">
        <v>2372</v>
      </c>
      <c r="AK660" s="13" t="s">
        <v>2302</v>
      </c>
      <c r="AL660" s="13" t="s">
        <v>3297</v>
      </c>
      <c r="AM660" s="13" t="s">
        <v>2302</v>
      </c>
      <c r="AN660" s="13" t="s">
        <v>3454</v>
      </c>
      <c r="AO660" s="13" t="s">
        <v>2302</v>
      </c>
      <c r="AP660" s="13" t="s">
        <v>2302</v>
      </c>
      <c r="AQ660" s="13" t="s">
        <v>2303</v>
      </c>
      <c r="AR660" s="13" t="s">
        <v>2302</v>
      </c>
      <c r="AS660" s="13" t="s">
        <v>2302</v>
      </c>
      <c r="AT660" s="13" t="s">
        <v>2302</v>
      </c>
      <c r="AU660" s="13" t="s">
        <v>2302</v>
      </c>
      <c r="AV660" s="13" t="s">
        <v>2302</v>
      </c>
      <c r="AW660" s="13" t="s">
        <v>2302</v>
      </c>
      <c r="AX660" s="13" t="s">
        <v>2302</v>
      </c>
      <c r="AY660" s="13" t="s">
        <v>2302</v>
      </c>
      <c r="AZ660" s="13" t="s">
        <v>2302</v>
      </c>
      <c r="BA660" s="13" t="s">
        <v>2302</v>
      </c>
      <c r="BB660" s="13" t="s">
        <v>2302</v>
      </c>
      <c r="BC660" s="13" t="s">
        <v>2302</v>
      </c>
      <c r="BD660" s="13" t="s">
        <v>2302</v>
      </c>
      <c r="BE660" s="13" t="s">
        <v>2302</v>
      </c>
      <c r="BF660" s="13" t="s">
        <v>2302</v>
      </c>
      <c r="BG660" s="13" t="s">
        <v>2302</v>
      </c>
      <c r="BH660" s="13" t="s">
        <v>2302</v>
      </c>
      <c r="BI660" s="13" t="s">
        <v>2302</v>
      </c>
      <c r="BJ660" s="13" t="s">
        <v>2302</v>
      </c>
      <c r="BK660" s="13" t="s">
        <v>2302</v>
      </c>
      <c r="BL660" s="13" t="s">
        <v>2302</v>
      </c>
      <c r="BM660" s="13" t="s">
        <v>2302</v>
      </c>
      <c r="BN660" s="13" t="s">
        <v>2302</v>
      </c>
      <c r="BO660" s="13" t="s">
        <v>2302</v>
      </c>
      <c r="BP660" s="13" t="s">
        <v>2302</v>
      </c>
      <c r="BQ660" s="13" t="s">
        <v>2302</v>
      </c>
      <c r="BR660" s="13" t="s">
        <v>2302</v>
      </c>
      <c r="BS660" s="13" t="s">
        <v>2302</v>
      </c>
      <c r="BT660" s="13" t="s">
        <v>2302</v>
      </c>
      <c r="BU660" s="13" t="s">
        <v>2302</v>
      </c>
      <c r="BV660" s="13" t="s">
        <v>2302</v>
      </c>
      <c r="BW660" s="13" t="s">
        <v>2302</v>
      </c>
    </row>
    <row r="661" spans="1:75" ht="33.75" x14ac:dyDescent="0.25">
      <c r="A661" s="13">
        <v>509124</v>
      </c>
      <c r="B661" s="13" t="s">
        <v>3464</v>
      </c>
      <c r="C661" s="13">
        <v>3423028</v>
      </c>
      <c r="D661" s="13" t="s">
        <v>2302</v>
      </c>
      <c r="E661" s="13">
        <v>4765977</v>
      </c>
      <c r="F661" s="13" t="s">
        <v>2302</v>
      </c>
      <c r="G661" s="13" t="s">
        <v>2302</v>
      </c>
      <c r="H661" s="13" t="s">
        <v>3461</v>
      </c>
      <c r="I661" s="13" t="s">
        <v>3463</v>
      </c>
      <c r="J661" s="13" t="s">
        <v>2302</v>
      </c>
      <c r="K661" s="13" t="s">
        <v>3454</v>
      </c>
      <c r="L661" s="13" t="s">
        <v>2302</v>
      </c>
      <c r="M661" s="13" t="s">
        <v>2314</v>
      </c>
      <c r="N661" s="13" t="s">
        <v>2302</v>
      </c>
      <c r="O661" s="13" t="s">
        <v>2302</v>
      </c>
      <c r="P661" s="13" t="s">
        <v>2302</v>
      </c>
      <c r="Q661" s="13" t="s">
        <v>3462</v>
      </c>
      <c r="R661" s="13" t="s">
        <v>2312</v>
      </c>
      <c r="S661" s="13" t="s">
        <v>2302</v>
      </c>
      <c r="T661" s="13" t="s">
        <v>3461</v>
      </c>
      <c r="U661" s="13" t="s">
        <v>2302</v>
      </c>
      <c r="V661" s="13" t="s">
        <v>2302</v>
      </c>
      <c r="W661" s="13" t="s">
        <v>2302</v>
      </c>
      <c r="X661" s="13" t="s">
        <v>3460</v>
      </c>
      <c r="Y661" s="14">
        <v>44313.443506944444</v>
      </c>
      <c r="Z661" s="13" t="s">
        <v>2302</v>
      </c>
      <c r="AA661" s="13" t="s">
        <v>2302</v>
      </c>
      <c r="AB661" s="13" t="s">
        <v>2302</v>
      </c>
      <c r="AC661" s="13" t="s">
        <v>2302</v>
      </c>
      <c r="AD661" s="13" t="s">
        <v>2302</v>
      </c>
      <c r="AE661" s="13" t="s">
        <v>2302</v>
      </c>
      <c r="AF661" s="13" t="s">
        <v>2302</v>
      </c>
      <c r="AG661" s="13" t="s">
        <v>2302</v>
      </c>
      <c r="AH661" s="13">
        <v>0</v>
      </c>
      <c r="AI661" s="13" t="s">
        <v>2302</v>
      </c>
      <c r="AJ661" s="13" t="s">
        <v>2372</v>
      </c>
      <c r="AK661" s="13" t="s">
        <v>2302</v>
      </c>
      <c r="AL661" s="13" t="s">
        <v>3297</v>
      </c>
      <c r="AM661" s="13" t="s">
        <v>2302</v>
      </c>
      <c r="AN661" s="13" t="s">
        <v>3454</v>
      </c>
      <c r="AO661" s="13" t="s">
        <v>2302</v>
      </c>
      <c r="AP661" s="13" t="s">
        <v>2302</v>
      </c>
      <c r="AQ661" s="13" t="s">
        <v>2303</v>
      </c>
      <c r="AR661" s="13" t="s">
        <v>2302</v>
      </c>
      <c r="AS661" s="13" t="s">
        <v>2302</v>
      </c>
      <c r="AT661" s="13" t="s">
        <v>2302</v>
      </c>
      <c r="AU661" s="13" t="s">
        <v>2302</v>
      </c>
      <c r="AV661" s="13" t="s">
        <v>2302</v>
      </c>
      <c r="AW661" s="13" t="s">
        <v>2302</v>
      </c>
      <c r="AX661" s="13" t="s">
        <v>2302</v>
      </c>
      <c r="AY661" s="13" t="s">
        <v>2302</v>
      </c>
      <c r="AZ661" s="13" t="s">
        <v>2302</v>
      </c>
      <c r="BA661" s="13" t="s">
        <v>2302</v>
      </c>
      <c r="BB661" s="13" t="s">
        <v>2302</v>
      </c>
      <c r="BC661" s="13" t="s">
        <v>2302</v>
      </c>
      <c r="BD661" s="13" t="s">
        <v>2302</v>
      </c>
      <c r="BE661" s="13" t="s">
        <v>2302</v>
      </c>
      <c r="BF661" s="13" t="s">
        <v>2302</v>
      </c>
      <c r="BG661" s="13" t="s">
        <v>2302</v>
      </c>
      <c r="BH661" s="13" t="s">
        <v>2302</v>
      </c>
      <c r="BI661" s="13" t="s">
        <v>2302</v>
      </c>
      <c r="BJ661" s="13" t="s">
        <v>2302</v>
      </c>
      <c r="BK661" s="13" t="s">
        <v>2302</v>
      </c>
      <c r="BL661" s="13" t="s">
        <v>2302</v>
      </c>
      <c r="BM661" s="13" t="s">
        <v>2302</v>
      </c>
      <c r="BN661" s="13" t="s">
        <v>2302</v>
      </c>
      <c r="BO661" s="13" t="s">
        <v>2302</v>
      </c>
      <c r="BP661" s="13" t="s">
        <v>2302</v>
      </c>
      <c r="BQ661" s="13" t="s">
        <v>2302</v>
      </c>
      <c r="BR661" s="13" t="s">
        <v>2302</v>
      </c>
      <c r="BS661" s="13" t="s">
        <v>2302</v>
      </c>
      <c r="BT661" s="13" t="s">
        <v>2302</v>
      </c>
      <c r="BU661" s="13" t="s">
        <v>2302</v>
      </c>
      <c r="BV661" s="13" t="s">
        <v>2302</v>
      </c>
      <c r="BW661" s="13" t="s">
        <v>2302</v>
      </c>
    </row>
    <row r="662" spans="1:75" ht="33.75" x14ac:dyDescent="0.25">
      <c r="A662" s="13">
        <v>509125</v>
      </c>
      <c r="B662" s="13" t="s">
        <v>3459</v>
      </c>
      <c r="C662" s="13">
        <v>3423028</v>
      </c>
      <c r="D662" s="13" t="s">
        <v>2302</v>
      </c>
      <c r="E662" s="13">
        <v>4765977</v>
      </c>
      <c r="F662" s="13" t="s">
        <v>2302</v>
      </c>
      <c r="G662" s="13" t="s">
        <v>2302</v>
      </c>
      <c r="H662" s="13" t="s">
        <v>3456</v>
      </c>
      <c r="I662" s="13" t="s">
        <v>3458</v>
      </c>
      <c r="J662" s="13" t="s">
        <v>2302</v>
      </c>
      <c r="K662" s="13" t="s">
        <v>3454</v>
      </c>
      <c r="L662" s="13" t="s">
        <v>2302</v>
      </c>
      <c r="M662" s="13" t="s">
        <v>2314</v>
      </c>
      <c r="N662" s="13" t="s">
        <v>2302</v>
      </c>
      <c r="O662" s="13" t="s">
        <v>2302</v>
      </c>
      <c r="P662" s="13" t="s">
        <v>2302</v>
      </c>
      <c r="Q662" s="13" t="s">
        <v>3457</v>
      </c>
      <c r="R662" s="13" t="s">
        <v>2312</v>
      </c>
      <c r="S662" s="13" t="s">
        <v>2302</v>
      </c>
      <c r="T662" s="13" t="s">
        <v>3456</v>
      </c>
      <c r="U662" s="13" t="s">
        <v>2302</v>
      </c>
      <c r="V662" s="13" t="s">
        <v>2302</v>
      </c>
      <c r="W662" s="13" t="s">
        <v>2302</v>
      </c>
      <c r="X662" s="13" t="s">
        <v>3455</v>
      </c>
      <c r="Y662" s="14">
        <v>44214</v>
      </c>
      <c r="Z662" s="13" t="s">
        <v>2302</v>
      </c>
      <c r="AA662" s="13" t="s">
        <v>2302</v>
      </c>
      <c r="AB662" s="13" t="s">
        <v>2302</v>
      </c>
      <c r="AC662" s="13" t="s">
        <v>2302</v>
      </c>
      <c r="AD662" s="13" t="s">
        <v>2302</v>
      </c>
      <c r="AE662" s="13" t="s">
        <v>2302</v>
      </c>
      <c r="AF662" s="13" t="s">
        <v>2302</v>
      </c>
      <c r="AG662" s="13" t="s">
        <v>2302</v>
      </c>
      <c r="AH662" s="13">
        <v>0</v>
      </c>
      <c r="AI662" s="13" t="s">
        <v>2302</v>
      </c>
      <c r="AJ662" s="13" t="s">
        <v>2372</v>
      </c>
      <c r="AK662" s="13" t="s">
        <v>2302</v>
      </c>
      <c r="AL662" s="13" t="s">
        <v>3297</v>
      </c>
      <c r="AM662" s="13" t="s">
        <v>2302</v>
      </c>
      <c r="AN662" s="13" t="s">
        <v>3454</v>
      </c>
      <c r="AO662" s="13" t="s">
        <v>2302</v>
      </c>
      <c r="AP662" s="13" t="s">
        <v>2302</v>
      </c>
      <c r="AQ662" s="13" t="s">
        <v>2303</v>
      </c>
      <c r="AR662" s="13" t="s">
        <v>2302</v>
      </c>
      <c r="AS662" s="13" t="s">
        <v>2302</v>
      </c>
      <c r="AT662" s="13" t="s">
        <v>2302</v>
      </c>
      <c r="AU662" s="13" t="s">
        <v>2302</v>
      </c>
      <c r="AV662" s="13" t="s">
        <v>2302</v>
      </c>
      <c r="AW662" s="13" t="s">
        <v>2302</v>
      </c>
      <c r="AX662" s="13" t="s">
        <v>2302</v>
      </c>
      <c r="AY662" s="13" t="s">
        <v>2302</v>
      </c>
      <c r="AZ662" s="13" t="s">
        <v>2302</v>
      </c>
      <c r="BA662" s="13" t="s">
        <v>2302</v>
      </c>
      <c r="BB662" s="13" t="s">
        <v>2302</v>
      </c>
      <c r="BC662" s="13" t="s">
        <v>2302</v>
      </c>
      <c r="BD662" s="13" t="s">
        <v>2302</v>
      </c>
      <c r="BE662" s="13" t="s">
        <v>2302</v>
      </c>
      <c r="BF662" s="13" t="s">
        <v>2302</v>
      </c>
      <c r="BG662" s="13" t="s">
        <v>2302</v>
      </c>
      <c r="BH662" s="13" t="s">
        <v>2302</v>
      </c>
      <c r="BI662" s="13" t="s">
        <v>2302</v>
      </c>
      <c r="BJ662" s="13" t="s">
        <v>2302</v>
      </c>
      <c r="BK662" s="13" t="s">
        <v>2302</v>
      </c>
      <c r="BL662" s="13" t="s">
        <v>2302</v>
      </c>
      <c r="BM662" s="13" t="s">
        <v>2302</v>
      </c>
      <c r="BN662" s="13" t="s">
        <v>2302</v>
      </c>
      <c r="BO662" s="13" t="s">
        <v>2302</v>
      </c>
      <c r="BP662" s="13" t="s">
        <v>2302</v>
      </c>
      <c r="BQ662" s="13" t="s">
        <v>2302</v>
      </c>
      <c r="BR662" s="13" t="s">
        <v>2302</v>
      </c>
      <c r="BS662" s="13" t="s">
        <v>2302</v>
      </c>
      <c r="BT662" s="13" t="s">
        <v>2302</v>
      </c>
      <c r="BU662" s="13" t="s">
        <v>2302</v>
      </c>
      <c r="BV662" s="13" t="s">
        <v>2302</v>
      </c>
      <c r="BW662" s="13" t="s">
        <v>2302</v>
      </c>
    </row>
    <row r="663" spans="1:75" ht="22.5" x14ac:dyDescent="0.25">
      <c r="A663" s="13">
        <v>509131</v>
      </c>
      <c r="B663" s="13" t="s">
        <v>3453</v>
      </c>
      <c r="C663" s="13">
        <v>3423032</v>
      </c>
      <c r="D663" s="13" t="s">
        <v>2302</v>
      </c>
      <c r="E663" s="13">
        <v>4765982</v>
      </c>
      <c r="F663" s="13" t="s">
        <v>2302</v>
      </c>
      <c r="G663" s="13" t="s">
        <v>2302</v>
      </c>
      <c r="H663" s="13" t="s">
        <v>3450</v>
      </c>
      <c r="I663" s="13" t="s">
        <v>3452</v>
      </c>
      <c r="J663" s="13" t="s">
        <v>2302</v>
      </c>
      <c r="K663" s="13" t="s">
        <v>3429</v>
      </c>
      <c r="L663" s="13" t="s">
        <v>2302</v>
      </c>
      <c r="M663" s="13" t="s">
        <v>2314</v>
      </c>
      <c r="N663" s="13" t="s">
        <v>2302</v>
      </c>
      <c r="O663" s="13" t="s">
        <v>2302</v>
      </c>
      <c r="P663" s="13" t="s">
        <v>2302</v>
      </c>
      <c r="Q663" s="13" t="s">
        <v>3451</v>
      </c>
      <c r="R663" s="13" t="s">
        <v>2312</v>
      </c>
      <c r="S663" s="13" t="s">
        <v>2302</v>
      </c>
      <c r="T663" s="13" t="s">
        <v>3450</v>
      </c>
      <c r="U663" s="13" t="s">
        <v>2302</v>
      </c>
      <c r="V663" s="13" t="s">
        <v>2302</v>
      </c>
      <c r="W663" s="13" t="s">
        <v>2302</v>
      </c>
      <c r="X663" s="13" t="s">
        <v>3449</v>
      </c>
      <c r="Y663" s="13" t="s">
        <v>2302</v>
      </c>
      <c r="Z663" s="13" t="s">
        <v>2302</v>
      </c>
      <c r="AA663" s="13" t="s">
        <v>2302</v>
      </c>
      <c r="AB663" s="13" t="s">
        <v>2302</v>
      </c>
      <c r="AC663" s="13" t="s">
        <v>2302</v>
      </c>
      <c r="AD663" s="13" t="s">
        <v>2302</v>
      </c>
      <c r="AE663" s="13" t="s">
        <v>2302</v>
      </c>
      <c r="AF663" s="13" t="s">
        <v>2302</v>
      </c>
      <c r="AG663" s="13" t="s">
        <v>2302</v>
      </c>
      <c r="AH663" s="13">
        <v>0</v>
      </c>
      <c r="AI663" s="13" t="s">
        <v>2302</v>
      </c>
      <c r="AJ663" s="13" t="s">
        <v>2372</v>
      </c>
      <c r="AK663" s="13" t="s">
        <v>2302</v>
      </c>
      <c r="AL663" s="13" t="s">
        <v>3285</v>
      </c>
      <c r="AM663" s="13" t="s">
        <v>2302</v>
      </c>
      <c r="AN663" s="13" t="s">
        <v>3429</v>
      </c>
      <c r="AO663" s="13" t="s">
        <v>2302</v>
      </c>
      <c r="AP663" s="13" t="s">
        <v>2302</v>
      </c>
      <c r="AQ663" s="13" t="s">
        <v>2302</v>
      </c>
      <c r="AR663" s="13" t="s">
        <v>2302</v>
      </c>
      <c r="AS663" s="13" t="s">
        <v>2302</v>
      </c>
      <c r="AT663" s="13" t="s">
        <v>2302</v>
      </c>
      <c r="AU663" s="13" t="s">
        <v>2302</v>
      </c>
      <c r="AV663" s="13" t="s">
        <v>2302</v>
      </c>
      <c r="AW663" s="13" t="s">
        <v>2302</v>
      </c>
      <c r="AX663" s="13" t="s">
        <v>2302</v>
      </c>
      <c r="AY663" s="13" t="s">
        <v>2302</v>
      </c>
      <c r="AZ663" s="13" t="s">
        <v>2302</v>
      </c>
      <c r="BA663" s="13" t="s">
        <v>2302</v>
      </c>
      <c r="BB663" s="13" t="s">
        <v>2302</v>
      </c>
      <c r="BC663" s="13" t="s">
        <v>2302</v>
      </c>
      <c r="BD663" s="13" t="s">
        <v>2302</v>
      </c>
      <c r="BE663" s="13" t="s">
        <v>2302</v>
      </c>
      <c r="BF663" s="13" t="s">
        <v>2302</v>
      </c>
      <c r="BG663" s="13" t="s">
        <v>2302</v>
      </c>
      <c r="BH663" s="13" t="s">
        <v>2302</v>
      </c>
      <c r="BI663" s="13" t="s">
        <v>2302</v>
      </c>
      <c r="BJ663" s="13" t="s">
        <v>2302</v>
      </c>
      <c r="BK663" s="13" t="s">
        <v>2302</v>
      </c>
      <c r="BL663" s="13" t="s">
        <v>2302</v>
      </c>
      <c r="BM663" s="13" t="s">
        <v>2302</v>
      </c>
      <c r="BN663" s="13" t="s">
        <v>2302</v>
      </c>
      <c r="BO663" s="13" t="s">
        <v>2302</v>
      </c>
      <c r="BP663" s="13" t="s">
        <v>2302</v>
      </c>
      <c r="BQ663" s="13" t="s">
        <v>2302</v>
      </c>
      <c r="BR663" s="13" t="s">
        <v>2302</v>
      </c>
      <c r="BS663" s="13" t="s">
        <v>2302</v>
      </c>
      <c r="BT663" s="13" t="s">
        <v>2302</v>
      </c>
      <c r="BU663" s="13" t="s">
        <v>2302</v>
      </c>
      <c r="BV663" s="13" t="s">
        <v>2302</v>
      </c>
      <c r="BW663" s="13" t="s">
        <v>2302</v>
      </c>
    </row>
    <row r="664" spans="1:75" ht="22.5" x14ac:dyDescent="0.25">
      <c r="A664" s="13">
        <v>509132</v>
      </c>
      <c r="B664" s="13" t="s">
        <v>3448</v>
      </c>
      <c r="C664" s="13">
        <v>381365</v>
      </c>
      <c r="D664" s="13" t="s">
        <v>2742</v>
      </c>
      <c r="E664" s="13">
        <v>612217</v>
      </c>
      <c r="F664" s="13" t="s">
        <v>2302</v>
      </c>
      <c r="G664" s="13" t="s">
        <v>2302</v>
      </c>
      <c r="H664" s="13" t="s">
        <v>3445</v>
      </c>
      <c r="I664" s="13" t="s">
        <v>3447</v>
      </c>
      <c r="J664" s="13" t="s">
        <v>2302</v>
      </c>
      <c r="K664" s="13" t="s">
        <v>3429</v>
      </c>
      <c r="L664" s="13" t="s">
        <v>2302</v>
      </c>
      <c r="M664" s="13" t="s">
        <v>2314</v>
      </c>
      <c r="N664" s="13" t="s">
        <v>2302</v>
      </c>
      <c r="O664" s="13" t="s">
        <v>2302</v>
      </c>
      <c r="P664" s="13" t="s">
        <v>2302</v>
      </c>
      <c r="Q664" s="13" t="s">
        <v>3446</v>
      </c>
      <c r="R664" s="13" t="s">
        <v>2312</v>
      </c>
      <c r="S664" s="13" t="s">
        <v>2302</v>
      </c>
      <c r="T664" s="13" t="s">
        <v>3445</v>
      </c>
      <c r="U664" s="13" t="s">
        <v>2302</v>
      </c>
      <c r="V664" s="13" t="s">
        <v>2302</v>
      </c>
      <c r="W664" s="13" t="s">
        <v>2302</v>
      </c>
      <c r="X664" s="13" t="s">
        <v>3444</v>
      </c>
      <c r="Y664" s="14">
        <v>44320.428449074076</v>
      </c>
      <c r="Z664" s="13" t="s">
        <v>2302</v>
      </c>
      <c r="AA664" s="13" t="s">
        <v>2302</v>
      </c>
      <c r="AB664" s="13" t="s">
        <v>2302</v>
      </c>
      <c r="AC664" s="13" t="s">
        <v>2302</v>
      </c>
      <c r="AD664" s="13" t="s">
        <v>2302</v>
      </c>
      <c r="AE664" s="13" t="s">
        <v>2302</v>
      </c>
      <c r="AF664" s="13" t="s">
        <v>2302</v>
      </c>
      <c r="AG664" s="13" t="s">
        <v>2302</v>
      </c>
      <c r="AH664" s="13">
        <v>0</v>
      </c>
      <c r="AI664" s="13" t="s">
        <v>2302</v>
      </c>
      <c r="AJ664" s="13" t="s">
        <v>2372</v>
      </c>
      <c r="AK664" s="13" t="s">
        <v>2302</v>
      </c>
      <c r="AL664" s="13" t="s">
        <v>3285</v>
      </c>
      <c r="AM664" s="13" t="s">
        <v>2302</v>
      </c>
      <c r="AN664" s="13" t="s">
        <v>3429</v>
      </c>
      <c r="AO664" s="13" t="s">
        <v>2302</v>
      </c>
      <c r="AP664" s="13" t="s">
        <v>2302</v>
      </c>
      <c r="AQ664" s="13" t="s">
        <v>2303</v>
      </c>
      <c r="AR664" s="13" t="s">
        <v>2302</v>
      </c>
      <c r="AS664" s="13" t="s">
        <v>2302</v>
      </c>
      <c r="AT664" s="13" t="s">
        <v>2302</v>
      </c>
      <c r="AU664" s="13" t="s">
        <v>2302</v>
      </c>
      <c r="AV664" s="13" t="s">
        <v>2302</v>
      </c>
      <c r="AW664" s="13" t="s">
        <v>2302</v>
      </c>
      <c r="AX664" s="13" t="s">
        <v>2302</v>
      </c>
      <c r="AY664" s="13" t="s">
        <v>2302</v>
      </c>
      <c r="AZ664" s="13" t="s">
        <v>2302</v>
      </c>
      <c r="BA664" s="13" t="s">
        <v>2302</v>
      </c>
      <c r="BB664" s="13" t="s">
        <v>2302</v>
      </c>
      <c r="BC664" s="13" t="s">
        <v>2302</v>
      </c>
      <c r="BD664" s="13" t="s">
        <v>2302</v>
      </c>
      <c r="BE664" s="13" t="s">
        <v>2302</v>
      </c>
      <c r="BF664" s="13" t="s">
        <v>2302</v>
      </c>
      <c r="BG664" s="13" t="s">
        <v>2302</v>
      </c>
      <c r="BH664" s="13" t="s">
        <v>2302</v>
      </c>
      <c r="BI664" s="13" t="s">
        <v>2302</v>
      </c>
      <c r="BJ664" s="13" t="s">
        <v>2302</v>
      </c>
      <c r="BK664" s="13" t="s">
        <v>2302</v>
      </c>
      <c r="BL664" s="13" t="s">
        <v>2302</v>
      </c>
      <c r="BM664" s="13" t="s">
        <v>2302</v>
      </c>
      <c r="BN664" s="13" t="s">
        <v>2302</v>
      </c>
      <c r="BO664" s="13" t="s">
        <v>2302</v>
      </c>
      <c r="BP664" s="13" t="s">
        <v>2302</v>
      </c>
      <c r="BQ664" s="13" t="s">
        <v>2302</v>
      </c>
      <c r="BR664" s="13" t="s">
        <v>2302</v>
      </c>
      <c r="BS664" s="13" t="s">
        <v>2302</v>
      </c>
      <c r="BT664" s="13" t="s">
        <v>2302</v>
      </c>
      <c r="BU664" s="13" t="s">
        <v>2302</v>
      </c>
      <c r="BV664" s="13" t="s">
        <v>2302</v>
      </c>
      <c r="BW664" s="13" t="s">
        <v>2302</v>
      </c>
    </row>
    <row r="665" spans="1:75" ht="22.5" x14ac:dyDescent="0.25">
      <c r="A665" s="13">
        <v>509133</v>
      </c>
      <c r="B665" s="13" t="s">
        <v>3443</v>
      </c>
      <c r="C665" s="13">
        <v>2888486</v>
      </c>
      <c r="D665" s="13" t="s">
        <v>2302</v>
      </c>
      <c r="E665" s="13">
        <v>3947869</v>
      </c>
      <c r="F665" s="13" t="s">
        <v>2302</v>
      </c>
      <c r="G665" s="13" t="s">
        <v>2302</v>
      </c>
      <c r="H665" s="13" t="s">
        <v>3440</v>
      </c>
      <c r="I665" s="13" t="s">
        <v>3442</v>
      </c>
      <c r="J665" s="13" t="s">
        <v>2302</v>
      </c>
      <c r="K665" s="13" t="s">
        <v>3429</v>
      </c>
      <c r="L665" s="13" t="s">
        <v>2302</v>
      </c>
      <c r="M665" s="13" t="s">
        <v>2314</v>
      </c>
      <c r="N665" s="13" t="s">
        <v>2302</v>
      </c>
      <c r="O665" s="13" t="s">
        <v>2302</v>
      </c>
      <c r="P665" s="13" t="s">
        <v>2302</v>
      </c>
      <c r="Q665" s="13" t="s">
        <v>3441</v>
      </c>
      <c r="R665" s="13" t="s">
        <v>2312</v>
      </c>
      <c r="S665" s="13" t="s">
        <v>2302</v>
      </c>
      <c r="T665" s="13" t="s">
        <v>3440</v>
      </c>
      <c r="U665" s="13" t="s">
        <v>2302</v>
      </c>
      <c r="V665" s="13" t="s">
        <v>2302</v>
      </c>
      <c r="W665" s="13" t="s">
        <v>2302</v>
      </c>
      <c r="X665" s="13" t="s">
        <v>3439</v>
      </c>
      <c r="Y665" s="14">
        <v>44214</v>
      </c>
      <c r="Z665" s="13" t="s">
        <v>2302</v>
      </c>
      <c r="AA665" s="13" t="s">
        <v>2302</v>
      </c>
      <c r="AB665" s="13" t="s">
        <v>2302</v>
      </c>
      <c r="AC665" s="13" t="s">
        <v>2302</v>
      </c>
      <c r="AD665" s="13" t="s">
        <v>2302</v>
      </c>
      <c r="AE665" s="13" t="s">
        <v>2302</v>
      </c>
      <c r="AF665" s="13" t="s">
        <v>2302</v>
      </c>
      <c r="AG665" s="13" t="s">
        <v>2302</v>
      </c>
      <c r="AH665" s="13">
        <v>0</v>
      </c>
      <c r="AI665" s="13" t="s">
        <v>2302</v>
      </c>
      <c r="AJ665" s="13" t="s">
        <v>2372</v>
      </c>
      <c r="AK665" s="13" t="s">
        <v>2302</v>
      </c>
      <c r="AL665" s="13" t="s">
        <v>3285</v>
      </c>
      <c r="AM665" s="13" t="s">
        <v>2302</v>
      </c>
      <c r="AN665" s="13" t="s">
        <v>3429</v>
      </c>
      <c r="AO665" s="13" t="s">
        <v>2302</v>
      </c>
      <c r="AP665" s="13" t="s">
        <v>2302</v>
      </c>
      <c r="AQ665" s="13" t="s">
        <v>2303</v>
      </c>
      <c r="AR665" s="13" t="s">
        <v>2302</v>
      </c>
      <c r="AS665" s="13" t="s">
        <v>2302</v>
      </c>
      <c r="AT665" s="13" t="s">
        <v>2302</v>
      </c>
      <c r="AU665" s="13" t="s">
        <v>2302</v>
      </c>
      <c r="AV665" s="13" t="s">
        <v>2302</v>
      </c>
      <c r="AW665" s="13" t="s">
        <v>2302</v>
      </c>
      <c r="AX665" s="13" t="s">
        <v>2302</v>
      </c>
      <c r="AY665" s="13" t="s">
        <v>2302</v>
      </c>
      <c r="AZ665" s="13" t="s">
        <v>2302</v>
      </c>
      <c r="BA665" s="13" t="s">
        <v>2302</v>
      </c>
      <c r="BB665" s="13" t="s">
        <v>2302</v>
      </c>
      <c r="BC665" s="13" t="s">
        <v>2302</v>
      </c>
      <c r="BD665" s="13" t="s">
        <v>2302</v>
      </c>
      <c r="BE665" s="13" t="s">
        <v>2302</v>
      </c>
      <c r="BF665" s="13" t="s">
        <v>2302</v>
      </c>
      <c r="BG665" s="13" t="s">
        <v>2302</v>
      </c>
      <c r="BH665" s="13" t="s">
        <v>2302</v>
      </c>
      <c r="BI665" s="13" t="s">
        <v>2302</v>
      </c>
      <c r="BJ665" s="13" t="s">
        <v>2302</v>
      </c>
      <c r="BK665" s="13" t="s">
        <v>2302</v>
      </c>
      <c r="BL665" s="13" t="s">
        <v>2302</v>
      </c>
      <c r="BM665" s="13" t="s">
        <v>2302</v>
      </c>
      <c r="BN665" s="13" t="s">
        <v>2302</v>
      </c>
      <c r="BO665" s="13" t="s">
        <v>2302</v>
      </c>
      <c r="BP665" s="13" t="s">
        <v>2302</v>
      </c>
      <c r="BQ665" s="13" t="s">
        <v>2302</v>
      </c>
      <c r="BR665" s="13" t="s">
        <v>2302</v>
      </c>
      <c r="BS665" s="13" t="s">
        <v>2302</v>
      </c>
      <c r="BT665" s="13" t="s">
        <v>2302</v>
      </c>
      <c r="BU665" s="13" t="s">
        <v>2302</v>
      </c>
      <c r="BV665" s="13" t="s">
        <v>2302</v>
      </c>
      <c r="BW665" s="13" t="s">
        <v>2302</v>
      </c>
    </row>
    <row r="666" spans="1:75" ht="22.5" x14ac:dyDescent="0.25">
      <c r="A666" s="13">
        <v>509134</v>
      </c>
      <c r="B666" s="13" t="s">
        <v>3438</v>
      </c>
      <c r="C666" s="13">
        <v>3423032</v>
      </c>
      <c r="D666" s="13" t="s">
        <v>2302</v>
      </c>
      <c r="E666" s="13">
        <v>4765982</v>
      </c>
      <c r="F666" s="13" t="s">
        <v>2302</v>
      </c>
      <c r="G666" s="13" t="s">
        <v>2302</v>
      </c>
      <c r="H666" s="13" t="s">
        <v>3435</v>
      </c>
      <c r="I666" s="13" t="s">
        <v>3437</v>
      </c>
      <c r="J666" s="13" t="s">
        <v>2302</v>
      </c>
      <c r="K666" s="13" t="s">
        <v>3429</v>
      </c>
      <c r="L666" s="13" t="s">
        <v>2302</v>
      </c>
      <c r="M666" s="13" t="s">
        <v>2314</v>
      </c>
      <c r="N666" s="13" t="s">
        <v>2302</v>
      </c>
      <c r="O666" s="13" t="s">
        <v>2302</v>
      </c>
      <c r="P666" s="13" t="s">
        <v>2302</v>
      </c>
      <c r="Q666" s="13" t="s">
        <v>3436</v>
      </c>
      <c r="R666" s="13" t="s">
        <v>2312</v>
      </c>
      <c r="S666" s="13" t="s">
        <v>2302</v>
      </c>
      <c r="T666" s="13" t="s">
        <v>3435</v>
      </c>
      <c r="U666" s="13" t="s">
        <v>2302</v>
      </c>
      <c r="V666" s="13" t="s">
        <v>2302</v>
      </c>
      <c r="W666" s="13" t="s">
        <v>2302</v>
      </c>
      <c r="X666" s="13" t="s">
        <v>2326</v>
      </c>
      <c r="Y666" s="13" t="s">
        <v>2302</v>
      </c>
      <c r="Z666" s="13" t="s">
        <v>2302</v>
      </c>
      <c r="AA666" s="13" t="s">
        <v>2302</v>
      </c>
      <c r="AB666" s="13" t="s">
        <v>2302</v>
      </c>
      <c r="AC666" s="13" t="s">
        <v>2302</v>
      </c>
      <c r="AD666" s="13" t="s">
        <v>2302</v>
      </c>
      <c r="AE666" s="13" t="s">
        <v>2302</v>
      </c>
      <c r="AF666" s="13" t="s">
        <v>2302</v>
      </c>
      <c r="AG666" s="13" t="s">
        <v>2302</v>
      </c>
      <c r="AH666" s="13">
        <v>0</v>
      </c>
      <c r="AI666" s="13" t="s">
        <v>2302</v>
      </c>
      <c r="AJ666" s="13" t="s">
        <v>2372</v>
      </c>
      <c r="AK666" s="13" t="s">
        <v>2302</v>
      </c>
      <c r="AL666" s="13" t="s">
        <v>3285</v>
      </c>
      <c r="AM666" s="13" t="s">
        <v>2302</v>
      </c>
      <c r="AN666" s="13" t="s">
        <v>3429</v>
      </c>
      <c r="AO666" s="13" t="s">
        <v>2302</v>
      </c>
      <c r="AP666" s="13" t="s">
        <v>2302</v>
      </c>
      <c r="AQ666" s="13" t="s">
        <v>2302</v>
      </c>
      <c r="AR666" s="13" t="s">
        <v>2302</v>
      </c>
      <c r="AS666" s="13" t="s">
        <v>2302</v>
      </c>
      <c r="AT666" s="13" t="s">
        <v>2302</v>
      </c>
      <c r="AU666" s="13" t="s">
        <v>2302</v>
      </c>
      <c r="AV666" s="13" t="s">
        <v>2302</v>
      </c>
      <c r="AW666" s="13" t="s">
        <v>2302</v>
      </c>
      <c r="AX666" s="13" t="s">
        <v>2302</v>
      </c>
      <c r="AY666" s="13" t="s">
        <v>2302</v>
      </c>
      <c r="AZ666" s="13" t="s">
        <v>2302</v>
      </c>
      <c r="BA666" s="13" t="s">
        <v>2302</v>
      </c>
      <c r="BB666" s="13" t="s">
        <v>2302</v>
      </c>
      <c r="BC666" s="13" t="s">
        <v>2302</v>
      </c>
      <c r="BD666" s="13" t="s">
        <v>2302</v>
      </c>
      <c r="BE666" s="13" t="s">
        <v>2302</v>
      </c>
      <c r="BF666" s="13" t="s">
        <v>2302</v>
      </c>
      <c r="BG666" s="13" t="s">
        <v>2302</v>
      </c>
      <c r="BH666" s="13" t="s">
        <v>2302</v>
      </c>
      <c r="BI666" s="13" t="s">
        <v>2302</v>
      </c>
      <c r="BJ666" s="13" t="s">
        <v>2302</v>
      </c>
      <c r="BK666" s="13" t="s">
        <v>2302</v>
      </c>
      <c r="BL666" s="13" t="s">
        <v>2302</v>
      </c>
      <c r="BM666" s="13" t="s">
        <v>2302</v>
      </c>
      <c r="BN666" s="13" t="s">
        <v>2302</v>
      </c>
      <c r="BO666" s="13" t="s">
        <v>2302</v>
      </c>
      <c r="BP666" s="13" t="s">
        <v>2302</v>
      </c>
      <c r="BQ666" s="13" t="s">
        <v>2302</v>
      </c>
      <c r="BR666" s="13" t="s">
        <v>2302</v>
      </c>
      <c r="BS666" s="13" t="s">
        <v>2302</v>
      </c>
      <c r="BT666" s="13" t="s">
        <v>2302</v>
      </c>
      <c r="BU666" s="13" t="s">
        <v>2302</v>
      </c>
      <c r="BV666" s="13" t="s">
        <v>2302</v>
      </c>
      <c r="BW666" s="13" t="s">
        <v>2302</v>
      </c>
    </row>
    <row r="667" spans="1:75" ht="22.5" x14ac:dyDescent="0.25">
      <c r="A667" s="13">
        <v>509135</v>
      </c>
      <c r="B667" s="13" t="s">
        <v>3434</v>
      </c>
      <c r="C667" s="13">
        <v>3423032</v>
      </c>
      <c r="D667" s="13" t="s">
        <v>2302</v>
      </c>
      <c r="E667" s="13">
        <v>4765982</v>
      </c>
      <c r="F667" s="13" t="s">
        <v>2302</v>
      </c>
      <c r="G667" s="13" t="s">
        <v>2302</v>
      </c>
      <c r="H667" s="13" t="s">
        <v>3431</v>
      </c>
      <c r="I667" s="13" t="s">
        <v>3433</v>
      </c>
      <c r="J667" s="13" t="s">
        <v>2302</v>
      </c>
      <c r="K667" s="13" t="s">
        <v>3429</v>
      </c>
      <c r="L667" s="13" t="s">
        <v>2302</v>
      </c>
      <c r="M667" s="13" t="s">
        <v>2314</v>
      </c>
      <c r="N667" s="13" t="s">
        <v>2302</v>
      </c>
      <c r="O667" s="13" t="s">
        <v>2302</v>
      </c>
      <c r="P667" s="13" t="s">
        <v>2302</v>
      </c>
      <c r="Q667" s="13" t="s">
        <v>3432</v>
      </c>
      <c r="R667" s="13" t="s">
        <v>2312</v>
      </c>
      <c r="S667" s="13" t="s">
        <v>2302</v>
      </c>
      <c r="T667" s="13" t="s">
        <v>3431</v>
      </c>
      <c r="U667" s="13" t="s">
        <v>2302</v>
      </c>
      <c r="V667" s="13" t="s">
        <v>2302</v>
      </c>
      <c r="W667" s="13" t="s">
        <v>2302</v>
      </c>
      <c r="X667" s="13" t="s">
        <v>3430</v>
      </c>
      <c r="Y667" s="13" t="s">
        <v>2302</v>
      </c>
      <c r="Z667" s="13" t="s">
        <v>2302</v>
      </c>
      <c r="AA667" s="13" t="s">
        <v>2302</v>
      </c>
      <c r="AB667" s="13" t="s">
        <v>2302</v>
      </c>
      <c r="AC667" s="13" t="s">
        <v>2302</v>
      </c>
      <c r="AD667" s="13" t="s">
        <v>2302</v>
      </c>
      <c r="AE667" s="13" t="s">
        <v>2302</v>
      </c>
      <c r="AF667" s="13" t="s">
        <v>2302</v>
      </c>
      <c r="AG667" s="13" t="s">
        <v>2302</v>
      </c>
      <c r="AH667" s="13">
        <v>0</v>
      </c>
      <c r="AI667" s="13" t="s">
        <v>2302</v>
      </c>
      <c r="AJ667" s="13" t="s">
        <v>2372</v>
      </c>
      <c r="AK667" s="13" t="s">
        <v>2302</v>
      </c>
      <c r="AL667" s="13" t="s">
        <v>3285</v>
      </c>
      <c r="AM667" s="13" t="s">
        <v>2302</v>
      </c>
      <c r="AN667" s="13" t="s">
        <v>3429</v>
      </c>
      <c r="AO667" s="13" t="s">
        <v>2302</v>
      </c>
      <c r="AP667" s="13" t="s">
        <v>2302</v>
      </c>
      <c r="AQ667" s="13" t="s">
        <v>2302</v>
      </c>
      <c r="AR667" s="13" t="s">
        <v>2302</v>
      </c>
      <c r="AS667" s="13" t="s">
        <v>2302</v>
      </c>
      <c r="AT667" s="13" t="s">
        <v>2302</v>
      </c>
      <c r="AU667" s="13" t="s">
        <v>2302</v>
      </c>
      <c r="AV667" s="13" t="s">
        <v>2302</v>
      </c>
      <c r="AW667" s="13" t="s">
        <v>2302</v>
      </c>
      <c r="AX667" s="13" t="s">
        <v>2302</v>
      </c>
      <c r="AY667" s="13" t="s">
        <v>2302</v>
      </c>
      <c r="AZ667" s="13" t="s">
        <v>2302</v>
      </c>
      <c r="BA667" s="13" t="s">
        <v>2302</v>
      </c>
      <c r="BB667" s="13" t="s">
        <v>2302</v>
      </c>
      <c r="BC667" s="13" t="s">
        <v>2302</v>
      </c>
      <c r="BD667" s="13" t="s">
        <v>2302</v>
      </c>
      <c r="BE667" s="13" t="s">
        <v>2302</v>
      </c>
      <c r="BF667" s="13" t="s">
        <v>2302</v>
      </c>
      <c r="BG667" s="13" t="s">
        <v>2302</v>
      </c>
      <c r="BH667" s="13" t="s">
        <v>2302</v>
      </c>
      <c r="BI667" s="13" t="s">
        <v>2302</v>
      </c>
      <c r="BJ667" s="13" t="s">
        <v>2302</v>
      </c>
      <c r="BK667" s="13" t="s">
        <v>2302</v>
      </c>
      <c r="BL667" s="13" t="s">
        <v>2302</v>
      </c>
      <c r="BM667" s="13" t="s">
        <v>2302</v>
      </c>
      <c r="BN667" s="13" t="s">
        <v>2302</v>
      </c>
      <c r="BO667" s="13" t="s">
        <v>2302</v>
      </c>
      <c r="BP667" s="13" t="s">
        <v>2302</v>
      </c>
      <c r="BQ667" s="13" t="s">
        <v>2302</v>
      </c>
      <c r="BR667" s="13" t="s">
        <v>2302</v>
      </c>
      <c r="BS667" s="13" t="s">
        <v>2302</v>
      </c>
      <c r="BT667" s="13" t="s">
        <v>2302</v>
      </c>
      <c r="BU667" s="13" t="s">
        <v>2302</v>
      </c>
      <c r="BV667" s="13" t="s">
        <v>2302</v>
      </c>
      <c r="BW667" s="13" t="s">
        <v>2302</v>
      </c>
    </row>
    <row r="668" spans="1:75" ht="33.75" x14ac:dyDescent="0.25">
      <c r="A668" s="13">
        <v>517767</v>
      </c>
      <c r="B668" s="13" t="s">
        <v>3428</v>
      </c>
      <c r="C668" s="13">
        <v>3423031</v>
      </c>
      <c r="D668" s="13" t="s">
        <v>2302</v>
      </c>
      <c r="E668" s="13">
        <v>4765981</v>
      </c>
      <c r="F668" s="13" t="s">
        <v>2302</v>
      </c>
      <c r="G668" s="13" t="s">
        <v>2302</v>
      </c>
      <c r="H668" s="13" t="s">
        <v>3426</v>
      </c>
      <c r="I668" s="13" t="s">
        <v>3415</v>
      </c>
      <c r="J668" s="13" t="s">
        <v>2302</v>
      </c>
      <c r="K668" s="13" t="s">
        <v>3414</v>
      </c>
      <c r="L668" s="13" t="s">
        <v>3426</v>
      </c>
      <c r="M668" s="13" t="s">
        <v>2314</v>
      </c>
      <c r="N668" s="13" t="s">
        <v>2302</v>
      </c>
      <c r="O668" s="13" t="s">
        <v>2302</v>
      </c>
      <c r="P668" s="13" t="s">
        <v>2302</v>
      </c>
      <c r="Q668" s="13" t="s">
        <v>3427</v>
      </c>
      <c r="R668" s="13" t="s">
        <v>2312</v>
      </c>
      <c r="S668" s="13" t="s">
        <v>2302</v>
      </c>
      <c r="T668" s="13" t="s">
        <v>3426</v>
      </c>
      <c r="U668" s="13" t="s">
        <v>2302</v>
      </c>
      <c r="V668" s="13" t="s">
        <v>2302</v>
      </c>
      <c r="W668" s="13" t="s">
        <v>2302</v>
      </c>
      <c r="X668" s="13" t="s">
        <v>3425</v>
      </c>
      <c r="Y668" s="14">
        <v>44167.454895833333</v>
      </c>
      <c r="Z668" s="13">
        <v>0</v>
      </c>
      <c r="AA668" s="13" t="s">
        <v>2302</v>
      </c>
      <c r="AB668" s="13" t="s">
        <v>2302</v>
      </c>
      <c r="AC668" s="13" t="s">
        <v>2302</v>
      </c>
      <c r="AD668" s="13" t="s">
        <v>2302</v>
      </c>
      <c r="AE668" s="13" t="s">
        <v>2302</v>
      </c>
      <c r="AF668" s="13" t="s">
        <v>2302</v>
      </c>
      <c r="AG668" s="13" t="s">
        <v>2302</v>
      </c>
      <c r="AH668" s="13">
        <v>0</v>
      </c>
      <c r="AI668" s="13" t="s">
        <v>2302</v>
      </c>
      <c r="AJ668" s="13" t="s">
        <v>2309</v>
      </c>
      <c r="AK668" s="13" t="s">
        <v>2302</v>
      </c>
      <c r="AL668" s="13" t="s">
        <v>3285</v>
      </c>
      <c r="AM668" s="13" t="s">
        <v>2302</v>
      </c>
      <c r="AN668" s="13" t="s">
        <v>3410</v>
      </c>
      <c r="AO668" s="13" t="s">
        <v>2302</v>
      </c>
      <c r="AP668" s="13" t="s">
        <v>2302</v>
      </c>
      <c r="AQ668" s="13" t="s">
        <v>2303</v>
      </c>
      <c r="AR668" s="13" t="s">
        <v>2302</v>
      </c>
      <c r="AS668" s="13" t="s">
        <v>2302</v>
      </c>
      <c r="AT668" s="13" t="s">
        <v>2302</v>
      </c>
      <c r="AU668" s="13" t="s">
        <v>2302</v>
      </c>
      <c r="AV668" s="13" t="s">
        <v>2302</v>
      </c>
      <c r="AW668" s="13" t="s">
        <v>2302</v>
      </c>
      <c r="AX668" s="13" t="s">
        <v>2302</v>
      </c>
      <c r="AY668" s="13" t="s">
        <v>2302</v>
      </c>
      <c r="AZ668" s="13" t="s">
        <v>2302</v>
      </c>
      <c r="BA668" s="13" t="s">
        <v>2302</v>
      </c>
      <c r="BB668" s="13" t="s">
        <v>2302</v>
      </c>
      <c r="BC668" s="13" t="s">
        <v>2302</v>
      </c>
      <c r="BD668" s="13" t="s">
        <v>2302</v>
      </c>
      <c r="BE668" s="13" t="s">
        <v>2302</v>
      </c>
      <c r="BF668" s="13" t="s">
        <v>2302</v>
      </c>
      <c r="BG668" s="13" t="s">
        <v>2302</v>
      </c>
      <c r="BH668" s="13" t="s">
        <v>2302</v>
      </c>
      <c r="BI668" s="13" t="s">
        <v>2302</v>
      </c>
      <c r="BJ668" s="13" t="s">
        <v>2302</v>
      </c>
      <c r="BK668" s="13" t="s">
        <v>2302</v>
      </c>
      <c r="BL668" s="13" t="s">
        <v>2302</v>
      </c>
      <c r="BM668" s="13" t="s">
        <v>2302</v>
      </c>
      <c r="BN668" s="13" t="s">
        <v>2302</v>
      </c>
      <c r="BO668" s="13" t="s">
        <v>2302</v>
      </c>
      <c r="BP668" s="13" t="s">
        <v>2302</v>
      </c>
      <c r="BQ668" s="13" t="s">
        <v>2302</v>
      </c>
      <c r="BR668" s="13" t="s">
        <v>2302</v>
      </c>
      <c r="BS668" s="13" t="s">
        <v>2302</v>
      </c>
      <c r="BT668" s="13" t="s">
        <v>2302</v>
      </c>
      <c r="BU668" s="13" t="s">
        <v>2302</v>
      </c>
      <c r="BV668" s="13" t="s">
        <v>2302</v>
      </c>
      <c r="BW668" s="13" t="s">
        <v>2302</v>
      </c>
    </row>
    <row r="669" spans="1:75" ht="33.75" x14ac:dyDescent="0.25">
      <c r="A669" s="13">
        <v>517768</v>
      </c>
      <c r="B669" s="13" t="s">
        <v>3424</v>
      </c>
      <c r="C669" s="13">
        <v>3423031</v>
      </c>
      <c r="D669" s="13" t="s">
        <v>2302</v>
      </c>
      <c r="E669" s="13">
        <v>4765981</v>
      </c>
      <c r="F669" s="13" t="s">
        <v>2302</v>
      </c>
      <c r="G669" s="13" t="s">
        <v>2302</v>
      </c>
      <c r="H669" s="13" t="s">
        <v>3422</v>
      </c>
      <c r="I669" s="13" t="s">
        <v>3415</v>
      </c>
      <c r="J669" s="13" t="s">
        <v>2302</v>
      </c>
      <c r="K669" s="13" t="s">
        <v>3414</v>
      </c>
      <c r="L669" s="13" t="s">
        <v>3422</v>
      </c>
      <c r="M669" s="13" t="s">
        <v>2314</v>
      </c>
      <c r="N669" s="13" t="s">
        <v>2302</v>
      </c>
      <c r="O669" s="13" t="s">
        <v>2302</v>
      </c>
      <c r="P669" s="13" t="s">
        <v>2302</v>
      </c>
      <c r="Q669" s="13" t="s">
        <v>3423</v>
      </c>
      <c r="R669" s="13" t="s">
        <v>2312</v>
      </c>
      <c r="S669" s="13" t="s">
        <v>2302</v>
      </c>
      <c r="T669" s="13" t="s">
        <v>3422</v>
      </c>
      <c r="U669" s="13" t="s">
        <v>2302</v>
      </c>
      <c r="V669" s="13" t="s">
        <v>2302</v>
      </c>
      <c r="W669" s="13" t="s">
        <v>2302</v>
      </c>
      <c r="X669" s="13" t="s">
        <v>3421</v>
      </c>
      <c r="Y669" s="14">
        <v>44167.456678240742</v>
      </c>
      <c r="Z669" s="13">
        <v>0</v>
      </c>
      <c r="AA669" s="13" t="s">
        <v>2302</v>
      </c>
      <c r="AB669" s="13" t="s">
        <v>2302</v>
      </c>
      <c r="AC669" s="13" t="s">
        <v>2302</v>
      </c>
      <c r="AD669" s="13" t="s">
        <v>2302</v>
      </c>
      <c r="AE669" s="13" t="s">
        <v>2302</v>
      </c>
      <c r="AF669" s="13" t="s">
        <v>2302</v>
      </c>
      <c r="AG669" s="13" t="s">
        <v>2302</v>
      </c>
      <c r="AH669" s="13">
        <v>0</v>
      </c>
      <c r="AI669" s="13" t="s">
        <v>2302</v>
      </c>
      <c r="AJ669" s="13" t="s">
        <v>2309</v>
      </c>
      <c r="AK669" s="13" t="s">
        <v>2302</v>
      </c>
      <c r="AL669" s="13" t="s">
        <v>3285</v>
      </c>
      <c r="AM669" s="13" t="s">
        <v>2302</v>
      </c>
      <c r="AN669" s="13" t="s">
        <v>3410</v>
      </c>
      <c r="AO669" s="13" t="s">
        <v>2302</v>
      </c>
      <c r="AP669" s="13" t="s">
        <v>2302</v>
      </c>
      <c r="AQ669" s="13" t="s">
        <v>2303</v>
      </c>
      <c r="AR669" s="13" t="s">
        <v>2302</v>
      </c>
      <c r="AS669" s="13" t="s">
        <v>2302</v>
      </c>
      <c r="AT669" s="13" t="s">
        <v>2302</v>
      </c>
      <c r="AU669" s="13" t="s">
        <v>2302</v>
      </c>
      <c r="AV669" s="13" t="s">
        <v>2302</v>
      </c>
      <c r="AW669" s="13" t="s">
        <v>2302</v>
      </c>
      <c r="AX669" s="13" t="s">
        <v>2302</v>
      </c>
      <c r="AY669" s="13" t="s">
        <v>2302</v>
      </c>
      <c r="AZ669" s="13" t="s">
        <v>2302</v>
      </c>
      <c r="BA669" s="13" t="s">
        <v>2302</v>
      </c>
      <c r="BB669" s="13" t="s">
        <v>2302</v>
      </c>
      <c r="BC669" s="13" t="s">
        <v>2302</v>
      </c>
      <c r="BD669" s="13" t="s">
        <v>2302</v>
      </c>
      <c r="BE669" s="13" t="s">
        <v>2302</v>
      </c>
      <c r="BF669" s="13" t="s">
        <v>2302</v>
      </c>
      <c r="BG669" s="13" t="s">
        <v>2302</v>
      </c>
      <c r="BH669" s="13" t="s">
        <v>2302</v>
      </c>
      <c r="BI669" s="13" t="s">
        <v>2302</v>
      </c>
      <c r="BJ669" s="13" t="s">
        <v>2302</v>
      </c>
      <c r="BK669" s="13" t="s">
        <v>2302</v>
      </c>
      <c r="BL669" s="13" t="s">
        <v>2302</v>
      </c>
      <c r="BM669" s="13" t="s">
        <v>2302</v>
      </c>
      <c r="BN669" s="13" t="s">
        <v>2302</v>
      </c>
      <c r="BO669" s="13" t="s">
        <v>2302</v>
      </c>
      <c r="BP669" s="13" t="s">
        <v>2302</v>
      </c>
      <c r="BQ669" s="13" t="s">
        <v>2302</v>
      </c>
      <c r="BR669" s="13" t="s">
        <v>2302</v>
      </c>
      <c r="BS669" s="13" t="s">
        <v>2302</v>
      </c>
      <c r="BT669" s="13" t="s">
        <v>2302</v>
      </c>
      <c r="BU669" s="13" t="s">
        <v>2302</v>
      </c>
      <c r="BV669" s="13" t="s">
        <v>2302</v>
      </c>
      <c r="BW669" s="13" t="s">
        <v>2302</v>
      </c>
    </row>
    <row r="670" spans="1:75" ht="33.75" x14ac:dyDescent="0.25">
      <c r="A670" s="13">
        <v>517769</v>
      </c>
      <c r="B670" s="13" t="s">
        <v>3420</v>
      </c>
      <c r="C670" s="13">
        <v>3423031</v>
      </c>
      <c r="D670" s="13" t="s">
        <v>2302</v>
      </c>
      <c r="E670" s="13">
        <v>4765981</v>
      </c>
      <c r="F670" s="13" t="s">
        <v>2302</v>
      </c>
      <c r="G670" s="13" t="s">
        <v>2302</v>
      </c>
      <c r="H670" s="13" t="s">
        <v>3418</v>
      </c>
      <c r="I670" s="13" t="s">
        <v>3415</v>
      </c>
      <c r="J670" s="13" t="s">
        <v>2302</v>
      </c>
      <c r="K670" s="13" t="s">
        <v>3414</v>
      </c>
      <c r="L670" s="13" t="s">
        <v>3418</v>
      </c>
      <c r="M670" s="13" t="s">
        <v>2314</v>
      </c>
      <c r="N670" s="13" t="s">
        <v>2302</v>
      </c>
      <c r="O670" s="13" t="s">
        <v>2302</v>
      </c>
      <c r="P670" s="13" t="s">
        <v>2302</v>
      </c>
      <c r="Q670" s="13" t="s">
        <v>3419</v>
      </c>
      <c r="R670" s="13" t="s">
        <v>2312</v>
      </c>
      <c r="S670" s="13" t="s">
        <v>2302</v>
      </c>
      <c r="T670" s="13" t="s">
        <v>3418</v>
      </c>
      <c r="U670" s="13" t="s">
        <v>2302</v>
      </c>
      <c r="V670" s="13" t="s">
        <v>2302</v>
      </c>
      <c r="W670" s="13" t="s">
        <v>2302</v>
      </c>
      <c r="X670" s="13" t="s">
        <v>3417</v>
      </c>
      <c r="Y670" s="14">
        <v>44167.457557870373</v>
      </c>
      <c r="Z670" s="13">
        <v>0</v>
      </c>
      <c r="AA670" s="13" t="s">
        <v>2302</v>
      </c>
      <c r="AB670" s="13" t="s">
        <v>2302</v>
      </c>
      <c r="AC670" s="13" t="s">
        <v>2302</v>
      </c>
      <c r="AD670" s="13" t="s">
        <v>2302</v>
      </c>
      <c r="AE670" s="13" t="s">
        <v>2302</v>
      </c>
      <c r="AF670" s="13" t="s">
        <v>2302</v>
      </c>
      <c r="AG670" s="13" t="s">
        <v>2302</v>
      </c>
      <c r="AH670" s="13">
        <v>0</v>
      </c>
      <c r="AI670" s="13" t="s">
        <v>2302</v>
      </c>
      <c r="AJ670" s="13" t="s">
        <v>2309</v>
      </c>
      <c r="AK670" s="13" t="s">
        <v>2302</v>
      </c>
      <c r="AL670" s="13" t="s">
        <v>3285</v>
      </c>
      <c r="AM670" s="13" t="s">
        <v>2302</v>
      </c>
      <c r="AN670" s="13" t="s">
        <v>3410</v>
      </c>
      <c r="AO670" s="13" t="s">
        <v>2302</v>
      </c>
      <c r="AP670" s="13" t="s">
        <v>2302</v>
      </c>
      <c r="AQ670" s="13" t="s">
        <v>2303</v>
      </c>
      <c r="AR670" s="13" t="s">
        <v>2302</v>
      </c>
      <c r="AS670" s="13" t="s">
        <v>2302</v>
      </c>
      <c r="AT670" s="13" t="s">
        <v>2302</v>
      </c>
      <c r="AU670" s="13" t="s">
        <v>2302</v>
      </c>
      <c r="AV670" s="13" t="s">
        <v>2302</v>
      </c>
      <c r="AW670" s="13" t="s">
        <v>2302</v>
      </c>
      <c r="AX670" s="13" t="s">
        <v>2302</v>
      </c>
      <c r="AY670" s="13" t="s">
        <v>2302</v>
      </c>
      <c r="AZ670" s="13" t="s">
        <v>2302</v>
      </c>
      <c r="BA670" s="13" t="s">
        <v>2302</v>
      </c>
      <c r="BB670" s="13" t="s">
        <v>2302</v>
      </c>
      <c r="BC670" s="13" t="s">
        <v>2302</v>
      </c>
      <c r="BD670" s="13" t="s">
        <v>2302</v>
      </c>
      <c r="BE670" s="13" t="s">
        <v>2302</v>
      </c>
      <c r="BF670" s="13" t="s">
        <v>2302</v>
      </c>
      <c r="BG670" s="13" t="s">
        <v>2302</v>
      </c>
      <c r="BH670" s="13" t="s">
        <v>2302</v>
      </c>
      <c r="BI670" s="13" t="s">
        <v>2302</v>
      </c>
      <c r="BJ670" s="13" t="s">
        <v>2302</v>
      </c>
      <c r="BK670" s="13" t="s">
        <v>2302</v>
      </c>
      <c r="BL670" s="13" t="s">
        <v>2302</v>
      </c>
      <c r="BM670" s="13" t="s">
        <v>2302</v>
      </c>
      <c r="BN670" s="13" t="s">
        <v>2302</v>
      </c>
      <c r="BO670" s="13" t="s">
        <v>2302</v>
      </c>
      <c r="BP670" s="13" t="s">
        <v>2302</v>
      </c>
      <c r="BQ670" s="13" t="s">
        <v>2302</v>
      </c>
      <c r="BR670" s="13" t="s">
        <v>2302</v>
      </c>
      <c r="BS670" s="13" t="s">
        <v>2302</v>
      </c>
      <c r="BT670" s="13" t="s">
        <v>2302</v>
      </c>
      <c r="BU670" s="13" t="s">
        <v>2302</v>
      </c>
      <c r="BV670" s="13" t="s">
        <v>2302</v>
      </c>
      <c r="BW670" s="13" t="s">
        <v>2302</v>
      </c>
    </row>
    <row r="671" spans="1:75" ht="33.75" x14ac:dyDescent="0.25">
      <c r="A671" s="13">
        <v>517770</v>
      </c>
      <c r="B671" s="13" t="s">
        <v>3416</v>
      </c>
      <c r="C671" s="13">
        <v>3423031</v>
      </c>
      <c r="D671" s="13" t="s">
        <v>2302</v>
      </c>
      <c r="E671" s="13">
        <v>4765981</v>
      </c>
      <c r="F671" s="13" t="s">
        <v>2302</v>
      </c>
      <c r="G671" s="13" t="s">
        <v>2302</v>
      </c>
      <c r="H671" s="13" t="s">
        <v>3412</v>
      </c>
      <c r="I671" s="13" t="s">
        <v>3415</v>
      </c>
      <c r="J671" s="13" t="s">
        <v>2302</v>
      </c>
      <c r="K671" s="13" t="s">
        <v>3414</v>
      </c>
      <c r="L671" s="13" t="s">
        <v>3412</v>
      </c>
      <c r="M671" s="13" t="s">
        <v>2314</v>
      </c>
      <c r="N671" s="13" t="s">
        <v>2302</v>
      </c>
      <c r="O671" s="13" t="s">
        <v>2302</v>
      </c>
      <c r="P671" s="13" t="s">
        <v>2302</v>
      </c>
      <c r="Q671" s="13" t="s">
        <v>3413</v>
      </c>
      <c r="R671" s="13" t="s">
        <v>2312</v>
      </c>
      <c r="S671" s="13" t="s">
        <v>2302</v>
      </c>
      <c r="T671" s="13" t="s">
        <v>3412</v>
      </c>
      <c r="U671" s="13" t="s">
        <v>2302</v>
      </c>
      <c r="V671" s="13" t="s">
        <v>2302</v>
      </c>
      <c r="W671" s="13" t="s">
        <v>2302</v>
      </c>
      <c r="X671" s="13" t="s">
        <v>3411</v>
      </c>
      <c r="Y671" s="14">
        <v>44167.458518518521</v>
      </c>
      <c r="Z671" s="13">
        <v>0</v>
      </c>
      <c r="AA671" s="13" t="s">
        <v>2302</v>
      </c>
      <c r="AB671" s="13" t="s">
        <v>2302</v>
      </c>
      <c r="AC671" s="13" t="s">
        <v>2302</v>
      </c>
      <c r="AD671" s="13" t="s">
        <v>2302</v>
      </c>
      <c r="AE671" s="13" t="s">
        <v>2302</v>
      </c>
      <c r="AF671" s="13" t="s">
        <v>2302</v>
      </c>
      <c r="AG671" s="13" t="s">
        <v>2302</v>
      </c>
      <c r="AH671" s="13">
        <v>0</v>
      </c>
      <c r="AI671" s="13" t="s">
        <v>2302</v>
      </c>
      <c r="AJ671" s="13" t="s">
        <v>2309</v>
      </c>
      <c r="AK671" s="13" t="s">
        <v>2302</v>
      </c>
      <c r="AL671" s="13" t="s">
        <v>3285</v>
      </c>
      <c r="AM671" s="13" t="s">
        <v>2302</v>
      </c>
      <c r="AN671" s="13" t="s">
        <v>3410</v>
      </c>
      <c r="AO671" s="13" t="s">
        <v>2302</v>
      </c>
      <c r="AP671" s="13" t="s">
        <v>2302</v>
      </c>
      <c r="AQ671" s="13" t="s">
        <v>2303</v>
      </c>
      <c r="AR671" s="13" t="s">
        <v>2302</v>
      </c>
      <c r="AS671" s="13" t="s">
        <v>2302</v>
      </c>
      <c r="AT671" s="13" t="s">
        <v>2302</v>
      </c>
      <c r="AU671" s="13" t="s">
        <v>2302</v>
      </c>
      <c r="AV671" s="13" t="s">
        <v>2302</v>
      </c>
      <c r="AW671" s="13" t="s">
        <v>2302</v>
      </c>
      <c r="AX671" s="13" t="s">
        <v>2302</v>
      </c>
      <c r="AY671" s="13" t="s">
        <v>2302</v>
      </c>
      <c r="AZ671" s="13" t="s">
        <v>2302</v>
      </c>
      <c r="BA671" s="13" t="s">
        <v>2302</v>
      </c>
      <c r="BB671" s="13" t="s">
        <v>2302</v>
      </c>
      <c r="BC671" s="13" t="s">
        <v>2302</v>
      </c>
      <c r="BD671" s="13" t="s">
        <v>2302</v>
      </c>
      <c r="BE671" s="13" t="s">
        <v>2302</v>
      </c>
      <c r="BF671" s="13" t="s">
        <v>2302</v>
      </c>
      <c r="BG671" s="13" t="s">
        <v>2302</v>
      </c>
      <c r="BH671" s="13" t="s">
        <v>2302</v>
      </c>
      <c r="BI671" s="13" t="s">
        <v>2302</v>
      </c>
      <c r="BJ671" s="13" t="s">
        <v>2302</v>
      </c>
      <c r="BK671" s="13" t="s">
        <v>2302</v>
      </c>
      <c r="BL671" s="13" t="s">
        <v>2302</v>
      </c>
      <c r="BM671" s="13" t="s">
        <v>2302</v>
      </c>
      <c r="BN671" s="13" t="s">
        <v>2302</v>
      </c>
      <c r="BO671" s="13" t="s">
        <v>2302</v>
      </c>
      <c r="BP671" s="13" t="s">
        <v>2302</v>
      </c>
      <c r="BQ671" s="13" t="s">
        <v>2302</v>
      </c>
      <c r="BR671" s="13" t="s">
        <v>2302</v>
      </c>
      <c r="BS671" s="13" t="s">
        <v>2302</v>
      </c>
      <c r="BT671" s="13" t="s">
        <v>2302</v>
      </c>
      <c r="BU671" s="13" t="s">
        <v>2302</v>
      </c>
      <c r="BV671" s="13" t="s">
        <v>2302</v>
      </c>
      <c r="BW671" s="13" t="s">
        <v>2302</v>
      </c>
    </row>
    <row r="672" spans="1:75" ht="22.5" x14ac:dyDescent="0.25">
      <c r="A672" s="13">
        <v>517777</v>
      </c>
      <c r="B672" s="13" t="s">
        <v>3409</v>
      </c>
      <c r="C672" s="13">
        <v>2051744</v>
      </c>
      <c r="D672" s="13" t="s">
        <v>2754</v>
      </c>
      <c r="E672" s="13">
        <v>2928445</v>
      </c>
      <c r="F672" s="13" t="s">
        <v>2302</v>
      </c>
      <c r="G672" s="13" t="s">
        <v>2302</v>
      </c>
      <c r="H672" s="13" t="s">
        <v>3407</v>
      </c>
      <c r="I672" s="13" t="s">
        <v>3349</v>
      </c>
      <c r="J672" s="13" t="s">
        <v>2302</v>
      </c>
      <c r="K672" s="13" t="s">
        <v>3392</v>
      </c>
      <c r="L672" s="13" t="s">
        <v>3407</v>
      </c>
      <c r="M672" s="13" t="s">
        <v>2314</v>
      </c>
      <c r="N672" s="13" t="s">
        <v>2302</v>
      </c>
      <c r="O672" s="13" t="s">
        <v>2302</v>
      </c>
      <c r="P672" s="13" t="s">
        <v>2302</v>
      </c>
      <c r="Q672" s="13" t="s">
        <v>3408</v>
      </c>
      <c r="R672" s="13" t="s">
        <v>2312</v>
      </c>
      <c r="S672" s="13" t="s">
        <v>2302</v>
      </c>
      <c r="T672" s="13" t="s">
        <v>3407</v>
      </c>
      <c r="U672" s="13" t="s">
        <v>2302</v>
      </c>
      <c r="V672" s="13" t="s">
        <v>2302</v>
      </c>
      <c r="W672" s="13" t="s">
        <v>2302</v>
      </c>
      <c r="X672" s="13" t="s">
        <v>3406</v>
      </c>
      <c r="Y672" s="14">
        <v>44165.505891203706</v>
      </c>
      <c r="Z672" s="13">
        <v>0</v>
      </c>
      <c r="AA672" s="13" t="s">
        <v>2302</v>
      </c>
      <c r="AB672" s="13" t="s">
        <v>2302</v>
      </c>
      <c r="AC672" s="13" t="s">
        <v>2302</v>
      </c>
      <c r="AD672" s="13" t="s">
        <v>2302</v>
      </c>
      <c r="AE672" s="13" t="s">
        <v>2302</v>
      </c>
      <c r="AF672" s="13" t="s">
        <v>2302</v>
      </c>
      <c r="AG672" s="13" t="s">
        <v>2302</v>
      </c>
      <c r="AH672" s="13">
        <v>0</v>
      </c>
      <c r="AI672" s="13" t="s">
        <v>2302</v>
      </c>
      <c r="AJ672" s="13" t="s">
        <v>2309</v>
      </c>
      <c r="AK672" s="13" t="s">
        <v>2302</v>
      </c>
      <c r="AL672" s="13" t="s">
        <v>3285</v>
      </c>
      <c r="AM672" s="13" t="s">
        <v>2302</v>
      </c>
      <c r="AN672" s="13" t="s">
        <v>3284</v>
      </c>
      <c r="AO672" s="13" t="s">
        <v>2302</v>
      </c>
      <c r="AP672" s="13" t="s">
        <v>2302</v>
      </c>
      <c r="AQ672" s="13" t="s">
        <v>2303</v>
      </c>
      <c r="AR672" s="13" t="s">
        <v>2302</v>
      </c>
      <c r="AS672" s="13" t="s">
        <v>2302</v>
      </c>
      <c r="AT672" s="13" t="s">
        <v>2302</v>
      </c>
      <c r="AU672" s="13" t="s">
        <v>2302</v>
      </c>
      <c r="AV672" s="13" t="s">
        <v>2302</v>
      </c>
      <c r="AW672" s="13" t="s">
        <v>2302</v>
      </c>
      <c r="AX672" s="13" t="s">
        <v>2302</v>
      </c>
      <c r="AY672" s="13" t="s">
        <v>2302</v>
      </c>
      <c r="AZ672" s="13" t="s">
        <v>2302</v>
      </c>
      <c r="BA672" s="13" t="s">
        <v>2302</v>
      </c>
      <c r="BB672" s="13" t="s">
        <v>2302</v>
      </c>
      <c r="BC672" s="13" t="s">
        <v>2302</v>
      </c>
      <c r="BD672" s="13" t="s">
        <v>2302</v>
      </c>
      <c r="BE672" s="13" t="s">
        <v>2302</v>
      </c>
      <c r="BF672" s="13" t="s">
        <v>2302</v>
      </c>
      <c r="BG672" s="13" t="s">
        <v>2302</v>
      </c>
      <c r="BH672" s="13" t="s">
        <v>2302</v>
      </c>
      <c r="BI672" s="13" t="s">
        <v>2302</v>
      </c>
      <c r="BJ672" s="13" t="s">
        <v>2302</v>
      </c>
      <c r="BK672" s="13" t="s">
        <v>2302</v>
      </c>
      <c r="BL672" s="13" t="s">
        <v>2302</v>
      </c>
      <c r="BM672" s="13" t="s">
        <v>2302</v>
      </c>
      <c r="BN672" s="13" t="s">
        <v>2302</v>
      </c>
      <c r="BO672" s="13" t="s">
        <v>2302</v>
      </c>
      <c r="BP672" s="13" t="s">
        <v>2302</v>
      </c>
      <c r="BQ672" s="13" t="s">
        <v>2302</v>
      </c>
      <c r="BR672" s="13" t="s">
        <v>2302</v>
      </c>
      <c r="BS672" s="13" t="s">
        <v>2302</v>
      </c>
      <c r="BT672" s="13" t="s">
        <v>2302</v>
      </c>
      <c r="BU672" s="13" t="s">
        <v>2302</v>
      </c>
      <c r="BV672" s="13" t="s">
        <v>2302</v>
      </c>
      <c r="BW672" s="13" t="s">
        <v>2302</v>
      </c>
    </row>
    <row r="673" spans="1:75" ht="22.5" x14ac:dyDescent="0.25">
      <c r="A673" s="13">
        <v>517778</v>
      </c>
      <c r="B673" s="13" t="s">
        <v>3405</v>
      </c>
      <c r="C673" s="13">
        <v>3423043</v>
      </c>
      <c r="D673" s="13" t="s">
        <v>2302</v>
      </c>
      <c r="E673" s="13">
        <v>4765996</v>
      </c>
      <c r="F673" s="13" t="s">
        <v>2302</v>
      </c>
      <c r="G673" s="13" t="s">
        <v>2302</v>
      </c>
      <c r="H673" s="13" t="s">
        <v>3403</v>
      </c>
      <c r="I673" s="13" t="s">
        <v>3349</v>
      </c>
      <c r="J673" s="13" t="s">
        <v>2302</v>
      </c>
      <c r="K673" s="13" t="s">
        <v>3392</v>
      </c>
      <c r="L673" s="13" t="s">
        <v>3403</v>
      </c>
      <c r="M673" s="13" t="s">
        <v>2314</v>
      </c>
      <c r="N673" s="13" t="s">
        <v>2302</v>
      </c>
      <c r="O673" s="13" t="s">
        <v>2302</v>
      </c>
      <c r="P673" s="13" t="s">
        <v>2302</v>
      </c>
      <c r="Q673" s="13" t="s">
        <v>3404</v>
      </c>
      <c r="R673" s="13" t="s">
        <v>2312</v>
      </c>
      <c r="S673" s="13" t="s">
        <v>2302</v>
      </c>
      <c r="T673" s="13" t="s">
        <v>3403</v>
      </c>
      <c r="U673" s="13" t="s">
        <v>2302</v>
      </c>
      <c r="V673" s="13" t="s">
        <v>2302</v>
      </c>
      <c r="W673" s="13" t="s">
        <v>2302</v>
      </c>
      <c r="X673" s="13" t="s">
        <v>3402</v>
      </c>
      <c r="Y673" s="14">
        <v>44165.504259259258</v>
      </c>
      <c r="Z673" s="13">
        <v>0</v>
      </c>
      <c r="AA673" s="13" t="s">
        <v>2302</v>
      </c>
      <c r="AB673" s="13" t="s">
        <v>2302</v>
      </c>
      <c r="AC673" s="13" t="s">
        <v>2302</v>
      </c>
      <c r="AD673" s="13" t="s">
        <v>2302</v>
      </c>
      <c r="AE673" s="13" t="s">
        <v>2302</v>
      </c>
      <c r="AF673" s="13" t="s">
        <v>2302</v>
      </c>
      <c r="AG673" s="13" t="s">
        <v>2302</v>
      </c>
      <c r="AH673" s="13">
        <v>0</v>
      </c>
      <c r="AI673" s="13" t="s">
        <v>2302</v>
      </c>
      <c r="AJ673" s="13" t="s">
        <v>2309</v>
      </c>
      <c r="AK673" s="13" t="s">
        <v>2302</v>
      </c>
      <c r="AL673" s="13" t="s">
        <v>3285</v>
      </c>
      <c r="AM673" s="13" t="s">
        <v>2302</v>
      </c>
      <c r="AN673" s="13" t="s">
        <v>3284</v>
      </c>
      <c r="AO673" s="13" t="s">
        <v>2302</v>
      </c>
      <c r="AP673" s="13" t="s">
        <v>2302</v>
      </c>
      <c r="AQ673" s="13" t="s">
        <v>2303</v>
      </c>
      <c r="AR673" s="13" t="s">
        <v>2302</v>
      </c>
      <c r="AS673" s="13" t="s">
        <v>2302</v>
      </c>
      <c r="AT673" s="13" t="s">
        <v>2302</v>
      </c>
      <c r="AU673" s="13" t="s">
        <v>2302</v>
      </c>
      <c r="AV673" s="13" t="s">
        <v>2302</v>
      </c>
      <c r="AW673" s="13" t="s">
        <v>2302</v>
      </c>
      <c r="AX673" s="13" t="s">
        <v>2302</v>
      </c>
      <c r="AY673" s="13" t="s">
        <v>2302</v>
      </c>
      <c r="AZ673" s="13" t="s">
        <v>2302</v>
      </c>
      <c r="BA673" s="13" t="s">
        <v>2302</v>
      </c>
      <c r="BB673" s="13" t="s">
        <v>2302</v>
      </c>
      <c r="BC673" s="13" t="s">
        <v>2302</v>
      </c>
      <c r="BD673" s="13" t="s">
        <v>2302</v>
      </c>
      <c r="BE673" s="13" t="s">
        <v>2302</v>
      </c>
      <c r="BF673" s="13" t="s">
        <v>2302</v>
      </c>
      <c r="BG673" s="13" t="s">
        <v>2302</v>
      </c>
      <c r="BH673" s="13" t="s">
        <v>2302</v>
      </c>
      <c r="BI673" s="13" t="s">
        <v>2302</v>
      </c>
      <c r="BJ673" s="13" t="s">
        <v>2302</v>
      </c>
      <c r="BK673" s="13" t="s">
        <v>2302</v>
      </c>
      <c r="BL673" s="13" t="s">
        <v>2302</v>
      </c>
      <c r="BM673" s="13" t="s">
        <v>2302</v>
      </c>
      <c r="BN673" s="13" t="s">
        <v>2302</v>
      </c>
      <c r="BO673" s="13" t="s">
        <v>2302</v>
      </c>
      <c r="BP673" s="13" t="s">
        <v>2302</v>
      </c>
      <c r="BQ673" s="13" t="s">
        <v>2302</v>
      </c>
      <c r="BR673" s="13" t="s">
        <v>2302</v>
      </c>
      <c r="BS673" s="13" t="s">
        <v>2302</v>
      </c>
      <c r="BT673" s="13" t="s">
        <v>2302</v>
      </c>
      <c r="BU673" s="13" t="s">
        <v>2302</v>
      </c>
      <c r="BV673" s="13" t="s">
        <v>2302</v>
      </c>
      <c r="BW673" s="13" t="s">
        <v>2302</v>
      </c>
    </row>
    <row r="674" spans="1:75" ht="22.5" x14ac:dyDescent="0.25">
      <c r="A674" s="13">
        <v>517779</v>
      </c>
      <c r="B674" s="13" t="s">
        <v>3401</v>
      </c>
      <c r="C674" s="13">
        <v>3423060</v>
      </c>
      <c r="D674" s="13" t="s">
        <v>2302</v>
      </c>
      <c r="E674" s="13">
        <v>4766015</v>
      </c>
      <c r="F674" s="13" t="s">
        <v>2302</v>
      </c>
      <c r="G674" s="13" t="s">
        <v>2302</v>
      </c>
      <c r="H674" s="13" t="s">
        <v>3399</v>
      </c>
      <c r="I674" s="13" t="s">
        <v>3349</v>
      </c>
      <c r="J674" s="13" t="s">
        <v>2302</v>
      </c>
      <c r="K674" s="13" t="s">
        <v>3392</v>
      </c>
      <c r="L674" s="13" t="s">
        <v>3399</v>
      </c>
      <c r="M674" s="13" t="s">
        <v>2314</v>
      </c>
      <c r="N674" s="13" t="s">
        <v>2302</v>
      </c>
      <c r="O674" s="13" t="s">
        <v>2302</v>
      </c>
      <c r="P674" s="13" t="s">
        <v>2302</v>
      </c>
      <c r="Q674" s="13" t="s">
        <v>3400</v>
      </c>
      <c r="R674" s="13" t="s">
        <v>2312</v>
      </c>
      <c r="S674" s="13" t="s">
        <v>2302</v>
      </c>
      <c r="T674" s="13" t="s">
        <v>3399</v>
      </c>
      <c r="U674" s="13" t="s">
        <v>2302</v>
      </c>
      <c r="V674" s="13" t="s">
        <v>2302</v>
      </c>
      <c r="W674" s="13" t="s">
        <v>2302</v>
      </c>
      <c r="X674" s="13" t="s">
        <v>3398</v>
      </c>
      <c r="Y674" s="14">
        <v>44165.505532407406</v>
      </c>
      <c r="Z674" s="13">
        <v>0</v>
      </c>
      <c r="AA674" s="13" t="s">
        <v>2302</v>
      </c>
      <c r="AB674" s="13" t="s">
        <v>2302</v>
      </c>
      <c r="AC674" s="13" t="s">
        <v>2302</v>
      </c>
      <c r="AD674" s="13" t="s">
        <v>2302</v>
      </c>
      <c r="AE674" s="13" t="s">
        <v>2302</v>
      </c>
      <c r="AF674" s="13" t="s">
        <v>2302</v>
      </c>
      <c r="AG674" s="13" t="s">
        <v>2302</v>
      </c>
      <c r="AH674" s="13">
        <v>0</v>
      </c>
      <c r="AI674" s="13" t="s">
        <v>2302</v>
      </c>
      <c r="AJ674" s="13" t="s">
        <v>2309</v>
      </c>
      <c r="AK674" s="13" t="s">
        <v>2302</v>
      </c>
      <c r="AL674" s="13" t="s">
        <v>3285</v>
      </c>
      <c r="AM674" s="13" t="s">
        <v>2302</v>
      </c>
      <c r="AN674" s="13" t="s">
        <v>3284</v>
      </c>
      <c r="AO674" s="13" t="s">
        <v>2302</v>
      </c>
      <c r="AP674" s="13" t="s">
        <v>2302</v>
      </c>
      <c r="AQ674" s="13" t="s">
        <v>2303</v>
      </c>
      <c r="AR674" s="13" t="s">
        <v>2302</v>
      </c>
      <c r="AS674" s="13" t="s">
        <v>2302</v>
      </c>
      <c r="AT674" s="13" t="s">
        <v>2302</v>
      </c>
      <c r="AU674" s="13" t="s">
        <v>2302</v>
      </c>
      <c r="AV674" s="13" t="s">
        <v>2302</v>
      </c>
      <c r="AW674" s="13" t="s">
        <v>2302</v>
      </c>
      <c r="AX674" s="13" t="s">
        <v>2302</v>
      </c>
      <c r="AY674" s="13" t="s">
        <v>2302</v>
      </c>
      <c r="AZ674" s="13" t="s">
        <v>2302</v>
      </c>
      <c r="BA674" s="13" t="s">
        <v>2302</v>
      </c>
      <c r="BB674" s="13" t="s">
        <v>2302</v>
      </c>
      <c r="BC674" s="13" t="s">
        <v>2302</v>
      </c>
      <c r="BD674" s="13" t="s">
        <v>2302</v>
      </c>
      <c r="BE674" s="13" t="s">
        <v>2302</v>
      </c>
      <c r="BF674" s="13" t="s">
        <v>2302</v>
      </c>
      <c r="BG674" s="13" t="s">
        <v>2302</v>
      </c>
      <c r="BH674" s="13" t="s">
        <v>2302</v>
      </c>
      <c r="BI674" s="13" t="s">
        <v>2302</v>
      </c>
      <c r="BJ674" s="13" t="s">
        <v>2302</v>
      </c>
      <c r="BK674" s="13" t="s">
        <v>2302</v>
      </c>
      <c r="BL674" s="13" t="s">
        <v>2302</v>
      </c>
      <c r="BM674" s="13" t="s">
        <v>2302</v>
      </c>
      <c r="BN674" s="13" t="s">
        <v>2302</v>
      </c>
      <c r="BO674" s="13" t="s">
        <v>2302</v>
      </c>
      <c r="BP674" s="13" t="s">
        <v>2302</v>
      </c>
      <c r="BQ674" s="13" t="s">
        <v>2302</v>
      </c>
      <c r="BR674" s="13" t="s">
        <v>2302</v>
      </c>
      <c r="BS674" s="13" t="s">
        <v>2302</v>
      </c>
      <c r="BT674" s="13" t="s">
        <v>2302</v>
      </c>
      <c r="BU674" s="13" t="s">
        <v>2302</v>
      </c>
      <c r="BV674" s="13" t="s">
        <v>2302</v>
      </c>
      <c r="BW674" s="13" t="s">
        <v>2302</v>
      </c>
    </row>
    <row r="675" spans="1:75" ht="22.5" x14ac:dyDescent="0.25">
      <c r="A675" s="13">
        <v>517780</v>
      </c>
      <c r="B675" s="13" t="s">
        <v>3397</v>
      </c>
      <c r="C675" s="13">
        <v>3423043</v>
      </c>
      <c r="D675" s="13" t="s">
        <v>2302</v>
      </c>
      <c r="E675" s="13">
        <v>4765996</v>
      </c>
      <c r="F675" s="13" t="s">
        <v>2302</v>
      </c>
      <c r="G675" s="13" t="s">
        <v>2302</v>
      </c>
      <c r="H675" s="13" t="s">
        <v>3395</v>
      </c>
      <c r="I675" s="13" t="s">
        <v>3349</v>
      </c>
      <c r="J675" s="13" t="s">
        <v>2302</v>
      </c>
      <c r="K675" s="13" t="s">
        <v>3392</v>
      </c>
      <c r="L675" s="13" t="s">
        <v>3395</v>
      </c>
      <c r="M675" s="13" t="s">
        <v>2314</v>
      </c>
      <c r="N675" s="13" t="s">
        <v>2302</v>
      </c>
      <c r="O675" s="13" t="s">
        <v>2302</v>
      </c>
      <c r="P675" s="13" t="s">
        <v>2302</v>
      </c>
      <c r="Q675" s="13" t="s">
        <v>3396</v>
      </c>
      <c r="R675" s="13" t="s">
        <v>2312</v>
      </c>
      <c r="S675" s="13" t="s">
        <v>2302</v>
      </c>
      <c r="T675" s="13" t="s">
        <v>3395</v>
      </c>
      <c r="U675" s="13" t="s">
        <v>2302</v>
      </c>
      <c r="V675" s="13" t="s">
        <v>2302</v>
      </c>
      <c r="W675" s="13" t="s">
        <v>2302</v>
      </c>
      <c r="X675" s="13" t="s">
        <v>3394</v>
      </c>
      <c r="Y675" s="14">
        <v>44214.641689814816</v>
      </c>
      <c r="Z675" s="13">
        <v>0</v>
      </c>
      <c r="AA675" s="13" t="s">
        <v>2302</v>
      </c>
      <c r="AB675" s="13" t="s">
        <v>2302</v>
      </c>
      <c r="AC675" s="13" t="s">
        <v>2302</v>
      </c>
      <c r="AD675" s="13" t="s">
        <v>2302</v>
      </c>
      <c r="AE675" s="13" t="s">
        <v>2302</v>
      </c>
      <c r="AF675" s="13" t="s">
        <v>2302</v>
      </c>
      <c r="AG675" s="13" t="s">
        <v>2302</v>
      </c>
      <c r="AH675" s="13">
        <v>0</v>
      </c>
      <c r="AI675" s="13" t="s">
        <v>2302</v>
      </c>
      <c r="AJ675" s="13" t="s">
        <v>2309</v>
      </c>
      <c r="AK675" s="13" t="s">
        <v>2302</v>
      </c>
      <c r="AL675" s="13" t="s">
        <v>3285</v>
      </c>
      <c r="AM675" s="13" t="s">
        <v>2302</v>
      </c>
      <c r="AN675" s="13" t="s">
        <v>3284</v>
      </c>
      <c r="AO675" s="13" t="s">
        <v>2302</v>
      </c>
      <c r="AP675" s="13" t="s">
        <v>2302</v>
      </c>
      <c r="AQ675" s="13" t="s">
        <v>2303</v>
      </c>
      <c r="AR675" s="13" t="s">
        <v>2302</v>
      </c>
      <c r="AS675" s="13" t="s">
        <v>2302</v>
      </c>
      <c r="AT675" s="13" t="s">
        <v>2302</v>
      </c>
      <c r="AU675" s="13" t="s">
        <v>2302</v>
      </c>
      <c r="AV675" s="13" t="s">
        <v>2302</v>
      </c>
      <c r="AW675" s="13" t="s">
        <v>2302</v>
      </c>
      <c r="AX675" s="13" t="s">
        <v>2302</v>
      </c>
      <c r="AY675" s="13" t="s">
        <v>2302</v>
      </c>
      <c r="AZ675" s="13" t="s">
        <v>2302</v>
      </c>
      <c r="BA675" s="13" t="s">
        <v>2302</v>
      </c>
      <c r="BB675" s="13" t="s">
        <v>2302</v>
      </c>
      <c r="BC675" s="13" t="s">
        <v>2302</v>
      </c>
      <c r="BD675" s="13" t="s">
        <v>2302</v>
      </c>
      <c r="BE675" s="13" t="s">
        <v>2302</v>
      </c>
      <c r="BF675" s="13" t="s">
        <v>2302</v>
      </c>
      <c r="BG675" s="13" t="s">
        <v>2302</v>
      </c>
      <c r="BH675" s="13" t="s">
        <v>2302</v>
      </c>
      <c r="BI675" s="13" t="s">
        <v>2302</v>
      </c>
      <c r="BJ675" s="13" t="s">
        <v>2302</v>
      </c>
      <c r="BK675" s="13" t="s">
        <v>2302</v>
      </c>
      <c r="BL675" s="13" t="s">
        <v>2302</v>
      </c>
      <c r="BM675" s="13" t="s">
        <v>2302</v>
      </c>
      <c r="BN675" s="13" t="s">
        <v>2302</v>
      </c>
      <c r="BO675" s="13" t="s">
        <v>2302</v>
      </c>
      <c r="BP675" s="13" t="s">
        <v>2302</v>
      </c>
      <c r="BQ675" s="13" t="s">
        <v>2302</v>
      </c>
      <c r="BR675" s="13" t="s">
        <v>2302</v>
      </c>
      <c r="BS675" s="13" t="s">
        <v>2302</v>
      </c>
      <c r="BT675" s="13" t="s">
        <v>2302</v>
      </c>
      <c r="BU675" s="13" t="s">
        <v>2302</v>
      </c>
      <c r="BV675" s="13" t="s">
        <v>2302</v>
      </c>
      <c r="BW675" s="13" t="s">
        <v>2302</v>
      </c>
    </row>
    <row r="676" spans="1:75" ht="22.5" x14ac:dyDescent="0.25">
      <c r="A676" s="13">
        <v>517781</v>
      </c>
      <c r="B676" s="13" t="s">
        <v>3393</v>
      </c>
      <c r="C676" s="13">
        <v>381365</v>
      </c>
      <c r="D676" s="13" t="s">
        <v>2742</v>
      </c>
      <c r="E676" s="13">
        <v>612217</v>
      </c>
      <c r="F676" s="13" t="s">
        <v>2302</v>
      </c>
      <c r="G676" s="13" t="s">
        <v>2302</v>
      </c>
      <c r="H676" s="13" t="s">
        <v>3390</v>
      </c>
      <c r="I676" s="13" t="s">
        <v>3349</v>
      </c>
      <c r="J676" s="13" t="s">
        <v>2302</v>
      </c>
      <c r="K676" s="13" t="s">
        <v>3392</v>
      </c>
      <c r="L676" s="13" t="s">
        <v>3390</v>
      </c>
      <c r="M676" s="13" t="s">
        <v>2314</v>
      </c>
      <c r="N676" s="13" t="s">
        <v>2302</v>
      </c>
      <c r="O676" s="13" t="s">
        <v>2302</v>
      </c>
      <c r="P676" s="13" t="s">
        <v>2302</v>
      </c>
      <c r="Q676" s="13" t="s">
        <v>3391</v>
      </c>
      <c r="R676" s="13" t="s">
        <v>2312</v>
      </c>
      <c r="S676" s="13" t="s">
        <v>2302</v>
      </c>
      <c r="T676" s="13" t="s">
        <v>3390</v>
      </c>
      <c r="U676" s="13" t="s">
        <v>2302</v>
      </c>
      <c r="V676" s="13" t="s">
        <v>2302</v>
      </c>
      <c r="W676" s="13" t="s">
        <v>2302</v>
      </c>
      <c r="X676" s="13" t="s">
        <v>3389</v>
      </c>
      <c r="Y676" s="14">
        <v>44313.45716435185</v>
      </c>
      <c r="Z676" s="13" t="s">
        <v>2302</v>
      </c>
      <c r="AA676" s="13" t="s">
        <v>2302</v>
      </c>
      <c r="AB676" s="13" t="s">
        <v>2302</v>
      </c>
      <c r="AC676" s="13" t="s">
        <v>2302</v>
      </c>
      <c r="AD676" s="13" t="s">
        <v>2302</v>
      </c>
      <c r="AE676" s="13" t="s">
        <v>2302</v>
      </c>
      <c r="AF676" s="13" t="s">
        <v>2302</v>
      </c>
      <c r="AG676" s="13" t="s">
        <v>2302</v>
      </c>
      <c r="AH676" s="13">
        <v>0</v>
      </c>
      <c r="AI676" s="13" t="s">
        <v>2302</v>
      </c>
      <c r="AJ676" s="13" t="s">
        <v>2309</v>
      </c>
      <c r="AK676" s="13" t="s">
        <v>2302</v>
      </c>
      <c r="AL676" s="13" t="s">
        <v>3285</v>
      </c>
      <c r="AM676" s="13" t="s">
        <v>2302</v>
      </c>
      <c r="AN676" s="13" t="s">
        <v>3284</v>
      </c>
      <c r="AO676" s="13" t="s">
        <v>2302</v>
      </c>
      <c r="AP676" s="13" t="s">
        <v>2302</v>
      </c>
      <c r="AQ676" s="13" t="s">
        <v>2303</v>
      </c>
      <c r="AR676" s="13" t="s">
        <v>2302</v>
      </c>
      <c r="AS676" s="13" t="s">
        <v>2302</v>
      </c>
      <c r="AT676" s="13" t="s">
        <v>2302</v>
      </c>
      <c r="AU676" s="13" t="s">
        <v>2302</v>
      </c>
      <c r="AV676" s="13" t="s">
        <v>2302</v>
      </c>
      <c r="AW676" s="13" t="s">
        <v>2302</v>
      </c>
      <c r="AX676" s="13" t="s">
        <v>2302</v>
      </c>
      <c r="AY676" s="13" t="s">
        <v>2302</v>
      </c>
      <c r="AZ676" s="13" t="s">
        <v>2302</v>
      </c>
      <c r="BA676" s="13" t="s">
        <v>2302</v>
      </c>
      <c r="BB676" s="13" t="s">
        <v>2302</v>
      </c>
      <c r="BC676" s="13" t="s">
        <v>2302</v>
      </c>
      <c r="BD676" s="13" t="s">
        <v>2302</v>
      </c>
      <c r="BE676" s="13" t="s">
        <v>2302</v>
      </c>
      <c r="BF676" s="13" t="s">
        <v>2302</v>
      </c>
      <c r="BG676" s="13" t="s">
        <v>2302</v>
      </c>
      <c r="BH676" s="13" t="s">
        <v>2302</v>
      </c>
      <c r="BI676" s="13" t="s">
        <v>2302</v>
      </c>
      <c r="BJ676" s="13" t="s">
        <v>2302</v>
      </c>
      <c r="BK676" s="13" t="s">
        <v>2302</v>
      </c>
      <c r="BL676" s="13" t="s">
        <v>2302</v>
      </c>
      <c r="BM676" s="13" t="s">
        <v>2302</v>
      </c>
      <c r="BN676" s="13" t="s">
        <v>2302</v>
      </c>
      <c r="BO676" s="13" t="s">
        <v>2302</v>
      </c>
      <c r="BP676" s="13" t="s">
        <v>2302</v>
      </c>
      <c r="BQ676" s="13" t="s">
        <v>2302</v>
      </c>
      <c r="BR676" s="13" t="s">
        <v>2302</v>
      </c>
      <c r="BS676" s="13" t="s">
        <v>2302</v>
      </c>
      <c r="BT676" s="13" t="s">
        <v>2302</v>
      </c>
      <c r="BU676" s="13" t="s">
        <v>2302</v>
      </c>
      <c r="BV676" s="13" t="s">
        <v>2302</v>
      </c>
      <c r="BW676" s="13" t="s">
        <v>2302</v>
      </c>
    </row>
    <row r="677" spans="1:75" ht="22.5" x14ac:dyDescent="0.25">
      <c r="A677" s="13">
        <v>527343</v>
      </c>
      <c r="B677" s="13" t="s">
        <v>3388</v>
      </c>
      <c r="C677" s="13">
        <v>3423028</v>
      </c>
      <c r="D677" s="13" t="s">
        <v>2302</v>
      </c>
      <c r="E677" s="13">
        <v>4765977</v>
      </c>
      <c r="F677" s="13" t="s">
        <v>2302</v>
      </c>
      <c r="G677" s="13" t="s">
        <v>2302</v>
      </c>
      <c r="H677" s="13" t="s">
        <v>2327</v>
      </c>
      <c r="I677" s="13" t="s">
        <v>3349</v>
      </c>
      <c r="J677" s="13" t="s">
        <v>3285</v>
      </c>
      <c r="K677" s="13" t="s">
        <v>3284</v>
      </c>
      <c r="L677" s="13" t="s">
        <v>2327</v>
      </c>
      <c r="M677" s="13" t="s">
        <v>2314</v>
      </c>
      <c r="N677" s="13" t="s">
        <v>2302</v>
      </c>
      <c r="O677" s="13" t="s">
        <v>2302</v>
      </c>
      <c r="P677" s="13" t="s">
        <v>2302</v>
      </c>
      <c r="Q677" s="13" t="s">
        <v>3387</v>
      </c>
      <c r="R677" s="13" t="s">
        <v>2302</v>
      </c>
      <c r="S677" s="13" t="s">
        <v>2302</v>
      </c>
      <c r="T677" s="13" t="s">
        <v>2327</v>
      </c>
      <c r="U677" s="13" t="s">
        <v>2302</v>
      </c>
      <c r="V677" s="13" t="s">
        <v>2302</v>
      </c>
      <c r="W677" s="13" t="s">
        <v>2302</v>
      </c>
      <c r="X677" s="13" t="s">
        <v>3386</v>
      </c>
      <c r="Y677" s="13" t="s">
        <v>2302</v>
      </c>
      <c r="Z677" s="13">
        <v>0</v>
      </c>
      <c r="AA677" s="13" t="s">
        <v>2302</v>
      </c>
      <c r="AB677" s="13" t="s">
        <v>2302</v>
      </c>
      <c r="AC677" s="13" t="s">
        <v>2302</v>
      </c>
      <c r="AD677" s="13" t="s">
        <v>2302</v>
      </c>
      <c r="AE677" s="13" t="s">
        <v>2302</v>
      </c>
      <c r="AF677" s="13" t="s">
        <v>2302</v>
      </c>
      <c r="AG677" s="13" t="s">
        <v>2302</v>
      </c>
      <c r="AH677" s="13">
        <v>0</v>
      </c>
      <c r="AI677" s="13" t="s">
        <v>2302</v>
      </c>
      <c r="AJ677" s="13" t="s">
        <v>2309</v>
      </c>
      <c r="AK677" s="13" t="s">
        <v>2302</v>
      </c>
      <c r="AL677" s="13" t="s">
        <v>3285</v>
      </c>
      <c r="AM677" s="13" t="s">
        <v>2302</v>
      </c>
      <c r="AN677" s="13" t="s">
        <v>3284</v>
      </c>
      <c r="AO677" s="13" t="s">
        <v>2302</v>
      </c>
      <c r="AP677" s="13" t="s">
        <v>2302</v>
      </c>
      <c r="AQ677" s="13" t="s">
        <v>2302</v>
      </c>
      <c r="AR677" s="13" t="s">
        <v>2302</v>
      </c>
      <c r="AS677" s="13" t="s">
        <v>2302</v>
      </c>
      <c r="AT677" s="13" t="s">
        <v>2302</v>
      </c>
      <c r="AU677" s="13" t="s">
        <v>2302</v>
      </c>
      <c r="AV677" s="13" t="s">
        <v>2302</v>
      </c>
      <c r="AW677" s="13" t="s">
        <v>2302</v>
      </c>
      <c r="AX677" s="13" t="s">
        <v>2302</v>
      </c>
      <c r="AY677" s="13" t="s">
        <v>2302</v>
      </c>
      <c r="AZ677" s="13" t="s">
        <v>2302</v>
      </c>
      <c r="BA677" s="13" t="s">
        <v>2302</v>
      </c>
      <c r="BB677" s="13" t="s">
        <v>2302</v>
      </c>
      <c r="BC677" s="13" t="s">
        <v>2302</v>
      </c>
      <c r="BD677" s="13" t="s">
        <v>2302</v>
      </c>
      <c r="BE677" s="13" t="s">
        <v>2302</v>
      </c>
      <c r="BF677" s="13" t="s">
        <v>2302</v>
      </c>
      <c r="BG677" s="13" t="s">
        <v>2302</v>
      </c>
      <c r="BH677" s="13" t="s">
        <v>2302</v>
      </c>
      <c r="BI677" s="13" t="s">
        <v>2302</v>
      </c>
      <c r="BJ677" s="13" t="s">
        <v>2302</v>
      </c>
      <c r="BK677" s="13" t="s">
        <v>2302</v>
      </c>
      <c r="BL677" s="13" t="s">
        <v>2302</v>
      </c>
      <c r="BM677" s="13" t="s">
        <v>2302</v>
      </c>
      <c r="BN677" s="13" t="s">
        <v>2302</v>
      </c>
      <c r="BO677" s="13" t="s">
        <v>2302</v>
      </c>
      <c r="BP677" s="13" t="s">
        <v>2302</v>
      </c>
      <c r="BQ677" s="13" t="s">
        <v>2302</v>
      </c>
      <c r="BR677" s="13" t="s">
        <v>2302</v>
      </c>
      <c r="BS677" s="13" t="s">
        <v>2302</v>
      </c>
      <c r="BT677" s="13" t="s">
        <v>2302</v>
      </c>
      <c r="BU677" s="13" t="s">
        <v>2302</v>
      </c>
      <c r="BV677" s="13" t="s">
        <v>2302</v>
      </c>
      <c r="BW677" s="13" t="s">
        <v>2302</v>
      </c>
    </row>
    <row r="678" spans="1:75" ht="22.5" x14ac:dyDescent="0.25">
      <c r="A678" s="13">
        <v>527344</v>
      </c>
      <c r="B678" s="13" t="s">
        <v>3385</v>
      </c>
      <c r="C678" s="13">
        <v>3423028</v>
      </c>
      <c r="D678" s="13" t="s">
        <v>2302</v>
      </c>
      <c r="E678" s="13">
        <v>4765977</v>
      </c>
      <c r="F678" s="13" t="s">
        <v>2302</v>
      </c>
      <c r="G678" s="13" t="s">
        <v>2302</v>
      </c>
      <c r="H678" s="13" t="s">
        <v>2327</v>
      </c>
      <c r="I678" s="13" t="s">
        <v>3349</v>
      </c>
      <c r="J678" s="13" t="s">
        <v>3285</v>
      </c>
      <c r="K678" s="13" t="s">
        <v>3284</v>
      </c>
      <c r="L678" s="13" t="s">
        <v>2327</v>
      </c>
      <c r="M678" s="13" t="s">
        <v>2314</v>
      </c>
      <c r="N678" s="13" t="s">
        <v>2302</v>
      </c>
      <c r="O678" s="13" t="s">
        <v>2302</v>
      </c>
      <c r="P678" s="13" t="s">
        <v>2302</v>
      </c>
      <c r="Q678" s="13" t="s">
        <v>3384</v>
      </c>
      <c r="R678" s="13" t="s">
        <v>2302</v>
      </c>
      <c r="S678" s="13" t="s">
        <v>2302</v>
      </c>
      <c r="T678" s="13" t="s">
        <v>2327</v>
      </c>
      <c r="U678" s="13" t="s">
        <v>2302</v>
      </c>
      <c r="V678" s="13" t="s">
        <v>2302</v>
      </c>
      <c r="W678" s="13" t="s">
        <v>2302</v>
      </c>
      <c r="X678" s="13" t="s">
        <v>3383</v>
      </c>
      <c r="Y678" s="13" t="s">
        <v>2302</v>
      </c>
      <c r="Z678" s="13">
        <v>0</v>
      </c>
      <c r="AA678" s="13" t="s">
        <v>2302</v>
      </c>
      <c r="AB678" s="13" t="s">
        <v>2302</v>
      </c>
      <c r="AC678" s="13" t="s">
        <v>2302</v>
      </c>
      <c r="AD678" s="13" t="s">
        <v>2302</v>
      </c>
      <c r="AE678" s="13" t="s">
        <v>2302</v>
      </c>
      <c r="AF678" s="13" t="s">
        <v>2302</v>
      </c>
      <c r="AG678" s="13" t="s">
        <v>2302</v>
      </c>
      <c r="AH678" s="13">
        <v>0</v>
      </c>
      <c r="AI678" s="13" t="s">
        <v>2302</v>
      </c>
      <c r="AJ678" s="13" t="s">
        <v>2309</v>
      </c>
      <c r="AK678" s="13" t="s">
        <v>2302</v>
      </c>
      <c r="AL678" s="13" t="s">
        <v>3285</v>
      </c>
      <c r="AM678" s="13" t="s">
        <v>2302</v>
      </c>
      <c r="AN678" s="13" t="s">
        <v>3284</v>
      </c>
      <c r="AO678" s="13" t="s">
        <v>2302</v>
      </c>
      <c r="AP678" s="13" t="s">
        <v>2302</v>
      </c>
      <c r="AQ678" s="13" t="s">
        <v>2302</v>
      </c>
      <c r="AR678" s="13" t="s">
        <v>2302</v>
      </c>
      <c r="AS678" s="13" t="s">
        <v>2302</v>
      </c>
      <c r="AT678" s="13" t="s">
        <v>2302</v>
      </c>
      <c r="AU678" s="13" t="s">
        <v>2302</v>
      </c>
      <c r="AV678" s="13" t="s">
        <v>2302</v>
      </c>
      <c r="AW678" s="13" t="s">
        <v>2302</v>
      </c>
      <c r="AX678" s="13" t="s">
        <v>2302</v>
      </c>
      <c r="AY678" s="13" t="s">
        <v>2302</v>
      </c>
      <c r="AZ678" s="13" t="s">
        <v>2302</v>
      </c>
      <c r="BA678" s="13" t="s">
        <v>2302</v>
      </c>
      <c r="BB678" s="13" t="s">
        <v>2302</v>
      </c>
      <c r="BC678" s="13" t="s">
        <v>2302</v>
      </c>
      <c r="BD678" s="13" t="s">
        <v>2302</v>
      </c>
      <c r="BE678" s="13" t="s">
        <v>2302</v>
      </c>
      <c r="BF678" s="13" t="s">
        <v>2302</v>
      </c>
      <c r="BG678" s="13" t="s">
        <v>2302</v>
      </c>
      <c r="BH678" s="13" t="s">
        <v>2302</v>
      </c>
      <c r="BI678" s="13" t="s">
        <v>2302</v>
      </c>
      <c r="BJ678" s="13" t="s">
        <v>2302</v>
      </c>
      <c r="BK678" s="13" t="s">
        <v>2302</v>
      </c>
      <c r="BL678" s="13" t="s">
        <v>2302</v>
      </c>
      <c r="BM678" s="13" t="s">
        <v>2302</v>
      </c>
      <c r="BN678" s="13" t="s">
        <v>2302</v>
      </c>
      <c r="BO678" s="13" t="s">
        <v>2302</v>
      </c>
      <c r="BP678" s="13" t="s">
        <v>2302</v>
      </c>
      <c r="BQ678" s="13" t="s">
        <v>2302</v>
      </c>
      <c r="BR678" s="13" t="s">
        <v>2302</v>
      </c>
      <c r="BS678" s="13" t="s">
        <v>2302</v>
      </c>
      <c r="BT678" s="13" t="s">
        <v>2302</v>
      </c>
      <c r="BU678" s="13" t="s">
        <v>2302</v>
      </c>
      <c r="BV678" s="13" t="s">
        <v>2302</v>
      </c>
      <c r="BW678" s="13" t="s">
        <v>2302</v>
      </c>
    </row>
    <row r="679" spans="1:75" ht="22.5" x14ac:dyDescent="0.25">
      <c r="A679" s="13">
        <v>527345</v>
      </c>
      <c r="B679" s="13" t="s">
        <v>3382</v>
      </c>
      <c r="C679" s="13">
        <v>3423028</v>
      </c>
      <c r="D679" s="13" t="s">
        <v>2302</v>
      </c>
      <c r="E679" s="13">
        <v>4765977</v>
      </c>
      <c r="F679" s="13" t="s">
        <v>2302</v>
      </c>
      <c r="G679" s="13" t="s">
        <v>2302</v>
      </c>
      <c r="H679" s="13" t="s">
        <v>2327</v>
      </c>
      <c r="I679" s="13" t="s">
        <v>3349</v>
      </c>
      <c r="J679" s="13" t="s">
        <v>3285</v>
      </c>
      <c r="K679" s="13" t="s">
        <v>3284</v>
      </c>
      <c r="L679" s="13" t="s">
        <v>2327</v>
      </c>
      <c r="M679" s="13" t="s">
        <v>2314</v>
      </c>
      <c r="N679" s="13" t="s">
        <v>2302</v>
      </c>
      <c r="O679" s="13" t="s">
        <v>2302</v>
      </c>
      <c r="P679" s="13" t="s">
        <v>2302</v>
      </c>
      <c r="Q679" s="13" t="s">
        <v>3381</v>
      </c>
      <c r="R679" s="13" t="s">
        <v>2302</v>
      </c>
      <c r="S679" s="13" t="s">
        <v>2302</v>
      </c>
      <c r="T679" s="13" t="s">
        <v>2327</v>
      </c>
      <c r="U679" s="13" t="s">
        <v>2302</v>
      </c>
      <c r="V679" s="13" t="s">
        <v>2302</v>
      </c>
      <c r="W679" s="13" t="s">
        <v>2302</v>
      </c>
      <c r="X679" s="13" t="s">
        <v>3380</v>
      </c>
      <c r="Y679" s="13" t="s">
        <v>2302</v>
      </c>
      <c r="Z679" s="13">
        <v>0</v>
      </c>
      <c r="AA679" s="13" t="s">
        <v>2302</v>
      </c>
      <c r="AB679" s="13" t="s">
        <v>2302</v>
      </c>
      <c r="AC679" s="13" t="s">
        <v>2302</v>
      </c>
      <c r="AD679" s="13" t="s">
        <v>2302</v>
      </c>
      <c r="AE679" s="13" t="s">
        <v>2302</v>
      </c>
      <c r="AF679" s="13" t="s">
        <v>2302</v>
      </c>
      <c r="AG679" s="13" t="s">
        <v>2302</v>
      </c>
      <c r="AH679" s="13">
        <v>0</v>
      </c>
      <c r="AI679" s="13" t="s">
        <v>2302</v>
      </c>
      <c r="AJ679" s="13" t="s">
        <v>2309</v>
      </c>
      <c r="AK679" s="13" t="s">
        <v>2302</v>
      </c>
      <c r="AL679" s="13" t="s">
        <v>3285</v>
      </c>
      <c r="AM679" s="13" t="s">
        <v>2302</v>
      </c>
      <c r="AN679" s="13" t="s">
        <v>3284</v>
      </c>
      <c r="AO679" s="13" t="s">
        <v>2302</v>
      </c>
      <c r="AP679" s="13" t="s">
        <v>2302</v>
      </c>
      <c r="AQ679" s="13" t="s">
        <v>2302</v>
      </c>
      <c r="AR679" s="13" t="s">
        <v>2302</v>
      </c>
      <c r="AS679" s="13" t="s">
        <v>2302</v>
      </c>
      <c r="AT679" s="13" t="s">
        <v>2302</v>
      </c>
      <c r="AU679" s="13" t="s">
        <v>2302</v>
      </c>
      <c r="AV679" s="13" t="s">
        <v>2302</v>
      </c>
      <c r="AW679" s="13" t="s">
        <v>2302</v>
      </c>
      <c r="AX679" s="13" t="s">
        <v>2302</v>
      </c>
      <c r="AY679" s="13" t="s">
        <v>2302</v>
      </c>
      <c r="AZ679" s="13" t="s">
        <v>2302</v>
      </c>
      <c r="BA679" s="13" t="s">
        <v>2302</v>
      </c>
      <c r="BB679" s="13" t="s">
        <v>2302</v>
      </c>
      <c r="BC679" s="13" t="s">
        <v>2302</v>
      </c>
      <c r="BD679" s="13" t="s">
        <v>2302</v>
      </c>
      <c r="BE679" s="13" t="s">
        <v>2302</v>
      </c>
      <c r="BF679" s="13" t="s">
        <v>2302</v>
      </c>
      <c r="BG679" s="13" t="s">
        <v>2302</v>
      </c>
      <c r="BH679" s="13" t="s">
        <v>2302</v>
      </c>
      <c r="BI679" s="13" t="s">
        <v>2302</v>
      </c>
      <c r="BJ679" s="13" t="s">
        <v>2302</v>
      </c>
      <c r="BK679" s="13" t="s">
        <v>2302</v>
      </c>
      <c r="BL679" s="13" t="s">
        <v>2302</v>
      </c>
      <c r="BM679" s="13" t="s">
        <v>2302</v>
      </c>
      <c r="BN679" s="13" t="s">
        <v>2302</v>
      </c>
      <c r="BO679" s="13" t="s">
        <v>2302</v>
      </c>
      <c r="BP679" s="13" t="s">
        <v>2302</v>
      </c>
      <c r="BQ679" s="13" t="s">
        <v>2302</v>
      </c>
      <c r="BR679" s="13" t="s">
        <v>2302</v>
      </c>
      <c r="BS679" s="13" t="s">
        <v>2302</v>
      </c>
      <c r="BT679" s="13" t="s">
        <v>2302</v>
      </c>
      <c r="BU679" s="13" t="s">
        <v>2302</v>
      </c>
      <c r="BV679" s="13" t="s">
        <v>2302</v>
      </c>
      <c r="BW679" s="13" t="s">
        <v>2302</v>
      </c>
    </row>
    <row r="680" spans="1:75" ht="22.5" x14ac:dyDescent="0.25">
      <c r="A680" s="13">
        <v>527346</v>
      </c>
      <c r="B680" s="13" t="s">
        <v>3379</v>
      </c>
      <c r="C680" s="13">
        <v>381365</v>
      </c>
      <c r="D680" s="13" t="s">
        <v>2742</v>
      </c>
      <c r="E680" s="13">
        <v>612217</v>
      </c>
      <c r="F680" s="13" t="s">
        <v>2302</v>
      </c>
      <c r="G680" s="13" t="s">
        <v>2302</v>
      </c>
      <c r="H680" s="13" t="s">
        <v>3377</v>
      </c>
      <c r="I680" s="13" t="s">
        <v>3349</v>
      </c>
      <c r="J680" s="13" t="s">
        <v>3285</v>
      </c>
      <c r="K680" s="13" t="s">
        <v>3284</v>
      </c>
      <c r="L680" s="13" t="s">
        <v>3377</v>
      </c>
      <c r="M680" s="13" t="s">
        <v>2314</v>
      </c>
      <c r="N680" s="13" t="s">
        <v>2302</v>
      </c>
      <c r="O680" s="13" t="s">
        <v>2302</v>
      </c>
      <c r="P680" s="13" t="s">
        <v>2302</v>
      </c>
      <c r="Q680" s="13" t="s">
        <v>3378</v>
      </c>
      <c r="R680" s="13" t="s">
        <v>2312</v>
      </c>
      <c r="S680" s="13" t="s">
        <v>2302</v>
      </c>
      <c r="T680" s="13" t="s">
        <v>3377</v>
      </c>
      <c r="U680" s="13" t="s">
        <v>2302</v>
      </c>
      <c r="V680" s="13" t="s">
        <v>2302</v>
      </c>
      <c r="W680" s="13" t="s">
        <v>2302</v>
      </c>
      <c r="X680" s="13" t="s">
        <v>3376</v>
      </c>
      <c r="Y680" s="14">
        <v>44323.368425925924</v>
      </c>
      <c r="Z680" s="13" t="s">
        <v>2302</v>
      </c>
      <c r="AA680" s="13" t="s">
        <v>2302</v>
      </c>
      <c r="AB680" s="13" t="s">
        <v>2302</v>
      </c>
      <c r="AC680" s="13" t="s">
        <v>2302</v>
      </c>
      <c r="AD680" s="13" t="s">
        <v>2302</v>
      </c>
      <c r="AE680" s="13" t="s">
        <v>2302</v>
      </c>
      <c r="AF680" s="13" t="s">
        <v>2302</v>
      </c>
      <c r="AG680" s="13" t="s">
        <v>2302</v>
      </c>
      <c r="AH680" s="13">
        <v>0</v>
      </c>
      <c r="AI680" s="13" t="s">
        <v>2302</v>
      </c>
      <c r="AJ680" s="13" t="s">
        <v>2309</v>
      </c>
      <c r="AK680" s="13" t="s">
        <v>2302</v>
      </c>
      <c r="AL680" s="13" t="s">
        <v>3285</v>
      </c>
      <c r="AM680" s="13" t="s">
        <v>2302</v>
      </c>
      <c r="AN680" s="13" t="s">
        <v>3284</v>
      </c>
      <c r="AO680" s="13" t="s">
        <v>2302</v>
      </c>
      <c r="AP680" s="13" t="s">
        <v>2302</v>
      </c>
      <c r="AQ680" s="13" t="s">
        <v>2303</v>
      </c>
      <c r="AR680" s="13" t="s">
        <v>2302</v>
      </c>
      <c r="AS680" s="13" t="s">
        <v>2302</v>
      </c>
      <c r="AT680" s="13" t="s">
        <v>2302</v>
      </c>
      <c r="AU680" s="13" t="s">
        <v>2302</v>
      </c>
      <c r="AV680" s="13" t="s">
        <v>2302</v>
      </c>
      <c r="AW680" s="13" t="s">
        <v>2302</v>
      </c>
      <c r="AX680" s="13" t="s">
        <v>2302</v>
      </c>
      <c r="AY680" s="13" t="s">
        <v>2302</v>
      </c>
      <c r="AZ680" s="13" t="s">
        <v>2302</v>
      </c>
      <c r="BA680" s="13" t="s">
        <v>2302</v>
      </c>
      <c r="BB680" s="13" t="s">
        <v>2302</v>
      </c>
      <c r="BC680" s="13" t="s">
        <v>2302</v>
      </c>
      <c r="BD680" s="13" t="s">
        <v>2302</v>
      </c>
      <c r="BE680" s="13" t="s">
        <v>2302</v>
      </c>
      <c r="BF680" s="13" t="s">
        <v>2302</v>
      </c>
      <c r="BG680" s="13" t="s">
        <v>2302</v>
      </c>
      <c r="BH680" s="13" t="s">
        <v>2302</v>
      </c>
      <c r="BI680" s="13" t="s">
        <v>2302</v>
      </c>
      <c r="BJ680" s="13" t="s">
        <v>2302</v>
      </c>
      <c r="BK680" s="13" t="s">
        <v>2302</v>
      </c>
      <c r="BL680" s="13" t="s">
        <v>2302</v>
      </c>
      <c r="BM680" s="13" t="s">
        <v>2302</v>
      </c>
      <c r="BN680" s="13" t="s">
        <v>2302</v>
      </c>
      <c r="BO680" s="13" t="s">
        <v>2302</v>
      </c>
      <c r="BP680" s="13" t="s">
        <v>2302</v>
      </c>
      <c r="BQ680" s="13" t="s">
        <v>2302</v>
      </c>
      <c r="BR680" s="13" t="s">
        <v>2302</v>
      </c>
      <c r="BS680" s="13" t="s">
        <v>2302</v>
      </c>
      <c r="BT680" s="13" t="s">
        <v>2302</v>
      </c>
      <c r="BU680" s="13" t="s">
        <v>2302</v>
      </c>
      <c r="BV680" s="13" t="s">
        <v>2302</v>
      </c>
      <c r="BW680" s="13" t="s">
        <v>2302</v>
      </c>
    </row>
    <row r="681" spans="1:75" ht="22.5" x14ac:dyDescent="0.25">
      <c r="A681" s="13">
        <v>527347</v>
      </c>
      <c r="B681" s="13" t="s">
        <v>3375</v>
      </c>
      <c r="C681" s="13">
        <v>3423028</v>
      </c>
      <c r="D681" s="13" t="s">
        <v>2302</v>
      </c>
      <c r="E681" s="13">
        <v>4765977</v>
      </c>
      <c r="F681" s="13" t="s">
        <v>2302</v>
      </c>
      <c r="G681" s="13" t="s">
        <v>2302</v>
      </c>
      <c r="H681" s="13" t="s">
        <v>2327</v>
      </c>
      <c r="I681" s="13" t="s">
        <v>3349</v>
      </c>
      <c r="J681" s="13" t="s">
        <v>3285</v>
      </c>
      <c r="K681" s="13" t="s">
        <v>3284</v>
      </c>
      <c r="L681" s="13" t="s">
        <v>2327</v>
      </c>
      <c r="M681" s="13" t="s">
        <v>2314</v>
      </c>
      <c r="N681" s="13" t="s">
        <v>2302</v>
      </c>
      <c r="O681" s="13" t="s">
        <v>2302</v>
      </c>
      <c r="P681" s="13" t="s">
        <v>2302</v>
      </c>
      <c r="Q681" s="13" t="s">
        <v>3374</v>
      </c>
      <c r="R681" s="13" t="s">
        <v>2302</v>
      </c>
      <c r="S681" s="13" t="s">
        <v>2302</v>
      </c>
      <c r="T681" s="13" t="s">
        <v>2327</v>
      </c>
      <c r="U681" s="13" t="s">
        <v>2302</v>
      </c>
      <c r="V681" s="13" t="s">
        <v>2302</v>
      </c>
      <c r="W681" s="13" t="s">
        <v>2302</v>
      </c>
      <c r="X681" s="13" t="s">
        <v>3373</v>
      </c>
      <c r="Y681" s="13" t="s">
        <v>2302</v>
      </c>
      <c r="Z681" s="13">
        <v>0</v>
      </c>
      <c r="AA681" s="13" t="s">
        <v>2302</v>
      </c>
      <c r="AB681" s="13" t="s">
        <v>2302</v>
      </c>
      <c r="AC681" s="13" t="s">
        <v>2302</v>
      </c>
      <c r="AD681" s="13" t="s">
        <v>2302</v>
      </c>
      <c r="AE681" s="13" t="s">
        <v>2302</v>
      </c>
      <c r="AF681" s="13" t="s">
        <v>2302</v>
      </c>
      <c r="AG681" s="13" t="s">
        <v>2302</v>
      </c>
      <c r="AH681" s="13">
        <v>0</v>
      </c>
      <c r="AI681" s="13" t="s">
        <v>2302</v>
      </c>
      <c r="AJ681" s="13" t="s">
        <v>2309</v>
      </c>
      <c r="AK681" s="13" t="s">
        <v>2302</v>
      </c>
      <c r="AL681" s="13" t="s">
        <v>3285</v>
      </c>
      <c r="AM681" s="13" t="s">
        <v>2302</v>
      </c>
      <c r="AN681" s="13" t="s">
        <v>3284</v>
      </c>
      <c r="AO681" s="13" t="s">
        <v>2302</v>
      </c>
      <c r="AP681" s="13" t="s">
        <v>2302</v>
      </c>
      <c r="AQ681" s="13" t="s">
        <v>2302</v>
      </c>
      <c r="AR681" s="13" t="s">
        <v>2302</v>
      </c>
      <c r="AS681" s="13" t="s">
        <v>2302</v>
      </c>
      <c r="AT681" s="13" t="s">
        <v>2302</v>
      </c>
      <c r="AU681" s="13" t="s">
        <v>2302</v>
      </c>
      <c r="AV681" s="13" t="s">
        <v>2302</v>
      </c>
      <c r="AW681" s="13" t="s">
        <v>2302</v>
      </c>
      <c r="AX681" s="13" t="s">
        <v>2302</v>
      </c>
      <c r="AY681" s="13" t="s">
        <v>2302</v>
      </c>
      <c r="AZ681" s="13" t="s">
        <v>2302</v>
      </c>
      <c r="BA681" s="13" t="s">
        <v>2302</v>
      </c>
      <c r="BB681" s="13" t="s">
        <v>2302</v>
      </c>
      <c r="BC681" s="13" t="s">
        <v>2302</v>
      </c>
      <c r="BD681" s="13" t="s">
        <v>2302</v>
      </c>
      <c r="BE681" s="13" t="s">
        <v>2302</v>
      </c>
      <c r="BF681" s="13" t="s">
        <v>2302</v>
      </c>
      <c r="BG681" s="13" t="s">
        <v>2302</v>
      </c>
      <c r="BH681" s="13" t="s">
        <v>2302</v>
      </c>
      <c r="BI681" s="13" t="s">
        <v>2302</v>
      </c>
      <c r="BJ681" s="13" t="s">
        <v>2302</v>
      </c>
      <c r="BK681" s="13" t="s">
        <v>2302</v>
      </c>
      <c r="BL681" s="13" t="s">
        <v>2302</v>
      </c>
      <c r="BM681" s="13" t="s">
        <v>2302</v>
      </c>
      <c r="BN681" s="13" t="s">
        <v>2302</v>
      </c>
      <c r="BO681" s="13" t="s">
        <v>2302</v>
      </c>
      <c r="BP681" s="13" t="s">
        <v>2302</v>
      </c>
      <c r="BQ681" s="13" t="s">
        <v>2302</v>
      </c>
      <c r="BR681" s="13" t="s">
        <v>2302</v>
      </c>
      <c r="BS681" s="13" t="s">
        <v>2302</v>
      </c>
      <c r="BT681" s="13" t="s">
        <v>2302</v>
      </c>
      <c r="BU681" s="13" t="s">
        <v>2302</v>
      </c>
      <c r="BV681" s="13" t="s">
        <v>2302</v>
      </c>
      <c r="BW681" s="13" t="s">
        <v>2302</v>
      </c>
    </row>
    <row r="682" spans="1:75" ht="22.5" x14ac:dyDescent="0.25">
      <c r="A682" s="13">
        <v>527348</v>
      </c>
      <c r="B682" s="13" t="s">
        <v>3372</v>
      </c>
      <c r="C682" s="13">
        <v>3422785</v>
      </c>
      <c r="D682" s="13" t="s">
        <v>2730</v>
      </c>
      <c r="E682" s="13">
        <v>4765483</v>
      </c>
      <c r="F682" s="13" t="s">
        <v>2302</v>
      </c>
      <c r="G682" s="13" t="s">
        <v>2302</v>
      </c>
      <c r="H682" s="13" t="s">
        <v>3370</v>
      </c>
      <c r="I682" s="13" t="s">
        <v>3349</v>
      </c>
      <c r="J682" s="13" t="s">
        <v>3285</v>
      </c>
      <c r="K682" s="13" t="s">
        <v>3284</v>
      </c>
      <c r="L682" s="13" t="s">
        <v>3370</v>
      </c>
      <c r="M682" s="13" t="s">
        <v>2314</v>
      </c>
      <c r="N682" s="13" t="s">
        <v>2302</v>
      </c>
      <c r="O682" s="13" t="s">
        <v>2302</v>
      </c>
      <c r="P682" s="13" t="s">
        <v>2302</v>
      </c>
      <c r="Q682" s="13" t="s">
        <v>3371</v>
      </c>
      <c r="R682" s="13" t="s">
        <v>2312</v>
      </c>
      <c r="S682" s="13" t="s">
        <v>2302</v>
      </c>
      <c r="T682" s="13" t="s">
        <v>3370</v>
      </c>
      <c r="U682" s="13" t="s">
        <v>2302</v>
      </c>
      <c r="V682" s="13" t="s">
        <v>2302</v>
      </c>
      <c r="W682" s="13" t="s">
        <v>2302</v>
      </c>
      <c r="X682" s="13" t="s">
        <v>3369</v>
      </c>
      <c r="Y682" s="14">
        <v>44265.326099537036</v>
      </c>
      <c r="Z682" s="13">
        <v>0</v>
      </c>
      <c r="AA682" s="13" t="s">
        <v>2302</v>
      </c>
      <c r="AB682" s="13" t="s">
        <v>2302</v>
      </c>
      <c r="AC682" s="13" t="s">
        <v>2302</v>
      </c>
      <c r="AD682" s="13" t="s">
        <v>2302</v>
      </c>
      <c r="AE682" s="13" t="s">
        <v>2302</v>
      </c>
      <c r="AF682" s="13" t="s">
        <v>2302</v>
      </c>
      <c r="AG682" s="13" t="s">
        <v>2302</v>
      </c>
      <c r="AH682" s="13">
        <v>0</v>
      </c>
      <c r="AI682" s="13" t="s">
        <v>2302</v>
      </c>
      <c r="AJ682" s="13" t="s">
        <v>2309</v>
      </c>
      <c r="AK682" s="13" t="s">
        <v>2302</v>
      </c>
      <c r="AL682" s="13" t="s">
        <v>3285</v>
      </c>
      <c r="AM682" s="13" t="s">
        <v>2302</v>
      </c>
      <c r="AN682" s="13" t="s">
        <v>3284</v>
      </c>
      <c r="AO682" s="13" t="s">
        <v>2302</v>
      </c>
      <c r="AP682" s="13" t="s">
        <v>2302</v>
      </c>
      <c r="AQ682" s="13" t="s">
        <v>2303</v>
      </c>
      <c r="AR682" s="13" t="s">
        <v>2302</v>
      </c>
      <c r="AS682" s="13" t="s">
        <v>2302</v>
      </c>
      <c r="AT682" s="13" t="s">
        <v>2302</v>
      </c>
      <c r="AU682" s="13" t="s">
        <v>2302</v>
      </c>
      <c r="AV682" s="13" t="s">
        <v>2302</v>
      </c>
      <c r="AW682" s="13" t="s">
        <v>2302</v>
      </c>
      <c r="AX682" s="13" t="s">
        <v>2302</v>
      </c>
      <c r="AY682" s="13" t="s">
        <v>2302</v>
      </c>
      <c r="AZ682" s="13" t="s">
        <v>2302</v>
      </c>
      <c r="BA682" s="13" t="s">
        <v>2302</v>
      </c>
      <c r="BB682" s="13" t="s">
        <v>2302</v>
      </c>
      <c r="BC682" s="13" t="s">
        <v>2302</v>
      </c>
      <c r="BD682" s="13" t="s">
        <v>2302</v>
      </c>
      <c r="BE682" s="13" t="s">
        <v>2302</v>
      </c>
      <c r="BF682" s="13" t="s">
        <v>2302</v>
      </c>
      <c r="BG682" s="13" t="s">
        <v>2302</v>
      </c>
      <c r="BH682" s="13" t="s">
        <v>2302</v>
      </c>
      <c r="BI682" s="13" t="s">
        <v>2302</v>
      </c>
      <c r="BJ682" s="13" t="s">
        <v>2302</v>
      </c>
      <c r="BK682" s="13" t="s">
        <v>2302</v>
      </c>
      <c r="BL682" s="13" t="s">
        <v>2302</v>
      </c>
      <c r="BM682" s="13" t="s">
        <v>2302</v>
      </c>
      <c r="BN682" s="13" t="s">
        <v>2302</v>
      </c>
      <c r="BO682" s="13" t="s">
        <v>2302</v>
      </c>
      <c r="BP682" s="13" t="s">
        <v>2302</v>
      </c>
      <c r="BQ682" s="13" t="s">
        <v>2302</v>
      </c>
      <c r="BR682" s="13" t="s">
        <v>2302</v>
      </c>
      <c r="BS682" s="13" t="s">
        <v>2302</v>
      </c>
      <c r="BT682" s="13" t="s">
        <v>2302</v>
      </c>
      <c r="BU682" s="13" t="s">
        <v>2302</v>
      </c>
      <c r="BV682" s="13" t="s">
        <v>2302</v>
      </c>
      <c r="BW682" s="13" t="s">
        <v>2302</v>
      </c>
    </row>
    <row r="683" spans="1:75" ht="22.5" x14ac:dyDescent="0.25">
      <c r="A683" s="13">
        <v>527349</v>
      </c>
      <c r="B683" s="13" t="s">
        <v>3368</v>
      </c>
      <c r="C683" s="13">
        <v>3422784</v>
      </c>
      <c r="D683" s="13" t="s">
        <v>2730</v>
      </c>
      <c r="E683" s="13">
        <v>4765482</v>
      </c>
      <c r="F683" s="13" t="s">
        <v>2302</v>
      </c>
      <c r="G683" s="13" t="s">
        <v>2302</v>
      </c>
      <c r="H683" s="13" t="s">
        <v>2327</v>
      </c>
      <c r="I683" s="13" t="s">
        <v>3349</v>
      </c>
      <c r="J683" s="13" t="s">
        <v>3285</v>
      </c>
      <c r="K683" s="13" t="s">
        <v>3284</v>
      </c>
      <c r="L683" s="13" t="s">
        <v>2327</v>
      </c>
      <c r="M683" s="13" t="s">
        <v>2314</v>
      </c>
      <c r="N683" s="13" t="s">
        <v>2302</v>
      </c>
      <c r="O683" s="13" t="s">
        <v>2302</v>
      </c>
      <c r="P683" s="13" t="s">
        <v>2302</v>
      </c>
      <c r="Q683" s="13" t="s">
        <v>3367</v>
      </c>
      <c r="R683" s="13" t="s">
        <v>2302</v>
      </c>
      <c r="S683" s="13" t="s">
        <v>2302</v>
      </c>
      <c r="T683" s="13" t="s">
        <v>2327</v>
      </c>
      <c r="U683" s="13" t="s">
        <v>2302</v>
      </c>
      <c r="V683" s="13" t="s">
        <v>2302</v>
      </c>
      <c r="W683" s="13" t="s">
        <v>2302</v>
      </c>
      <c r="X683" s="13" t="s">
        <v>3366</v>
      </c>
      <c r="Y683" s="13" t="s">
        <v>2302</v>
      </c>
      <c r="Z683" s="13">
        <v>0</v>
      </c>
      <c r="AA683" s="13" t="s">
        <v>2302</v>
      </c>
      <c r="AB683" s="13" t="s">
        <v>2302</v>
      </c>
      <c r="AC683" s="13" t="s">
        <v>2302</v>
      </c>
      <c r="AD683" s="13" t="s">
        <v>2302</v>
      </c>
      <c r="AE683" s="13" t="s">
        <v>2302</v>
      </c>
      <c r="AF683" s="13" t="s">
        <v>2302</v>
      </c>
      <c r="AG683" s="13" t="s">
        <v>2302</v>
      </c>
      <c r="AH683" s="13">
        <v>0</v>
      </c>
      <c r="AI683" s="13" t="s">
        <v>2302</v>
      </c>
      <c r="AJ683" s="13" t="s">
        <v>2309</v>
      </c>
      <c r="AK683" s="13" t="s">
        <v>2302</v>
      </c>
      <c r="AL683" s="13" t="s">
        <v>3285</v>
      </c>
      <c r="AM683" s="13" t="s">
        <v>2302</v>
      </c>
      <c r="AN683" s="13" t="s">
        <v>3284</v>
      </c>
      <c r="AO683" s="13" t="s">
        <v>2302</v>
      </c>
      <c r="AP683" s="13" t="s">
        <v>2302</v>
      </c>
      <c r="AQ683" s="13" t="s">
        <v>2302</v>
      </c>
      <c r="AR683" s="13" t="s">
        <v>2302</v>
      </c>
      <c r="AS683" s="13" t="s">
        <v>2302</v>
      </c>
      <c r="AT683" s="13" t="s">
        <v>2302</v>
      </c>
      <c r="AU683" s="13" t="s">
        <v>2302</v>
      </c>
      <c r="AV683" s="13" t="s">
        <v>2302</v>
      </c>
      <c r="AW683" s="13" t="s">
        <v>2302</v>
      </c>
      <c r="AX683" s="13" t="s">
        <v>2302</v>
      </c>
      <c r="AY683" s="13" t="s">
        <v>2302</v>
      </c>
      <c r="AZ683" s="13" t="s">
        <v>2302</v>
      </c>
      <c r="BA683" s="13" t="s">
        <v>2302</v>
      </c>
      <c r="BB683" s="13" t="s">
        <v>2302</v>
      </c>
      <c r="BC683" s="13" t="s">
        <v>2302</v>
      </c>
      <c r="BD683" s="13" t="s">
        <v>2302</v>
      </c>
      <c r="BE683" s="13" t="s">
        <v>2302</v>
      </c>
      <c r="BF683" s="13" t="s">
        <v>2302</v>
      </c>
      <c r="BG683" s="13" t="s">
        <v>2302</v>
      </c>
      <c r="BH683" s="13" t="s">
        <v>2302</v>
      </c>
      <c r="BI683" s="13" t="s">
        <v>2302</v>
      </c>
      <c r="BJ683" s="13" t="s">
        <v>2302</v>
      </c>
      <c r="BK683" s="13" t="s">
        <v>2302</v>
      </c>
      <c r="BL683" s="13" t="s">
        <v>2302</v>
      </c>
      <c r="BM683" s="13" t="s">
        <v>2302</v>
      </c>
      <c r="BN683" s="13" t="s">
        <v>2302</v>
      </c>
      <c r="BO683" s="13" t="s">
        <v>2302</v>
      </c>
      <c r="BP683" s="13" t="s">
        <v>2302</v>
      </c>
      <c r="BQ683" s="13" t="s">
        <v>2302</v>
      </c>
      <c r="BR683" s="13" t="s">
        <v>2302</v>
      </c>
      <c r="BS683" s="13" t="s">
        <v>2302</v>
      </c>
      <c r="BT683" s="13" t="s">
        <v>2302</v>
      </c>
      <c r="BU683" s="13" t="s">
        <v>2302</v>
      </c>
      <c r="BV683" s="13" t="s">
        <v>2302</v>
      </c>
      <c r="BW683" s="13" t="s">
        <v>2302</v>
      </c>
    </row>
    <row r="684" spans="1:75" ht="22.5" x14ac:dyDescent="0.25">
      <c r="A684" s="13">
        <v>527350</v>
      </c>
      <c r="B684" s="13" t="s">
        <v>3365</v>
      </c>
      <c r="C684" s="13">
        <v>3422785</v>
      </c>
      <c r="D684" s="13" t="s">
        <v>2730</v>
      </c>
      <c r="E684" s="13">
        <v>4765483</v>
      </c>
      <c r="F684" s="13" t="s">
        <v>2302</v>
      </c>
      <c r="G684" s="13" t="s">
        <v>2302</v>
      </c>
      <c r="H684" s="13" t="s">
        <v>2327</v>
      </c>
      <c r="I684" s="13" t="s">
        <v>3349</v>
      </c>
      <c r="J684" s="13" t="s">
        <v>3285</v>
      </c>
      <c r="K684" s="13" t="s">
        <v>3284</v>
      </c>
      <c r="L684" s="13" t="s">
        <v>2327</v>
      </c>
      <c r="M684" s="13" t="s">
        <v>2314</v>
      </c>
      <c r="N684" s="13" t="s">
        <v>2302</v>
      </c>
      <c r="O684" s="13" t="s">
        <v>2302</v>
      </c>
      <c r="P684" s="13" t="s">
        <v>2302</v>
      </c>
      <c r="Q684" s="13" t="s">
        <v>3364</v>
      </c>
      <c r="R684" s="13" t="s">
        <v>2375</v>
      </c>
      <c r="S684" s="13" t="s">
        <v>2302</v>
      </c>
      <c r="T684" s="13" t="s">
        <v>2327</v>
      </c>
      <c r="U684" s="13" t="s">
        <v>2302</v>
      </c>
      <c r="V684" s="13" t="s">
        <v>2302</v>
      </c>
      <c r="W684" s="13" t="s">
        <v>2302</v>
      </c>
      <c r="X684" s="13" t="s">
        <v>3363</v>
      </c>
      <c r="Y684" s="14">
        <v>44313.438148148147</v>
      </c>
      <c r="Z684" s="13">
        <v>0</v>
      </c>
      <c r="AA684" s="13" t="s">
        <v>2302</v>
      </c>
      <c r="AB684" s="13" t="s">
        <v>2302</v>
      </c>
      <c r="AC684" s="13" t="s">
        <v>2302</v>
      </c>
      <c r="AD684" s="13" t="s">
        <v>2302</v>
      </c>
      <c r="AE684" s="13" t="s">
        <v>2302</v>
      </c>
      <c r="AF684" s="13" t="s">
        <v>2302</v>
      </c>
      <c r="AG684" s="13" t="s">
        <v>2302</v>
      </c>
      <c r="AH684" s="13">
        <v>0</v>
      </c>
      <c r="AI684" s="13" t="s">
        <v>2302</v>
      </c>
      <c r="AJ684" s="13" t="s">
        <v>2309</v>
      </c>
      <c r="AK684" s="13" t="s">
        <v>2302</v>
      </c>
      <c r="AL684" s="13" t="s">
        <v>3285</v>
      </c>
      <c r="AM684" s="13" t="s">
        <v>2302</v>
      </c>
      <c r="AN684" s="13" t="s">
        <v>3284</v>
      </c>
      <c r="AO684" s="13" t="s">
        <v>2302</v>
      </c>
      <c r="AP684" s="13" t="s">
        <v>2302</v>
      </c>
      <c r="AQ684" s="13" t="s">
        <v>2303</v>
      </c>
      <c r="AR684" s="13" t="s">
        <v>2302</v>
      </c>
      <c r="AS684" s="13" t="s">
        <v>2302</v>
      </c>
      <c r="AT684" s="13" t="s">
        <v>2302</v>
      </c>
      <c r="AU684" s="13" t="s">
        <v>2302</v>
      </c>
      <c r="AV684" s="13" t="s">
        <v>2302</v>
      </c>
      <c r="AW684" s="13" t="s">
        <v>2302</v>
      </c>
      <c r="AX684" s="13" t="s">
        <v>2302</v>
      </c>
      <c r="AY684" s="13" t="s">
        <v>2302</v>
      </c>
      <c r="AZ684" s="13" t="s">
        <v>2302</v>
      </c>
      <c r="BA684" s="13" t="s">
        <v>2302</v>
      </c>
      <c r="BB684" s="13" t="s">
        <v>2302</v>
      </c>
      <c r="BC684" s="13" t="s">
        <v>2302</v>
      </c>
      <c r="BD684" s="13" t="s">
        <v>2302</v>
      </c>
      <c r="BE684" s="13" t="s">
        <v>2302</v>
      </c>
      <c r="BF684" s="13" t="s">
        <v>2302</v>
      </c>
      <c r="BG684" s="13" t="s">
        <v>2302</v>
      </c>
      <c r="BH684" s="13" t="s">
        <v>2302</v>
      </c>
      <c r="BI684" s="13" t="s">
        <v>2302</v>
      </c>
      <c r="BJ684" s="13" t="s">
        <v>2302</v>
      </c>
      <c r="BK684" s="13" t="s">
        <v>2302</v>
      </c>
      <c r="BL684" s="13" t="s">
        <v>2302</v>
      </c>
      <c r="BM684" s="13" t="s">
        <v>2302</v>
      </c>
      <c r="BN684" s="13" t="s">
        <v>2302</v>
      </c>
      <c r="BO684" s="13" t="s">
        <v>2302</v>
      </c>
      <c r="BP684" s="13" t="s">
        <v>2302</v>
      </c>
      <c r="BQ684" s="13" t="s">
        <v>2302</v>
      </c>
      <c r="BR684" s="13" t="s">
        <v>2302</v>
      </c>
      <c r="BS684" s="13" t="s">
        <v>2302</v>
      </c>
      <c r="BT684" s="13" t="s">
        <v>2302</v>
      </c>
      <c r="BU684" s="13" t="s">
        <v>2302</v>
      </c>
      <c r="BV684" s="13" t="s">
        <v>2302</v>
      </c>
      <c r="BW684" s="13" t="s">
        <v>2302</v>
      </c>
    </row>
    <row r="685" spans="1:75" ht="22.5" x14ac:dyDescent="0.25">
      <c r="A685" s="13">
        <v>527351</v>
      </c>
      <c r="B685" s="13" t="s">
        <v>3362</v>
      </c>
      <c r="C685" s="13">
        <v>3422786</v>
      </c>
      <c r="D685" s="13" t="s">
        <v>2730</v>
      </c>
      <c r="E685" s="13">
        <v>4765484</v>
      </c>
      <c r="F685" s="13" t="s">
        <v>2302</v>
      </c>
      <c r="G685" s="13" t="s">
        <v>2302</v>
      </c>
      <c r="H685" s="13" t="s">
        <v>2327</v>
      </c>
      <c r="I685" s="13" t="s">
        <v>3349</v>
      </c>
      <c r="J685" s="13" t="s">
        <v>3285</v>
      </c>
      <c r="K685" s="13" t="s">
        <v>3284</v>
      </c>
      <c r="L685" s="13" t="s">
        <v>2327</v>
      </c>
      <c r="M685" s="13" t="s">
        <v>2314</v>
      </c>
      <c r="N685" s="13" t="s">
        <v>2302</v>
      </c>
      <c r="O685" s="13" t="s">
        <v>2302</v>
      </c>
      <c r="P685" s="13" t="s">
        <v>2302</v>
      </c>
      <c r="Q685" s="13" t="s">
        <v>3361</v>
      </c>
      <c r="R685" s="13" t="s">
        <v>2312</v>
      </c>
      <c r="S685" s="13" t="s">
        <v>2302</v>
      </c>
      <c r="T685" s="13" t="s">
        <v>2327</v>
      </c>
      <c r="U685" s="13" t="s">
        <v>2302</v>
      </c>
      <c r="V685" s="13" t="s">
        <v>2302</v>
      </c>
      <c r="W685" s="13" t="s">
        <v>2302</v>
      </c>
      <c r="X685" s="13" t="s">
        <v>3360</v>
      </c>
      <c r="Y685" s="14">
        <v>44214.589467592596</v>
      </c>
      <c r="Z685" s="13">
        <v>0</v>
      </c>
      <c r="AA685" s="13" t="s">
        <v>2302</v>
      </c>
      <c r="AB685" s="13" t="s">
        <v>2302</v>
      </c>
      <c r="AC685" s="13" t="s">
        <v>2302</v>
      </c>
      <c r="AD685" s="13" t="s">
        <v>2302</v>
      </c>
      <c r="AE685" s="13" t="s">
        <v>2302</v>
      </c>
      <c r="AF685" s="13" t="s">
        <v>2302</v>
      </c>
      <c r="AG685" s="13" t="s">
        <v>2302</v>
      </c>
      <c r="AH685" s="13">
        <v>0</v>
      </c>
      <c r="AI685" s="13" t="s">
        <v>2302</v>
      </c>
      <c r="AJ685" s="13" t="s">
        <v>2309</v>
      </c>
      <c r="AK685" s="13" t="s">
        <v>2302</v>
      </c>
      <c r="AL685" s="13" t="s">
        <v>3285</v>
      </c>
      <c r="AM685" s="13" t="s">
        <v>2302</v>
      </c>
      <c r="AN685" s="13" t="s">
        <v>3284</v>
      </c>
      <c r="AO685" s="13" t="s">
        <v>2302</v>
      </c>
      <c r="AP685" s="13" t="s">
        <v>2302</v>
      </c>
      <c r="AQ685" s="13" t="s">
        <v>2303</v>
      </c>
      <c r="AR685" s="13" t="s">
        <v>2302</v>
      </c>
      <c r="AS685" s="13" t="s">
        <v>2302</v>
      </c>
      <c r="AT685" s="13" t="s">
        <v>2302</v>
      </c>
      <c r="AU685" s="13" t="s">
        <v>2302</v>
      </c>
      <c r="AV685" s="13" t="s">
        <v>2302</v>
      </c>
      <c r="AW685" s="13" t="s">
        <v>2302</v>
      </c>
      <c r="AX685" s="13" t="s">
        <v>2302</v>
      </c>
      <c r="AY685" s="13" t="s">
        <v>2302</v>
      </c>
      <c r="AZ685" s="13" t="s">
        <v>2302</v>
      </c>
      <c r="BA685" s="13" t="s">
        <v>2302</v>
      </c>
      <c r="BB685" s="13" t="s">
        <v>2302</v>
      </c>
      <c r="BC685" s="13" t="s">
        <v>2302</v>
      </c>
      <c r="BD685" s="13" t="s">
        <v>2302</v>
      </c>
      <c r="BE685" s="13" t="s">
        <v>2302</v>
      </c>
      <c r="BF685" s="13" t="s">
        <v>2302</v>
      </c>
      <c r="BG685" s="13" t="s">
        <v>2302</v>
      </c>
      <c r="BH685" s="13" t="s">
        <v>2302</v>
      </c>
      <c r="BI685" s="13" t="s">
        <v>2302</v>
      </c>
      <c r="BJ685" s="13" t="s">
        <v>2302</v>
      </c>
      <c r="BK685" s="13" t="s">
        <v>2302</v>
      </c>
      <c r="BL685" s="13" t="s">
        <v>2302</v>
      </c>
      <c r="BM685" s="13" t="s">
        <v>2302</v>
      </c>
      <c r="BN685" s="13" t="s">
        <v>2302</v>
      </c>
      <c r="BO685" s="13" t="s">
        <v>2302</v>
      </c>
      <c r="BP685" s="13" t="s">
        <v>2302</v>
      </c>
      <c r="BQ685" s="13" t="s">
        <v>2302</v>
      </c>
      <c r="BR685" s="13" t="s">
        <v>2302</v>
      </c>
      <c r="BS685" s="13" t="s">
        <v>2302</v>
      </c>
      <c r="BT685" s="13" t="s">
        <v>2302</v>
      </c>
      <c r="BU685" s="13" t="s">
        <v>2302</v>
      </c>
      <c r="BV685" s="13" t="s">
        <v>2302</v>
      </c>
      <c r="BW685" s="13" t="s">
        <v>2302</v>
      </c>
    </row>
    <row r="686" spans="1:75" ht="22.5" x14ac:dyDescent="0.25">
      <c r="A686" s="13">
        <v>527352</v>
      </c>
      <c r="B686" s="13" t="s">
        <v>3359</v>
      </c>
      <c r="C686" s="13">
        <v>3422785</v>
      </c>
      <c r="D686" s="13" t="s">
        <v>2730</v>
      </c>
      <c r="E686" s="13">
        <v>4765483</v>
      </c>
      <c r="F686" s="13" t="s">
        <v>2302</v>
      </c>
      <c r="G686" s="13" t="s">
        <v>2302</v>
      </c>
      <c r="H686" s="13" t="s">
        <v>2327</v>
      </c>
      <c r="I686" s="13" t="s">
        <v>3349</v>
      </c>
      <c r="J686" s="13" t="s">
        <v>3285</v>
      </c>
      <c r="K686" s="13" t="s">
        <v>3284</v>
      </c>
      <c r="L686" s="13" t="s">
        <v>2327</v>
      </c>
      <c r="M686" s="13" t="s">
        <v>2314</v>
      </c>
      <c r="N686" s="13" t="s">
        <v>2302</v>
      </c>
      <c r="O686" s="13" t="s">
        <v>2302</v>
      </c>
      <c r="P686" s="13" t="s">
        <v>2302</v>
      </c>
      <c r="Q686" s="13" t="s">
        <v>3358</v>
      </c>
      <c r="R686" s="13" t="s">
        <v>2375</v>
      </c>
      <c r="S686" s="13" t="s">
        <v>2302</v>
      </c>
      <c r="T686" s="13" t="s">
        <v>2327</v>
      </c>
      <c r="U686" s="13" t="s">
        <v>2302</v>
      </c>
      <c r="V686" s="13" t="s">
        <v>2302</v>
      </c>
      <c r="W686" s="13" t="s">
        <v>2302</v>
      </c>
      <c r="X686" s="13" t="s">
        <v>3357</v>
      </c>
      <c r="Y686" s="13" t="s">
        <v>2302</v>
      </c>
      <c r="Z686" s="13">
        <v>0</v>
      </c>
      <c r="AA686" s="13" t="s">
        <v>2302</v>
      </c>
      <c r="AB686" s="13" t="s">
        <v>2302</v>
      </c>
      <c r="AC686" s="13" t="s">
        <v>2302</v>
      </c>
      <c r="AD686" s="13" t="s">
        <v>2302</v>
      </c>
      <c r="AE686" s="13" t="s">
        <v>2302</v>
      </c>
      <c r="AF686" s="13" t="s">
        <v>2302</v>
      </c>
      <c r="AG686" s="13" t="s">
        <v>2302</v>
      </c>
      <c r="AH686" s="13">
        <v>0</v>
      </c>
      <c r="AI686" s="13" t="s">
        <v>2302</v>
      </c>
      <c r="AJ686" s="13" t="s">
        <v>2309</v>
      </c>
      <c r="AK686" s="13" t="s">
        <v>2302</v>
      </c>
      <c r="AL686" s="13" t="s">
        <v>3285</v>
      </c>
      <c r="AM686" s="13" t="s">
        <v>2302</v>
      </c>
      <c r="AN686" s="13" t="s">
        <v>3284</v>
      </c>
      <c r="AO686" s="13" t="s">
        <v>2302</v>
      </c>
      <c r="AP686" s="13" t="s">
        <v>2302</v>
      </c>
      <c r="AQ686" s="13" t="s">
        <v>2302</v>
      </c>
      <c r="AR686" s="13" t="s">
        <v>2302</v>
      </c>
      <c r="AS686" s="13" t="s">
        <v>2302</v>
      </c>
      <c r="AT686" s="13" t="s">
        <v>2302</v>
      </c>
      <c r="AU686" s="13" t="s">
        <v>2302</v>
      </c>
      <c r="AV686" s="13" t="s">
        <v>2302</v>
      </c>
      <c r="AW686" s="13" t="s">
        <v>2302</v>
      </c>
      <c r="AX686" s="13" t="s">
        <v>2302</v>
      </c>
      <c r="AY686" s="13" t="s">
        <v>2302</v>
      </c>
      <c r="AZ686" s="13" t="s">
        <v>2302</v>
      </c>
      <c r="BA686" s="13" t="s">
        <v>2302</v>
      </c>
      <c r="BB686" s="13" t="s">
        <v>2302</v>
      </c>
      <c r="BC686" s="13" t="s">
        <v>2302</v>
      </c>
      <c r="BD686" s="13" t="s">
        <v>2302</v>
      </c>
      <c r="BE686" s="13" t="s">
        <v>2302</v>
      </c>
      <c r="BF686" s="13" t="s">
        <v>2302</v>
      </c>
      <c r="BG686" s="13" t="s">
        <v>2302</v>
      </c>
      <c r="BH686" s="13" t="s">
        <v>2302</v>
      </c>
      <c r="BI686" s="13" t="s">
        <v>2302</v>
      </c>
      <c r="BJ686" s="13" t="s">
        <v>2302</v>
      </c>
      <c r="BK686" s="13" t="s">
        <v>2302</v>
      </c>
      <c r="BL686" s="13" t="s">
        <v>2302</v>
      </c>
      <c r="BM686" s="13" t="s">
        <v>2302</v>
      </c>
      <c r="BN686" s="13" t="s">
        <v>2302</v>
      </c>
      <c r="BO686" s="13" t="s">
        <v>2302</v>
      </c>
      <c r="BP686" s="13" t="s">
        <v>2302</v>
      </c>
      <c r="BQ686" s="13" t="s">
        <v>2302</v>
      </c>
      <c r="BR686" s="13" t="s">
        <v>2302</v>
      </c>
      <c r="BS686" s="13" t="s">
        <v>2302</v>
      </c>
      <c r="BT686" s="13" t="s">
        <v>2302</v>
      </c>
      <c r="BU686" s="13" t="s">
        <v>2302</v>
      </c>
      <c r="BV686" s="13" t="s">
        <v>2302</v>
      </c>
      <c r="BW686" s="13" t="s">
        <v>2302</v>
      </c>
    </row>
    <row r="687" spans="1:75" ht="22.5" x14ac:dyDescent="0.25">
      <c r="A687" s="13">
        <v>527353</v>
      </c>
      <c r="B687" s="13" t="s">
        <v>3356</v>
      </c>
      <c r="C687" s="13">
        <v>3422786</v>
      </c>
      <c r="D687" s="13" t="s">
        <v>2730</v>
      </c>
      <c r="E687" s="13">
        <v>4765484</v>
      </c>
      <c r="F687" s="13" t="s">
        <v>2302</v>
      </c>
      <c r="G687" s="13" t="s">
        <v>2302</v>
      </c>
      <c r="H687" s="13" t="s">
        <v>2327</v>
      </c>
      <c r="I687" s="13" t="s">
        <v>3349</v>
      </c>
      <c r="J687" s="13" t="s">
        <v>3285</v>
      </c>
      <c r="K687" s="13" t="s">
        <v>3284</v>
      </c>
      <c r="L687" s="13" t="s">
        <v>2327</v>
      </c>
      <c r="M687" s="13" t="s">
        <v>2314</v>
      </c>
      <c r="N687" s="13" t="s">
        <v>2302</v>
      </c>
      <c r="O687" s="13" t="s">
        <v>2302</v>
      </c>
      <c r="P687" s="13" t="s">
        <v>2302</v>
      </c>
      <c r="Q687" s="13" t="s">
        <v>3355</v>
      </c>
      <c r="R687" s="13" t="s">
        <v>2505</v>
      </c>
      <c r="S687" s="13" t="s">
        <v>2302</v>
      </c>
      <c r="T687" s="13" t="s">
        <v>2327</v>
      </c>
      <c r="U687" s="13" t="s">
        <v>2302</v>
      </c>
      <c r="V687" s="13" t="s">
        <v>2302</v>
      </c>
      <c r="W687" s="13" t="s">
        <v>2302</v>
      </c>
      <c r="X687" s="13" t="s">
        <v>3354</v>
      </c>
      <c r="Y687" s="14">
        <v>44313.440185185187</v>
      </c>
      <c r="Z687" s="13">
        <v>0</v>
      </c>
      <c r="AA687" s="13" t="s">
        <v>2302</v>
      </c>
      <c r="AB687" s="13" t="s">
        <v>2302</v>
      </c>
      <c r="AC687" s="13" t="s">
        <v>2302</v>
      </c>
      <c r="AD687" s="13" t="s">
        <v>2302</v>
      </c>
      <c r="AE687" s="13" t="s">
        <v>2302</v>
      </c>
      <c r="AF687" s="13" t="s">
        <v>2302</v>
      </c>
      <c r="AG687" s="13" t="s">
        <v>2302</v>
      </c>
      <c r="AH687" s="13">
        <v>0</v>
      </c>
      <c r="AI687" s="13" t="s">
        <v>2302</v>
      </c>
      <c r="AJ687" s="13" t="s">
        <v>2309</v>
      </c>
      <c r="AK687" s="13" t="s">
        <v>2302</v>
      </c>
      <c r="AL687" s="13" t="s">
        <v>3285</v>
      </c>
      <c r="AM687" s="13" t="s">
        <v>2302</v>
      </c>
      <c r="AN687" s="13" t="s">
        <v>3284</v>
      </c>
      <c r="AO687" s="13" t="s">
        <v>2302</v>
      </c>
      <c r="AP687" s="13" t="s">
        <v>2302</v>
      </c>
      <c r="AQ687" s="13" t="s">
        <v>2303</v>
      </c>
      <c r="AR687" s="13" t="s">
        <v>2302</v>
      </c>
      <c r="AS687" s="13" t="s">
        <v>2302</v>
      </c>
      <c r="AT687" s="13" t="s">
        <v>2302</v>
      </c>
      <c r="AU687" s="13" t="s">
        <v>2302</v>
      </c>
      <c r="AV687" s="13" t="s">
        <v>2302</v>
      </c>
      <c r="AW687" s="13" t="s">
        <v>2302</v>
      </c>
      <c r="AX687" s="13" t="s">
        <v>2302</v>
      </c>
      <c r="AY687" s="13" t="s">
        <v>2302</v>
      </c>
      <c r="AZ687" s="13" t="s">
        <v>2302</v>
      </c>
      <c r="BA687" s="13" t="s">
        <v>2302</v>
      </c>
      <c r="BB687" s="13" t="s">
        <v>2302</v>
      </c>
      <c r="BC687" s="13" t="s">
        <v>2302</v>
      </c>
      <c r="BD687" s="13" t="s">
        <v>2302</v>
      </c>
      <c r="BE687" s="13" t="s">
        <v>2302</v>
      </c>
      <c r="BF687" s="13" t="s">
        <v>2302</v>
      </c>
      <c r="BG687" s="13" t="s">
        <v>2302</v>
      </c>
      <c r="BH687" s="13" t="s">
        <v>2302</v>
      </c>
      <c r="BI687" s="13" t="s">
        <v>2302</v>
      </c>
      <c r="BJ687" s="13" t="s">
        <v>2302</v>
      </c>
      <c r="BK687" s="13" t="s">
        <v>2302</v>
      </c>
      <c r="BL687" s="13" t="s">
        <v>2302</v>
      </c>
      <c r="BM687" s="13" t="s">
        <v>2302</v>
      </c>
      <c r="BN687" s="13" t="s">
        <v>2302</v>
      </c>
      <c r="BO687" s="13" t="s">
        <v>2302</v>
      </c>
      <c r="BP687" s="13" t="s">
        <v>2302</v>
      </c>
      <c r="BQ687" s="13" t="s">
        <v>2302</v>
      </c>
      <c r="BR687" s="13" t="s">
        <v>2302</v>
      </c>
      <c r="BS687" s="13" t="s">
        <v>2302</v>
      </c>
      <c r="BT687" s="13" t="s">
        <v>2302</v>
      </c>
      <c r="BU687" s="13" t="s">
        <v>2302</v>
      </c>
      <c r="BV687" s="13" t="s">
        <v>2302</v>
      </c>
      <c r="BW687" s="13" t="s">
        <v>2302</v>
      </c>
    </row>
    <row r="688" spans="1:75" ht="22.5" x14ac:dyDescent="0.25">
      <c r="A688" s="13">
        <v>527354</v>
      </c>
      <c r="B688" s="13" t="s">
        <v>3353</v>
      </c>
      <c r="C688" s="13">
        <v>3422786</v>
      </c>
      <c r="D688" s="13" t="s">
        <v>2730</v>
      </c>
      <c r="E688" s="13">
        <v>4765484</v>
      </c>
      <c r="F688" s="13" t="s">
        <v>2302</v>
      </c>
      <c r="G688" s="13" t="s">
        <v>2302</v>
      </c>
      <c r="H688" s="13" t="s">
        <v>2327</v>
      </c>
      <c r="I688" s="13" t="s">
        <v>3349</v>
      </c>
      <c r="J688" s="13" t="s">
        <v>3285</v>
      </c>
      <c r="K688" s="13" t="s">
        <v>3284</v>
      </c>
      <c r="L688" s="13" t="s">
        <v>2327</v>
      </c>
      <c r="M688" s="13" t="s">
        <v>2314</v>
      </c>
      <c r="N688" s="13" t="s">
        <v>2302</v>
      </c>
      <c r="O688" s="13" t="s">
        <v>2302</v>
      </c>
      <c r="P688" s="13" t="s">
        <v>2302</v>
      </c>
      <c r="Q688" s="13" t="s">
        <v>3352</v>
      </c>
      <c r="R688" s="13" t="s">
        <v>2302</v>
      </c>
      <c r="S688" s="13" t="s">
        <v>2302</v>
      </c>
      <c r="T688" s="13" t="s">
        <v>2327</v>
      </c>
      <c r="U688" s="13" t="s">
        <v>2302</v>
      </c>
      <c r="V688" s="13" t="s">
        <v>2302</v>
      </c>
      <c r="W688" s="13" t="s">
        <v>2302</v>
      </c>
      <c r="X688" s="13" t="s">
        <v>3351</v>
      </c>
      <c r="Y688" s="13" t="s">
        <v>2302</v>
      </c>
      <c r="Z688" s="13">
        <v>0</v>
      </c>
      <c r="AA688" s="13" t="s">
        <v>2302</v>
      </c>
      <c r="AB688" s="13" t="s">
        <v>2302</v>
      </c>
      <c r="AC688" s="13" t="s">
        <v>2302</v>
      </c>
      <c r="AD688" s="13" t="s">
        <v>2302</v>
      </c>
      <c r="AE688" s="13" t="s">
        <v>2302</v>
      </c>
      <c r="AF688" s="13" t="s">
        <v>2302</v>
      </c>
      <c r="AG688" s="13" t="s">
        <v>2302</v>
      </c>
      <c r="AH688" s="13">
        <v>0</v>
      </c>
      <c r="AI688" s="13" t="s">
        <v>2302</v>
      </c>
      <c r="AJ688" s="13" t="s">
        <v>2309</v>
      </c>
      <c r="AK688" s="13" t="s">
        <v>2302</v>
      </c>
      <c r="AL688" s="13" t="s">
        <v>3285</v>
      </c>
      <c r="AM688" s="13" t="s">
        <v>2302</v>
      </c>
      <c r="AN688" s="13" t="s">
        <v>3284</v>
      </c>
      <c r="AO688" s="13" t="s">
        <v>2302</v>
      </c>
      <c r="AP688" s="13" t="s">
        <v>2302</v>
      </c>
      <c r="AQ688" s="13" t="s">
        <v>2302</v>
      </c>
      <c r="AR688" s="13" t="s">
        <v>2302</v>
      </c>
      <c r="AS688" s="13" t="s">
        <v>2302</v>
      </c>
      <c r="AT688" s="13" t="s">
        <v>2302</v>
      </c>
      <c r="AU688" s="13" t="s">
        <v>2302</v>
      </c>
      <c r="AV688" s="13" t="s">
        <v>2302</v>
      </c>
      <c r="AW688" s="13" t="s">
        <v>2302</v>
      </c>
      <c r="AX688" s="13" t="s">
        <v>2302</v>
      </c>
      <c r="AY688" s="13" t="s">
        <v>2302</v>
      </c>
      <c r="AZ688" s="13" t="s">
        <v>2302</v>
      </c>
      <c r="BA688" s="13" t="s">
        <v>2302</v>
      </c>
      <c r="BB688" s="13" t="s">
        <v>2302</v>
      </c>
      <c r="BC688" s="13" t="s">
        <v>2302</v>
      </c>
      <c r="BD688" s="13" t="s">
        <v>2302</v>
      </c>
      <c r="BE688" s="13" t="s">
        <v>2302</v>
      </c>
      <c r="BF688" s="13" t="s">
        <v>2302</v>
      </c>
      <c r="BG688" s="13" t="s">
        <v>2302</v>
      </c>
      <c r="BH688" s="13" t="s">
        <v>2302</v>
      </c>
      <c r="BI688" s="13" t="s">
        <v>2302</v>
      </c>
      <c r="BJ688" s="13" t="s">
        <v>2302</v>
      </c>
      <c r="BK688" s="13" t="s">
        <v>2302</v>
      </c>
      <c r="BL688" s="13" t="s">
        <v>2302</v>
      </c>
      <c r="BM688" s="13" t="s">
        <v>2302</v>
      </c>
      <c r="BN688" s="13" t="s">
        <v>2302</v>
      </c>
      <c r="BO688" s="13" t="s">
        <v>2302</v>
      </c>
      <c r="BP688" s="13" t="s">
        <v>2302</v>
      </c>
      <c r="BQ688" s="13" t="s">
        <v>2302</v>
      </c>
      <c r="BR688" s="13" t="s">
        <v>2302</v>
      </c>
      <c r="BS688" s="13" t="s">
        <v>2302</v>
      </c>
      <c r="BT688" s="13" t="s">
        <v>2302</v>
      </c>
      <c r="BU688" s="13" t="s">
        <v>2302</v>
      </c>
      <c r="BV688" s="13" t="s">
        <v>2302</v>
      </c>
      <c r="BW688" s="13" t="s">
        <v>2302</v>
      </c>
    </row>
    <row r="689" spans="1:75" ht="22.5" x14ac:dyDescent="0.25">
      <c r="A689" s="13">
        <v>527355</v>
      </c>
      <c r="B689" s="13" t="s">
        <v>3350</v>
      </c>
      <c r="C689" s="13">
        <v>3422784</v>
      </c>
      <c r="D689" s="13" t="s">
        <v>2730</v>
      </c>
      <c r="E689" s="13">
        <v>4765482</v>
      </c>
      <c r="F689" s="13" t="s">
        <v>2302</v>
      </c>
      <c r="G689" s="13" t="s">
        <v>2302</v>
      </c>
      <c r="H689" s="13" t="s">
        <v>2327</v>
      </c>
      <c r="I689" s="13" t="s">
        <v>3349</v>
      </c>
      <c r="J689" s="13" t="s">
        <v>3285</v>
      </c>
      <c r="K689" s="13" t="s">
        <v>3284</v>
      </c>
      <c r="L689" s="13" t="s">
        <v>2327</v>
      </c>
      <c r="M689" s="13" t="s">
        <v>2314</v>
      </c>
      <c r="N689" s="13" t="s">
        <v>2302</v>
      </c>
      <c r="O689" s="13" t="s">
        <v>2302</v>
      </c>
      <c r="P689" s="13" t="s">
        <v>2302</v>
      </c>
      <c r="Q689" s="13" t="s">
        <v>3348</v>
      </c>
      <c r="R689" s="13" t="s">
        <v>2312</v>
      </c>
      <c r="S689" s="13" t="s">
        <v>2302</v>
      </c>
      <c r="T689" s="13" t="s">
        <v>2327</v>
      </c>
      <c r="U689" s="13" t="s">
        <v>2302</v>
      </c>
      <c r="V689" s="13" t="s">
        <v>2302</v>
      </c>
      <c r="W689" s="13" t="s">
        <v>2302</v>
      </c>
      <c r="X689" s="13" t="s">
        <v>3347</v>
      </c>
      <c r="Y689" s="14">
        <v>44313.434432870374</v>
      </c>
      <c r="Z689" s="13">
        <v>0</v>
      </c>
      <c r="AA689" s="13" t="s">
        <v>2302</v>
      </c>
      <c r="AB689" s="13" t="s">
        <v>2302</v>
      </c>
      <c r="AC689" s="13" t="s">
        <v>2302</v>
      </c>
      <c r="AD689" s="13" t="s">
        <v>2302</v>
      </c>
      <c r="AE689" s="13" t="s">
        <v>2302</v>
      </c>
      <c r="AF689" s="13" t="s">
        <v>2302</v>
      </c>
      <c r="AG689" s="13" t="s">
        <v>2302</v>
      </c>
      <c r="AH689" s="13">
        <v>0</v>
      </c>
      <c r="AI689" s="13" t="s">
        <v>2302</v>
      </c>
      <c r="AJ689" s="13" t="s">
        <v>2309</v>
      </c>
      <c r="AK689" s="13" t="s">
        <v>2302</v>
      </c>
      <c r="AL689" s="13" t="s">
        <v>3285</v>
      </c>
      <c r="AM689" s="13" t="s">
        <v>2302</v>
      </c>
      <c r="AN689" s="13" t="s">
        <v>3284</v>
      </c>
      <c r="AO689" s="13" t="s">
        <v>2302</v>
      </c>
      <c r="AP689" s="13" t="s">
        <v>2302</v>
      </c>
      <c r="AQ689" s="13" t="s">
        <v>2303</v>
      </c>
      <c r="AR689" s="13" t="s">
        <v>2302</v>
      </c>
      <c r="AS689" s="13" t="s">
        <v>2302</v>
      </c>
      <c r="AT689" s="13" t="s">
        <v>2302</v>
      </c>
      <c r="AU689" s="13" t="s">
        <v>2302</v>
      </c>
      <c r="AV689" s="13" t="s">
        <v>2302</v>
      </c>
      <c r="AW689" s="13" t="s">
        <v>2302</v>
      </c>
      <c r="AX689" s="13" t="s">
        <v>2302</v>
      </c>
      <c r="AY689" s="13" t="s">
        <v>2302</v>
      </c>
      <c r="AZ689" s="13" t="s">
        <v>2302</v>
      </c>
      <c r="BA689" s="13" t="s">
        <v>2302</v>
      </c>
      <c r="BB689" s="13" t="s">
        <v>2302</v>
      </c>
      <c r="BC689" s="13" t="s">
        <v>2302</v>
      </c>
      <c r="BD689" s="13" t="s">
        <v>2302</v>
      </c>
      <c r="BE689" s="13" t="s">
        <v>2302</v>
      </c>
      <c r="BF689" s="13" t="s">
        <v>2302</v>
      </c>
      <c r="BG689" s="13" t="s">
        <v>2302</v>
      </c>
      <c r="BH689" s="13" t="s">
        <v>2302</v>
      </c>
      <c r="BI689" s="13" t="s">
        <v>2302</v>
      </c>
      <c r="BJ689" s="13" t="s">
        <v>2302</v>
      </c>
      <c r="BK689" s="13" t="s">
        <v>2302</v>
      </c>
      <c r="BL689" s="13" t="s">
        <v>2302</v>
      </c>
      <c r="BM689" s="13" t="s">
        <v>2302</v>
      </c>
      <c r="BN689" s="13" t="s">
        <v>2302</v>
      </c>
      <c r="BO689" s="13" t="s">
        <v>2302</v>
      </c>
      <c r="BP689" s="13" t="s">
        <v>2302</v>
      </c>
      <c r="BQ689" s="13" t="s">
        <v>2302</v>
      </c>
      <c r="BR689" s="13" t="s">
        <v>2302</v>
      </c>
      <c r="BS689" s="13" t="s">
        <v>2302</v>
      </c>
      <c r="BT689" s="13" t="s">
        <v>2302</v>
      </c>
      <c r="BU689" s="13" t="s">
        <v>2302</v>
      </c>
      <c r="BV689" s="13" t="s">
        <v>2302</v>
      </c>
      <c r="BW689" s="13" t="s">
        <v>2302</v>
      </c>
    </row>
    <row r="690" spans="1:75" ht="22.5" x14ac:dyDescent="0.25">
      <c r="A690" s="13">
        <v>527356</v>
      </c>
      <c r="B690" s="13" t="s">
        <v>3346</v>
      </c>
      <c r="C690" s="13">
        <v>3422785</v>
      </c>
      <c r="D690" s="13" t="s">
        <v>2730</v>
      </c>
      <c r="E690" s="13">
        <v>4765483</v>
      </c>
      <c r="F690" s="13" t="s">
        <v>2302</v>
      </c>
      <c r="G690" s="13" t="s">
        <v>2302</v>
      </c>
      <c r="H690" s="13" t="s">
        <v>3344</v>
      </c>
      <c r="I690" s="13" t="s">
        <v>3301</v>
      </c>
      <c r="J690" s="13" t="s">
        <v>3297</v>
      </c>
      <c r="K690" s="13" t="s">
        <v>3296</v>
      </c>
      <c r="L690" s="13" t="s">
        <v>3344</v>
      </c>
      <c r="M690" s="13" t="s">
        <v>2314</v>
      </c>
      <c r="N690" s="13" t="s">
        <v>2302</v>
      </c>
      <c r="O690" s="13" t="s">
        <v>2302</v>
      </c>
      <c r="P690" s="13" t="s">
        <v>2302</v>
      </c>
      <c r="Q690" s="13" t="s">
        <v>3345</v>
      </c>
      <c r="R690" s="13" t="s">
        <v>2312</v>
      </c>
      <c r="S690" s="13" t="s">
        <v>2302</v>
      </c>
      <c r="T690" s="13" t="s">
        <v>3344</v>
      </c>
      <c r="U690" s="13" t="s">
        <v>2302</v>
      </c>
      <c r="V690" s="13" t="s">
        <v>2302</v>
      </c>
      <c r="W690" s="13" t="s">
        <v>2302</v>
      </c>
      <c r="X690" s="13" t="s">
        <v>3343</v>
      </c>
      <c r="Y690" s="14">
        <v>44333.607222222221</v>
      </c>
      <c r="Z690" s="13">
        <v>0</v>
      </c>
      <c r="AA690" s="13" t="s">
        <v>2302</v>
      </c>
      <c r="AB690" s="13" t="s">
        <v>2302</v>
      </c>
      <c r="AC690" s="13" t="s">
        <v>2302</v>
      </c>
      <c r="AD690" s="13" t="s">
        <v>2302</v>
      </c>
      <c r="AE690" s="13" t="s">
        <v>2302</v>
      </c>
      <c r="AF690" s="13" t="s">
        <v>2302</v>
      </c>
      <c r="AG690" s="13" t="s">
        <v>2302</v>
      </c>
      <c r="AH690" s="13">
        <v>0</v>
      </c>
      <c r="AI690" s="13" t="s">
        <v>2302</v>
      </c>
      <c r="AJ690" s="13" t="s">
        <v>2372</v>
      </c>
      <c r="AK690" s="13" t="s">
        <v>2302</v>
      </c>
      <c r="AL690" s="13" t="s">
        <v>3297</v>
      </c>
      <c r="AM690" s="13" t="s">
        <v>2302</v>
      </c>
      <c r="AN690" s="13" t="s">
        <v>3296</v>
      </c>
      <c r="AO690" s="13" t="s">
        <v>2302</v>
      </c>
      <c r="AP690" s="13" t="s">
        <v>2302</v>
      </c>
      <c r="AQ690" s="13" t="s">
        <v>2303</v>
      </c>
      <c r="AR690" s="13" t="s">
        <v>2302</v>
      </c>
      <c r="AS690" s="13" t="s">
        <v>2302</v>
      </c>
      <c r="AT690" s="13" t="s">
        <v>2302</v>
      </c>
      <c r="AU690" s="13" t="s">
        <v>2302</v>
      </c>
      <c r="AV690" s="13" t="s">
        <v>2302</v>
      </c>
      <c r="AW690" s="13" t="s">
        <v>2302</v>
      </c>
      <c r="AX690" s="13" t="s">
        <v>2302</v>
      </c>
      <c r="AY690" s="13" t="s">
        <v>2302</v>
      </c>
      <c r="AZ690" s="13" t="s">
        <v>2302</v>
      </c>
      <c r="BA690" s="13" t="s">
        <v>2302</v>
      </c>
      <c r="BB690" s="13" t="s">
        <v>2302</v>
      </c>
      <c r="BC690" s="13" t="s">
        <v>2302</v>
      </c>
      <c r="BD690" s="13" t="s">
        <v>2302</v>
      </c>
      <c r="BE690" s="13" t="s">
        <v>2302</v>
      </c>
      <c r="BF690" s="13" t="s">
        <v>2302</v>
      </c>
      <c r="BG690" s="13" t="s">
        <v>2302</v>
      </c>
      <c r="BH690" s="13" t="s">
        <v>2302</v>
      </c>
      <c r="BI690" s="13" t="s">
        <v>2302</v>
      </c>
      <c r="BJ690" s="13" t="s">
        <v>2302</v>
      </c>
      <c r="BK690" s="13" t="s">
        <v>2302</v>
      </c>
      <c r="BL690" s="13" t="s">
        <v>2302</v>
      </c>
      <c r="BM690" s="13" t="s">
        <v>2302</v>
      </c>
      <c r="BN690" s="13" t="s">
        <v>2302</v>
      </c>
      <c r="BO690" s="13" t="s">
        <v>2302</v>
      </c>
      <c r="BP690" s="13" t="s">
        <v>2302</v>
      </c>
      <c r="BQ690" s="13" t="s">
        <v>2302</v>
      </c>
      <c r="BR690" s="13" t="s">
        <v>2302</v>
      </c>
      <c r="BS690" s="13" t="s">
        <v>2302</v>
      </c>
      <c r="BT690" s="13" t="s">
        <v>2302</v>
      </c>
      <c r="BU690" s="13" t="s">
        <v>2302</v>
      </c>
      <c r="BV690" s="13" t="s">
        <v>2302</v>
      </c>
      <c r="BW690" s="13" t="s">
        <v>2302</v>
      </c>
    </row>
    <row r="691" spans="1:75" ht="22.5" x14ac:dyDescent="0.25">
      <c r="A691" s="13">
        <v>527357</v>
      </c>
      <c r="B691" s="13" t="s">
        <v>3342</v>
      </c>
      <c r="C691" s="13">
        <v>3422784</v>
      </c>
      <c r="D691" s="13" t="s">
        <v>2730</v>
      </c>
      <c r="E691" s="13">
        <v>4765482</v>
      </c>
      <c r="F691" s="13" t="s">
        <v>2302</v>
      </c>
      <c r="G691" s="13" t="s">
        <v>2302</v>
      </c>
      <c r="H691" s="13" t="s">
        <v>3340</v>
      </c>
      <c r="I691" s="13" t="s">
        <v>3301</v>
      </c>
      <c r="J691" s="13" t="s">
        <v>3297</v>
      </c>
      <c r="K691" s="13" t="s">
        <v>3296</v>
      </c>
      <c r="L691" s="13" t="s">
        <v>3340</v>
      </c>
      <c r="M691" s="13" t="s">
        <v>2314</v>
      </c>
      <c r="N691" s="13" t="s">
        <v>2302</v>
      </c>
      <c r="O691" s="13" t="s">
        <v>2302</v>
      </c>
      <c r="P691" s="13" t="s">
        <v>2302</v>
      </c>
      <c r="Q691" s="13" t="s">
        <v>3341</v>
      </c>
      <c r="R691" s="13" t="s">
        <v>2302</v>
      </c>
      <c r="S691" s="13" t="s">
        <v>2302</v>
      </c>
      <c r="T691" s="13" t="s">
        <v>3340</v>
      </c>
      <c r="U691" s="13" t="s">
        <v>2302</v>
      </c>
      <c r="V691" s="13" t="s">
        <v>2302</v>
      </c>
      <c r="W691" s="13" t="s">
        <v>2302</v>
      </c>
      <c r="X691" s="13" t="s">
        <v>3339</v>
      </c>
      <c r="Y691" s="13" t="s">
        <v>2302</v>
      </c>
      <c r="Z691" s="13">
        <v>0</v>
      </c>
      <c r="AA691" s="13" t="s">
        <v>2302</v>
      </c>
      <c r="AB691" s="13" t="s">
        <v>2302</v>
      </c>
      <c r="AC691" s="13" t="s">
        <v>2302</v>
      </c>
      <c r="AD691" s="13" t="s">
        <v>2302</v>
      </c>
      <c r="AE691" s="13" t="s">
        <v>2302</v>
      </c>
      <c r="AF691" s="13" t="s">
        <v>2302</v>
      </c>
      <c r="AG691" s="13" t="s">
        <v>2302</v>
      </c>
      <c r="AH691" s="13">
        <v>0</v>
      </c>
      <c r="AI691" s="13" t="s">
        <v>2302</v>
      </c>
      <c r="AJ691" s="13" t="s">
        <v>2372</v>
      </c>
      <c r="AK691" s="13" t="s">
        <v>2302</v>
      </c>
      <c r="AL691" s="13" t="s">
        <v>3297</v>
      </c>
      <c r="AM691" s="13" t="s">
        <v>2302</v>
      </c>
      <c r="AN691" s="13" t="s">
        <v>3296</v>
      </c>
      <c r="AO691" s="13" t="s">
        <v>2302</v>
      </c>
      <c r="AP691" s="13" t="s">
        <v>2302</v>
      </c>
      <c r="AQ691" s="13" t="s">
        <v>2302</v>
      </c>
      <c r="AR691" s="13" t="s">
        <v>2302</v>
      </c>
      <c r="AS691" s="13" t="s">
        <v>2302</v>
      </c>
      <c r="AT691" s="13" t="s">
        <v>2302</v>
      </c>
      <c r="AU691" s="13" t="s">
        <v>2302</v>
      </c>
      <c r="AV691" s="13" t="s">
        <v>2302</v>
      </c>
      <c r="AW691" s="13" t="s">
        <v>2302</v>
      </c>
      <c r="AX691" s="13" t="s">
        <v>2302</v>
      </c>
      <c r="AY691" s="13" t="s">
        <v>2302</v>
      </c>
      <c r="AZ691" s="13" t="s">
        <v>2302</v>
      </c>
      <c r="BA691" s="13" t="s">
        <v>2302</v>
      </c>
      <c r="BB691" s="13" t="s">
        <v>2302</v>
      </c>
      <c r="BC691" s="13" t="s">
        <v>2302</v>
      </c>
      <c r="BD691" s="13" t="s">
        <v>2302</v>
      </c>
      <c r="BE691" s="13" t="s">
        <v>2302</v>
      </c>
      <c r="BF691" s="13" t="s">
        <v>2302</v>
      </c>
      <c r="BG691" s="13" t="s">
        <v>2302</v>
      </c>
      <c r="BH691" s="13" t="s">
        <v>2302</v>
      </c>
      <c r="BI691" s="13" t="s">
        <v>2302</v>
      </c>
      <c r="BJ691" s="13" t="s">
        <v>2302</v>
      </c>
      <c r="BK691" s="13" t="s">
        <v>2302</v>
      </c>
      <c r="BL691" s="13" t="s">
        <v>2302</v>
      </c>
      <c r="BM691" s="13" t="s">
        <v>2302</v>
      </c>
      <c r="BN691" s="13" t="s">
        <v>2302</v>
      </c>
      <c r="BO691" s="13" t="s">
        <v>2302</v>
      </c>
      <c r="BP691" s="13" t="s">
        <v>2302</v>
      </c>
      <c r="BQ691" s="13" t="s">
        <v>2302</v>
      </c>
      <c r="BR691" s="13" t="s">
        <v>2302</v>
      </c>
      <c r="BS691" s="13" t="s">
        <v>2302</v>
      </c>
      <c r="BT691" s="13" t="s">
        <v>2302</v>
      </c>
      <c r="BU691" s="13" t="s">
        <v>2302</v>
      </c>
      <c r="BV691" s="13" t="s">
        <v>2302</v>
      </c>
      <c r="BW691" s="13" t="s">
        <v>2302</v>
      </c>
    </row>
    <row r="692" spans="1:75" ht="22.5" x14ac:dyDescent="0.25">
      <c r="A692" s="13">
        <v>527358</v>
      </c>
      <c r="B692" s="13" t="s">
        <v>3338</v>
      </c>
      <c r="C692" s="13">
        <v>3422784</v>
      </c>
      <c r="D692" s="13" t="s">
        <v>2730</v>
      </c>
      <c r="E692" s="13">
        <v>4765482</v>
      </c>
      <c r="F692" s="13" t="s">
        <v>2302</v>
      </c>
      <c r="G692" s="13" t="s">
        <v>2302</v>
      </c>
      <c r="H692" s="13" t="s">
        <v>3336</v>
      </c>
      <c r="I692" s="13" t="s">
        <v>3301</v>
      </c>
      <c r="J692" s="13" t="s">
        <v>3297</v>
      </c>
      <c r="K692" s="13" t="s">
        <v>3296</v>
      </c>
      <c r="L692" s="13" t="s">
        <v>3336</v>
      </c>
      <c r="M692" s="13" t="s">
        <v>2314</v>
      </c>
      <c r="N692" s="13" t="s">
        <v>2302</v>
      </c>
      <c r="O692" s="13" t="s">
        <v>2302</v>
      </c>
      <c r="P692" s="13" t="s">
        <v>2302</v>
      </c>
      <c r="Q692" s="13" t="s">
        <v>3337</v>
      </c>
      <c r="R692" s="13" t="s">
        <v>2312</v>
      </c>
      <c r="S692" s="13" t="s">
        <v>2302</v>
      </c>
      <c r="T692" s="13" t="s">
        <v>3336</v>
      </c>
      <c r="U692" s="13" t="s">
        <v>2302</v>
      </c>
      <c r="V692" s="13" t="s">
        <v>2302</v>
      </c>
      <c r="W692" s="13" t="s">
        <v>2302</v>
      </c>
      <c r="X692" s="13" t="s">
        <v>3335</v>
      </c>
      <c r="Y692" s="14">
        <v>44313.434618055559</v>
      </c>
      <c r="Z692" s="13">
        <v>0</v>
      </c>
      <c r="AA692" s="13" t="s">
        <v>2302</v>
      </c>
      <c r="AB692" s="13" t="s">
        <v>2302</v>
      </c>
      <c r="AC692" s="13" t="s">
        <v>2302</v>
      </c>
      <c r="AD692" s="13" t="s">
        <v>2302</v>
      </c>
      <c r="AE692" s="13" t="s">
        <v>2302</v>
      </c>
      <c r="AF692" s="13" t="s">
        <v>2302</v>
      </c>
      <c r="AG692" s="13" t="s">
        <v>2302</v>
      </c>
      <c r="AH692" s="13">
        <v>0</v>
      </c>
      <c r="AI692" s="13" t="s">
        <v>2302</v>
      </c>
      <c r="AJ692" s="13" t="s">
        <v>2372</v>
      </c>
      <c r="AK692" s="13" t="s">
        <v>2302</v>
      </c>
      <c r="AL692" s="13" t="s">
        <v>3297</v>
      </c>
      <c r="AM692" s="13" t="s">
        <v>2302</v>
      </c>
      <c r="AN692" s="13" t="s">
        <v>3296</v>
      </c>
      <c r="AO692" s="13" t="s">
        <v>2302</v>
      </c>
      <c r="AP692" s="13" t="s">
        <v>2302</v>
      </c>
      <c r="AQ692" s="13" t="s">
        <v>2303</v>
      </c>
      <c r="AR692" s="13" t="s">
        <v>2302</v>
      </c>
      <c r="AS692" s="13" t="s">
        <v>2302</v>
      </c>
      <c r="AT692" s="13" t="s">
        <v>2302</v>
      </c>
      <c r="AU692" s="13" t="s">
        <v>2302</v>
      </c>
      <c r="AV692" s="13" t="s">
        <v>2302</v>
      </c>
      <c r="AW692" s="13" t="s">
        <v>2302</v>
      </c>
      <c r="AX692" s="13" t="s">
        <v>2302</v>
      </c>
      <c r="AY692" s="13" t="s">
        <v>2302</v>
      </c>
      <c r="AZ692" s="13" t="s">
        <v>2302</v>
      </c>
      <c r="BA692" s="13" t="s">
        <v>2302</v>
      </c>
      <c r="BB692" s="13" t="s">
        <v>2302</v>
      </c>
      <c r="BC692" s="13" t="s">
        <v>2302</v>
      </c>
      <c r="BD692" s="13" t="s">
        <v>2302</v>
      </c>
      <c r="BE692" s="13" t="s">
        <v>2302</v>
      </c>
      <c r="BF692" s="13" t="s">
        <v>2302</v>
      </c>
      <c r="BG692" s="13" t="s">
        <v>2302</v>
      </c>
      <c r="BH692" s="13" t="s">
        <v>2302</v>
      </c>
      <c r="BI692" s="13" t="s">
        <v>2302</v>
      </c>
      <c r="BJ692" s="13" t="s">
        <v>2302</v>
      </c>
      <c r="BK692" s="13" t="s">
        <v>2302</v>
      </c>
      <c r="BL692" s="13" t="s">
        <v>2302</v>
      </c>
      <c r="BM692" s="13" t="s">
        <v>2302</v>
      </c>
      <c r="BN692" s="13" t="s">
        <v>2302</v>
      </c>
      <c r="BO692" s="13" t="s">
        <v>2302</v>
      </c>
      <c r="BP692" s="13" t="s">
        <v>2302</v>
      </c>
      <c r="BQ692" s="13" t="s">
        <v>2302</v>
      </c>
      <c r="BR692" s="13" t="s">
        <v>2302</v>
      </c>
      <c r="BS692" s="13" t="s">
        <v>2302</v>
      </c>
      <c r="BT692" s="13" t="s">
        <v>2302</v>
      </c>
      <c r="BU692" s="13" t="s">
        <v>2302</v>
      </c>
      <c r="BV692" s="13" t="s">
        <v>2302</v>
      </c>
      <c r="BW692" s="13" t="s">
        <v>2302</v>
      </c>
    </row>
    <row r="693" spans="1:75" ht="22.5" x14ac:dyDescent="0.25">
      <c r="A693" s="13">
        <v>527359</v>
      </c>
      <c r="B693" s="13" t="s">
        <v>3334</v>
      </c>
      <c r="C693" s="13">
        <v>3422785</v>
      </c>
      <c r="D693" s="13" t="s">
        <v>2730</v>
      </c>
      <c r="E693" s="13">
        <v>4765483</v>
      </c>
      <c r="F693" s="13" t="s">
        <v>2302</v>
      </c>
      <c r="G693" s="13" t="s">
        <v>2302</v>
      </c>
      <c r="H693" s="13" t="s">
        <v>3332</v>
      </c>
      <c r="I693" s="13" t="s">
        <v>3301</v>
      </c>
      <c r="J693" s="13" t="s">
        <v>3297</v>
      </c>
      <c r="K693" s="13" t="s">
        <v>3296</v>
      </c>
      <c r="L693" s="13" t="s">
        <v>3332</v>
      </c>
      <c r="M693" s="13" t="s">
        <v>2314</v>
      </c>
      <c r="N693" s="13" t="s">
        <v>2302</v>
      </c>
      <c r="O693" s="13" t="s">
        <v>2302</v>
      </c>
      <c r="P693" s="13" t="s">
        <v>2302</v>
      </c>
      <c r="Q693" s="13" t="s">
        <v>3333</v>
      </c>
      <c r="R693" s="13" t="s">
        <v>2302</v>
      </c>
      <c r="S693" s="13" t="s">
        <v>2302</v>
      </c>
      <c r="T693" s="13" t="s">
        <v>3332</v>
      </c>
      <c r="U693" s="13" t="s">
        <v>2302</v>
      </c>
      <c r="V693" s="13" t="s">
        <v>2302</v>
      </c>
      <c r="W693" s="13" t="s">
        <v>2302</v>
      </c>
      <c r="X693" s="13" t="s">
        <v>3331</v>
      </c>
      <c r="Y693" s="13" t="s">
        <v>2302</v>
      </c>
      <c r="Z693" s="13">
        <v>0</v>
      </c>
      <c r="AA693" s="13" t="s">
        <v>2302</v>
      </c>
      <c r="AB693" s="13" t="s">
        <v>2302</v>
      </c>
      <c r="AC693" s="13" t="s">
        <v>2302</v>
      </c>
      <c r="AD693" s="13" t="s">
        <v>2302</v>
      </c>
      <c r="AE693" s="13" t="s">
        <v>2302</v>
      </c>
      <c r="AF693" s="13" t="s">
        <v>2302</v>
      </c>
      <c r="AG693" s="13" t="s">
        <v>2302</v>
      </c>
      <c r="AH693" s="13">
        <v>0</v>
      </c>
      <c r="AI693" s="13" t="s">
        <v>2302</v>
      </c>
      <c r="AJ693" s="13" t="s">
        <v>2372</v>
      </c>
      <c r="AK693" s="13" t="s">
        <v>2302</v>
      </c>
      <c r="AL693" s="13" t="s">
        <v>3297</v>
      </c>
      <c r="AM693" s="13" t="s">
        <v>2302</v>
      </c>
      <c r="AN693" s="13" t="s">
        <v>3296</v>
      </c>
      <c r="AO693" s="13" t="s">
        <v>2302</v>
      </c>
      <c r="AP693" s="13" t="s">
        <v>2302</v>
      </c>
      <c r="AQ693" s="13" t="s">
        <v>2302</v>
      </c>
      <c r="AR693" s="13" t="s">
        <v>2302</v>
      </c>
      <c r="AS693" s="13" t="s">
        <v>2302</v>
      </c>
      <c r="AT693" s="13" t="s">
        <v>2302</v>
      </c>
      <c r="AU693" s="13" t="s">
        <v>2302</v>
      </c>
      <c r="AV693" s="13" t="s">
        <v>2302</v>
      </c>
      <c r="AW693" s="13" t="s">
        <v>2302</v>
      </c>
      <c r="AX693" s="13" t="s">
        <v>2302</v>
      </c>
      <c r="AY693" s="13" t="s">
        <v>2302</v>
      </c>
      <c r="AZ693" s="13" t="s">
        <v>2302</v>
      </c>
      <c r="BA693" s="13" t="s">
        <v>2302</v>
      </c>
      <c r="BB693" s="13" t="s">
        <v>2302</v>
      </c>
      <c r="BC693" s="13" t="s">
        <v>2302</v>
      </c>
      <c r="BD693" s="13" t="s">
        <v>2302</v>
      </c>
      <c r="BE693" s="13" t="s">
        <v>2302</v>
      </c>
      <c r="BF693" s="13" t="s">
        <v>2302</v>
      </c>
      <c r="BG693" s="13" t="s">
        <v>2302</v>
      </c>
      <c r="BH693" s="13" t="s">
        <v>2302</v>
      </c>
      <c r="BI693" s="13" t="s">
        <v>2302</v>
      </c>
      <c r="BJ693" s="13" t="s">
        <v>2302</v>
      </c>
      <c r="BK693" s="13" t="s">
        <v>2302</v>
      </c>
      <c r="BL693" s="13" t="s">
        <v>2302</v>
      </c>
      <c r="BM693" s="13" t="s">
        <v>2302</v>
      </c>
      <c r="BN693" s="13" t="s">
        <v>2302</v>
      </c>
      <c r="BO693" s="13" t="s">
        <v>2302</v>
      </c>
      <c r="BP693" s="13" t="s">
        <v>2302</v>
      </c>
      <c r="BQ693" s="13" t="s">
        <v>2302</v>
      </c>
      <c r="BR693" s="13" t="s">
        <v>2302</v>
      </c>
      <c r="BS693" s="13" t="s">
        <v>2302</v>
      </c>
      <c r="BT693" s="13" t="s">
        <v>2302</v>
      </c>
      <c r="BU693" s="13" t="s">
        <v>2302</v>
      </c>
      <c r="BV693" s="13" t="s">
        <v>2302</v>
      </c>
      <c r="BW693" s="13" t="s">
        <v>2302</v>
      </c>
    </row>
    <row r="694" spans="1:75" ht="22.5" x14ac:dyDescent="0.25">
      <c r="A694" s="13">
        <v>527360</v>
      </c>
      <c r="B694" s="13" t="s">
        <v>3330</v>
      </c>
      <c r="C694" s="13">
        <v>3422786</v>
      </c>
      <c r="D694" s="13" t="s">
        <v>2730</v>
      </c>
      <c r="E694" s="13">
        <v>4765484</v>
      </c>
      <c r="F694" s="13" t="s">
        <v>2302</v>
      </c>
      <c r="G694" s="13" t="s">
        <v>2302</v>
      </c>
      <c r="H694" s="13" t="s">
        <v>3328</v>
      </c>
      <c r="I694" s="13" t="s">
        <v>3301</v>
      </c>
      <c r="J694" s="13" t="s">
        <v>3297</v>
      </c>
      <c r="K694" s="13" t="s">
        <v>3296</v>
      </c>
      <c r="L694" s="13" t="s">
        <v>3328</v>
      </c>
      <c r="M694" s="13" t="s">
        <v>2314</v>
      </c>
      <c r="N694" s="13" t="s">
        <v>2302</v>
      </c>
      <c r="O694" s="13" t="s">
        <v>2302</v>
      </c>
      <c r="P694" s="13" t="s">
        <v>2302</v>
      </c>
      <c r="Q694" s="13" t="s">
        <v>3329</v>
      </c>
      <c r="R694" s="13" t="s">
        <v>2312</v>
      </c>
      <c r="S694" s="13" t="s">
        <v>2302</v>
      </c>
      <c r="T694" s="13" t="s">
        <v>3328</v>
      </c>
      <c r="U694" s="13" t="s">
        <v>2302</v>
      </c>
      <c r="V694" s="13" t="s">
        <v>2302</v>
      </c>
      <c r="W694" s="13" t="s">
        <v>2302</v>
      </c>
      <c r="X694" s="13" t="s">
        <v>3327</v>
      </c>
      <c r="Y694" s="14">
        <v>44313.440960648149</v>
      </c>
      <c r="Z694" s="13">
        <v>0</v>
      </c>
      <c r="AA694" s="13" t="s">
        <v>2302</v>
      </c>
      <c r="AB694" s="13" t="s">
        <v>2302</v>
      </c>
      <c r="AC694" s="13" t="s">
        <v>2302</v>
      </c>
      <c r="AD694" s="13" t="s">
        <v>2302</v>
      </c>
      <c r="AE694" s="13" t="s">
        <v>2302</v>
      </c>
      <c r="AF694" s="13" t="s">
        <v>2302</v>
      </c>
      <c r="AG694" s="13" t="s">
        <v>2302</v>
      </c>
      <c r="AH694" s="13">
        <v>0</v>
      </c>
      <c r="AI694" s="13" t="s">
        <v>2302</v>
      </c>
      <c r="AJ694" s="13" t="s">
        <v>2372</v>
      </c>
      <c r="AK694" s="13" t="s">
        <v>2302</v>
      </c>
      <c r="AL694" s="13" t="s">
        <v>3297</v>
      </c>
      <c r="AM694" s="13" t="s">
        <v>2302</v>
      </c>
      <c r="AN694" s="13" t="s">
        <v>3296</v>
      </c>
      <c r="AO694" s="13" t="s">
        <v>2302</v>
      </c>
      <c r="AP694" s="13" t="s">
        <v>2302</v>
      </c>
      <c r="AQ694" s="13" t="s">
        <v>2303</v>
      </c>
      <c r="AR694" s="13" t="s">
        <v>2302</v>
      </c>
      <c r="AS694" s="13" t="s">
        <v>2302</v>
      </c>
      <c r="AT694" s="13" t="s">
        <v>2302</v>
      </c>
      <c r="AU694" s="13" t="s">
        <v>2302</v>
      </c>
      <c r="AV694" s="13" t="s">
        <v>2302</v>
      </c>
      <c r="AW694" s="13" t="s">
        <v>2302</v>
      </c>
      <c r="AX694" s="13" t="s">
        <v>2302</v>
      </c>
      <c r="AY694" s="13" t="s">
        <v>2302</v>
      </c>
      <c r="AZ694" s="13" t="s">
        <v>2302</v>
      </c>
      <c r="BA694" s="13" t="s">
        <v>2302</v>
      </c>
      <c r="BB694" s="13" t="s">
        <v>2302</v>
      </c>
      <c r="BC694" s="13" t="s">
        <v>2302</v>
      </c>
      <c r="BD694" s="13" t="s">
        <v>2302</v>
      </c>
      <c r="BE694" s="13" t="s">
        <v>2302</v>
      </c>
      <c r="BF694" s="13" t="s">
        <v>2302</v>
      </c>
      <c r="BG694" s="13" t="s">
        <v>2302</v>
      </c>
      <c r="BH694" s="13" t="s">
        <v>2302</v>
      </c>
      <c r="BI694" s="13" t="s">
        <v>2302</v>
      </c>
      <c r="BJ694" s="13" t="s">
        <v>2302</v>
      </c>
      <c r="BK694" s="13" t="s">
        <v>2302</v>
      </c>
      <c r="BL694" s="13" t="s">
        <v>2302</v>
      </c>
      <c r="BM694" s="13" t="s">
        <v>2302</v>
      </c>
      <c r="BN694" s="13" t="s">
        <v>2302</v>
      </c>
      <c r="BO694" s="13" t="s">
        <v>2302</v>
      </c>
      <c r="BP694" s="13" t="s">
        <v>2302</v>
      </c>
      <c r="BQ694" s="13" t="s">
        <v>2302</v>
      </c>
      <c r="BR694" s="13" t="s">
        <v>2302</v>
      </c>
      <c r="BS694" s="13" t="s">
        <v>2302</v>
      </c>
      <c r="BT694" s="13" t="s">
        <v>2302</v>
      </c>
      <c r="BU694" s="13" t="s">
        <v>2302</v>
      </c>
      <c r="BV694" s="13" t="s">
        <v>2302</v>
      </c>
      <c r="BW694" s="13" t="s">
        <v>2302</v>
      </c>
    </row>
    <row r="695" spans="1:75" ht="22.5" x14ac:dyDescent="0.25">
      <c r="A695" s="13">
        <v>527361</v>
      </c>
      <c r="B695" s="13" t="s">
        <v>3326</v>
      </c>
      <c r="C695" s="13">
        <v>3423028</v>
      </c>
      <c r="D695" s="13" t="s">
        <v>2302</v>
      </c>
      <c r="E695" s="13">
        <v>4765977</v>
      </c>
      <c r="F695" s="13" t="s">
        <v>2302</v>
      </c>
      <c r="G695" s="13" t="s">
        <v>2302</v>
      </c>
      <c r="H695" s="13" t="s">
        <v>3324</v>
      </c>
      <c r="I695" s="13" t="s">
        <v>3301</v>
      </c>
      <c r="J695" s="13" t="s">
        <v>3297</v>
      </c>
      <c r="K695" s="13" t="s">
        <v>3296</v>
      </c>
      <c r="L695" s="13" t="s">
        <v>3324</v>
      </c>
      <c r="M695" s="13" t="s">
        <v>2314</v>
      </c>
      <c r="N695" s="13" t="s">
        <v>2302</v>
      </c>
      <c r="O695" s="13" t="s">
        <v>2302</v>
      </c>
      <c r="P695" s="13" t="s">
        <v>2302</v>
      </c>
      <c r="Q695" s="13" t="s">
        <v>3325</v>
      </c>
      <c r="R695" s="13" t="s">
        <v>2302</v>
      </c>
      <c r="S695" s="13" t="s">
        <v>2302</v>
      </c>
      <c r="T695" s="13" t="s">
        <v>3324</v>
      </c>
      <c r="U695" s="13" t="s">
        <v>2302</v>
      </c>
      <c r="V695" s="13" t="s">
        <v>2302</v>
      </c>
      <c r="W695" s="13" t="s">
        <v>2302</v>
      </c>
      <c r="X695" s="13" t="s">
        <v>3323</v>
      </c>
      <c r="Y695" s="13" t="s">
        <v>2302</v>
      </c>
      <c r="Z695" s="13" t="s">
        <v>2302</v>
      </c>
      <c r="AA695" s="13" t="s">
        <v>2302</v>
      </c>
      <c r="AB695" s="13" t="s">
        <v>2302</v>
      </c>
      <c r="AC695" s="13" t="s">
        <v>2302</v>
      </c>
      <c r="AD695" s="13" t="s">
        <v>2302</v>
      </c>
      <c r="AE695" s="13" t="s">
        <v>2302</v>
      </c>
      <c r="AF695" s="13" t="s">
        <v>2302</v>
      </c>
      <c r="AG695" s="13" t="s">
        <v>2302</v>
      </c>
      <c r="AH695" s="13">
        <v>0</v>
      </c>
      <c r="AI695" s="13" t="s">
        <v>2302</v>
      </c>
      <c r="AJ695" s="13" t="s">
        <v>2372</v>
      </c>
      <c r="AK695" s="13" t="s">
        <v>2302</v>
      </c>
      <c r="AL695" s="13" t="s">
        <v>3297</v>
      </c>
      <c r="AM695" s="13" t="s">
        <v>2302</v>
      </c>
      <c r="AN695" s="13" t="s">
        <v>3296</v>
      </c>
      <c r="AO695" s="13" t="s">
        <v>2302</v>
      </c>
      <c r="AP695" s="13" t="s">
        <v>2302</v>
      </c>
      <c r="AQ695" s="13" t="s">
        <v>2302</v>
      </c>
      <c r="AR695" s="13" t="s">
        <v>2302</v>
      </c>
      <c r="AS695" s="13" t="s">
        <v>2302</v>
      </c>
      <c r="AT695" s="13" t="s">
        <v>2302</v>
      </c>
      <c r="AU695" s="13" t="s">
        <v>2302</v>
      </c>
      <c r="AV695" s="13" t="s">
        <v>2302</v>
      </c>
      <c r="AW695" s="13" t="s">
        <v>2302</v>
      </c>
      <c r="AX695" s="13" t="s">
        <v>2302</v>
      </c>
      <c r="AY695" s="13" t="s">
        <v>2302</v>
      </c>
      <c r="AZ695" s="13" t="s">
        <v>2302</v>
      </c>
      <c r="BA695" s="13" t="s">
        <v>2302</v>
      </c>
      <c r="BB695" s="13" t="s">
        <v>2302</v>
      </c>
      <c r="BC695" s="13" t="s">
        <v>2302</v>
      </c>
      <c r="BD695" s="13" t="s">
        <v>2302</v>
      </c>
      <c r="BE695" s="13" t="s">
        <v>2302</v>
      </c>
      <c r="BF695" s="13" t="s">
        <v>2302</v>
      </c>
      <c r="BG695" s="13" t="s">
        <v>2302</v>
      </c>
      <c r="BH695" s="13" t="s">
        <v>2302</v>
      </c>
      <c r="BI695" s="13" t="s">
        <v>2302</v>
      </c>
      <c r="BJ695" s="13" t="s">
        <v>2302</v>
      </c>
      <c r="BK695" s="13" t="s">
        <v>2302</v>
      </c>
      <c r="BL695" s="13" t="s">
        <v>2302</v>
      </c>
      <c r="BM695" s="13" t="s">
        <v>2302</v>
      </c>
      <c r="BN695" s="13" t="s">
        <v>2302</v>
      </c>
      <c r="BO695" s="13" t="s">
        <v>2302</v>
      </c>
      <c r="BP695" s="13" t="s">
        <v>2302</v>
      </c>
      <c r="BQ695" s="13" t="s">
        <v>2302</v>
      </c>
      <c r="BR695" s="13" t="s">
        <v>2302</v>
      </c>
      <c r="BS695" s="13" t="s">
        <v>2302</v>
      </c>
      <c r="BT695" s="13" t="s">
        <v>2302</v>
      </c>
      <c r="BU695" s="13" t="s">
        <v>2302</v>
      </c>
      <c r="BV695" s="13" t="s">
        <v>2302</v>
      </c>
      <c r="BW695" s="13" t="s">
        <v>2302</v>
      </c>
    </row>
    <row r="696" spans="1:75" ht="22.5" x14ac:dyDescent="0.25">
      <c r="A696" s="13">
        <v>527362</v>
      </c>
      <c r="B696" s="13" t="s">
        <v>3322</v>
      </c>
      <c r="C696" s="13">
        <v>3422784</v>
      </c>
      <c r="D696" s="13" t="s">
        <v>2730</v>
      </c>
      <c r="E696" s="13">
        <v>4765482</v>
      </c>
      <c r="F696" s="13" t="s">
        <v>2302</v>
      </c>
      <c r="G696" s="13" t="s">
        <v>2302</v>
      </c>
      <c r="H696" s="13" t="s">
        <v>3320</v>
      </c>
      <c r="I696" s="13" t="s">
        <v>3301</v>
      </c>
      <c r="J696" s="13" t="s">
        <v>3297</v>
      </c>
      <c r="K696" s="13" t="s">
        <v>3296</v>
      </c>
      <c r="L696" s="13" t="s">
        <v>3320</v>
      </c>
      <c r="M696" s="13" t="s">
        <v>2314</v>
      </c>
      <c r="N696" s="13" t="s">
        <v>2302</v>
      </c>
      <c r="O696" s="13" t="s">
        <v>2302</v>
      </c>
      <c r="P696" s="13" t="s">
        <v>2302</v>
      </c>
      <c r="Q696" s="13" t="s">
        <v>3321</v>
      </c>
      <c r="R696" s="13" t="s">
        <v>2312</v>
      </c>
      <c r="S696" s="13" t="s">
        <v>2302</v>
      </c>
      <c r="T696" s="13" t="s">
        <v>3320</v>
      </c>
      <c r="U696" s="13" t="s">
        <v>2302</v>
      </c>
      <c r="V696" s="13" t="s">
        <v>2302</v>
      </c>
      <c r="W696" s="13" t="s">
        <v>2302</v>
      </c>
      <c r="X696" s="13" t="s">
        <v>3319</v>
      </c>
      <c r="Y696" s="14">
        <v>44323.368969907409</v>
      </c>
      <c r="Z696" s="13">
        <v>0</v>
      </c>
      <c r="AA696" s="13" t="s">
        <v>2302</v>
      </c>
      <c r="AB696" s="13" t="s">
        <v>2302</v>
      </c>
      <c r="AC696" s="13" t="s">
        <v>2302</v>
      </c>
      <c r="AD696" s="13" t="s">
        <v>2302</v>
      </c>
      <c r="AE696" s="13" t="s">
        <v>2302</v>
      </c>
      <c r="AF696" s="13" t="s">
        <v>2302</v>
      </c>
      <c r="AG696" s="13" t="s">
        <v>2302</v>
      </c>
      <c r="AH696" s="13">
        <v>0</v>
      </c>
      <c r="AI696" s="13" t="s">
        <v>2302</v>
      </c>
      <c r="AJ696" s="13" t="s">
        <v>2372</v>
      </c>
      <c r="AK696" s="13" t="s">
        <v>2302</v>
      </c>
      <c r="AL696" s="13" t="s">
        <v>3297</v>
      </c>
      <c r="AM696" s="13" t="s">
        <v>2302</v>
      </c>
      <c r="AN696" s="13" t="s">
        <v>3296</v>
      </c>
      <c r="AO696" s="13" t="s">
        <v>2302</v>
      </c>
      <c r="AP696" s="13" t="s">
        <v>2302</v>
      </c>
      <c r="AQ696" s="13" t="s">
        <v>2303</v>
      </c>
      <c r="AR696" s="13" t="s">
        <v>2302</v>
      </c>
      <c r="AS696" s="13" t="s">
        <v>2302</v>
      </c>
      <c r="AT696" s="13" t="s">
        <v>2302</v>
      </c>
      <c r="AU696" s="13" t="s">
        <v>2302</v>
      </c>
      <c r="AV696" s="13" t="s">
        <v>2302</v>
      </c>
      <c r="AW696" s="13" t="s">
        <v>2302</v>
      </c>
      <c r="AX696" s="13" t="s">
        <v>2302</v>
      </c>
      <c r="AY696" s="13" t="s">
        <v>2302</v>
      </c>
      <c r="AZ696" s="13" t="s">
        <v>2302</v>
      </c>
      <c r="BA696" s="13" t="s">
        <v>2302</v>
      </c>
      <c r="BB696" s="13" t="s">
        <v>2302</v>
      </c>
      <c r="BC696" s="13" t="s">
        <v>2302</v>
      </c>
      <c r="BD696" s="13" t="s">
        <v>2302</v>
      </c>
      <c r="BE696" s="13" t="s">
        <v>2302</v>
      </c>
      <c r="BF696" s="13" t="s">
        <v>2302</v>
      </c>
      <c r="BG696" s="13" t="s">
        <v>2302</v>
      </c>
      <c r="BH696" s="13" t="s">
        <v>2302</v>
      </c>
      <c r="BI696" s="13" t="s">
        <v>2302</v>
      </c>
      <c r="BJ696" s="13" t="s">
        <v>2302</v>
      </c>
      <c r="BK696" s="13" t="s">
        <v>2302</v>
      </c>
      <c r="BL696" s="13" t="s">
        <v>2302</v>
      </c>
      <c r="BM696" s="13" t="s">
        <v>2302</v>
      </c>
      <c r="BN696" s="13" t="s">
        <v>2302</v>
      </c>
      <c r="BO696" s="13" t="s">
        <v>2302</v>
      </c>
      <c r="BP696" s="13" t="s">
        <v>2302</v>
      </c>
      <c r="BQ696" s="13" t="s">
        <v>2302</v>
      </c>
      <c r="BR696" s="13" t="s">
        <v>2302</v>
      </c>
      <c r="BS696" s="13" t="s">
        <v>2302</v>
      </c>
      <c r="BT696" s="13" t="s">
        <v>2302</v>
      </c>
      <c r="BU696" s="13" t="s">
        <v>2302</v>
      </c>
      <c r="BV696" s="13" t="s">
        <v>2302</v>
      </c>
      <c r="BW696" s="13" t="s">
        <v>2302</v>
      </c>
    </row>
    <row r="697" spans="1:75" ht="22.5" x14ac:dyDescent="0.25">
      <c r="A697" s="13">
        <v>527363</v>
      </c>
      <c r="B697" s="13" t="s">
        <v>3318</v>
      </c>
      <c r="C697" s="13">
        <v>3422786</v>
      </c>
      <c r="D697" s="13" t="s">
        <v>2730</v>
      </c>
      <c r="E697" s="13">
        <v>4765484</v>
      </c>
      <c r="F697" s="13" t="s">
        <v>2302</v>
      </c>
      <c r="G697" s="13" t="s">
        <v>2302</v>
      </c>
      <c r="H697" s="13" t="s">
        <v>3316</v>
      </c>
      <c r="I697" s="13" t="s">
        <v>3301</v>
      </c>
      <c r="J697" s="13" t="s">
        <v>3297</v>
      </c>
      <c r="K697" s="13" t="s">
        <v>3296</v>
      </c>
      <c r="L697" s="13" t="s">
        <v>3316</v>
      </c>
      <c r="M697" s="13" t="s">
        <v>2314</v>
      </c>
      <c r="N697" s="13" t="s">
        <v>2302</v>
      </c>
      <c r="O697" s="13" t="s">
        <v>2302</v>
      </c>
      <c r="P697" s="13" t="s">
        <v>2302</v>
      </c>
      <c r="Q697" s="13" t="s">
        <v>3317</v>
      </c>
      <c r="R697" s="13" t="s">
        <v>2312</v>
      </c>
      <c r="S697" s="13" t="s">
        <v>2302</v>
      </c>
      <c r="T697" s="13" t="s">
        <v>3316</v>
      </c>
      <c r="U697" s="13" t="s">
        <v>2302</v>
      </c>
      <c r="V697" s="13" t="s">
        <v>2302</v>
      </c>
      <c r="W697" s="13" t="s">
        <v>2302</v>
      </c>
      <c r="X697" s="13" t="s">
        <v>3315</v>
      </c>
      <c r="Y697" s="14">
        <v>44313.441284722219</v>
      </c>
      <c r="Z697" s="13">
        <v>0</v>
      </c>
      <c r="AA697" s="13" t="s">
        <v>2302</v>
      </c>
      <c r="AB697" s="13" t="s">
        <v>2302</v>
      </c>
      <c r="AC697" s="13" t="s">
        <v>2302</v>
      </c>
      <c r="AD697" s="13" t="s">
        <v>2302</v>
      </c>
      <c r="AE697" s="13" t="s">
        <v>2302</v>
      </c>
      <c r="AF697" s="13" t="s">
        <v>2302</v>
      </c>
      <c r="AG697" s="13" t="s">
        <v>2302</v>
      </c>
      <c r="AH697" s="13">
        <v>0</v>
      </c>
      <c r="AI697" s="13" t="s">
        <v>2302</v>
      </c>
      <c r="AJ697" s="13" t="s">
        <v>2372</v>
      </c>
      <c r="AK697" s="13" t="s">
        <v>2302</v>
      </c>
      <c r="AL697" s="13" t="s">
        <v>3297</v>
      </c>
      <c r="AM697" s="13" t="s">
        <v>2302</v>
      </c>
      <c r="AN697" s="13" t="s">
        <v>3296</v>
      </c>
      <c r="AO697" s="13" t="s">
        <v>2302</v>
      </c>
      <c r="AP697" s="13" t="s">
        <v>2302</v>
      </c>
      <c r="AQ697" s="13" t="s">
        <v>2303</v>
      </c>
      <c r="AR697" s="13" t="s">
        <v>2302</v>
      </c>
      <c r="AS697" s="13" t="s">
        <v>2302</v>
      </c>
      <c r="AT697" s="13" t="s">
        <v>2302</v>
      </c>
      <c r="AU697" s="13" t="s">
        <v>2302</v>
      </c>
      <c r="AV697" s="13" t="s">
        <v>2302</v>
      </c>
      <c r="AW697" s="13" t="s">
        <v>2302</v>
      </c>
      <c r="AX697" s="13" t="s">
        <v>2302</v>
      </c>
      <c r="AY697" s="13" t="s">
        <v>2302</v>
      </c>
      <c r="AZ697" s="13" t="s">
        <v>2302</v>
      </c>
      <c r="BA697" s="13" t="s">
        <v>2302</v>
      </c>
      <c r="BB697" s="13" t="s">
        <v>2302</v>
      </c>
      <c r="BC697" s="13" t="s">
        <v>2302</v>
      </c>
      <c r="BD697" s="13" t="s">
        <v>2302</v>
      </c>
      <c r="BE697" s="13" t="s">
        <v>2302</v>
      </c>
      <c r="BF697" s="13" t="s">
        <v>2302</v>
      </c>
      <c r="BG697" s="13" t="s">
        <v>2302</v>
      </c>
      <c r="BH697" s="13" t="s">
        <v>2302</v>
      </c>
      <c r="BI697" s="13" t="s">
        <v>2302</v>
      </c>
      <c r="BJ697" s="13" t="s">
        <v>2302</v>
      </c>
      <c r="BK697" s="13" t="s">
        <v>2302</v>
      </c>
      <c r="BL697" s="13" t="s">
        <v>2302</v>
      </c>
      <c r="BM697" s="13" t="s">
        <v>2302</v>
      </c>
      <c r="BN697" s="13" t="s">
        <v>2302</v>
      </c>
      <c r="BO697" s="13" t="s">
        <v>2302</v>
      </c>
      <c r="BP697" s="13" t="s">
        <v>2302</v>
      </c>
      <c r="BQ697" s="13" t="s">
        <v>2302</v>
      </c>
      <c r="BR697" s="13" t="s">
        <v>2302</v>
      </c>
      <c r="BS697" s="13" t="s">
        <v>2302</v>
      </c>
      <c r="BT697" s="13" t="s">
        <v>2302</v>
      </c>
      <c r="BU697" s="13" t="s">
        <v>2302</v>
      </c>
      <c r="BV697" s="13" t="s">
        <v>2302</v>
      </c>
      <c r="BW697" s="13" t="s">
        <v>2302</v>
      </c>
    </row>
    <row r="698" spans="1:75" ht="22.5" x14ac:dyDescent="0.25">
      <c r="A698" s="13">
        <v>527364</v>
      </c>
      <c r="B698" s="13" t="s">
        <v>3314</v>
      </c>
      <c r="C698" s="13">
        <v>3422788</v>
      </c>
      <c r="D698" s="13" t="s">
        <v>2730</v>
      </c>
      <c r="E698" s="13">
        <v>4765486</v>
      </c>
      <c r="F698" s="13" t="s">
        <v>2302</v>
      </c>
      <c r="G698" s="13" t="s">
        <v>2302</v>
      </c>
      <c r="H698" s="13" t="s">
        <v>3312</v>
      </c>
      <c r="I698" s="13" t="s">
        <v>3301</v>
      </c>
      <c r="J698" s="13" t="s">
        <v>3297</v>
      </c>
      <c r="K698" s="13" t="s">
        <v>3296</v>
      </c>
      <c r="L698" s="13" t="s">
        <v>3312</v>
      </c>
      <c r="M698" s="13" t="s">
        <v>2314</v>
      </c>
      <c r="N698" s="13" t="s">
        <v>2302</v>
      </c>
      <c r="O698" s="13" t="s">
        <v>2302</v>
      </c>
      <c r="P698" s="13" t="s">
        <v>2302</v>
      </c>
      <c r="Q698" s="13" t="s">
        <v>3313</v>
      </c>
      <c r="R698" s="13" t="s">
        <v>2302</v>
      </c>
      <c r="S698" s="13" t="s">
        <v>2302</v>
      </c>
      <c r="T698" s="13" t="s">
        <v>3312</v>
      </c>
      <c r="U698" s="13" t="s">
        <v>2302</v>
      </c>
      <c r="V698" s="13" t="s">
        <v>2302</v>
      </c>
      <c r="W698" s="13" t="s">
        <v>2302</v>
      </c>
      <c r="X698" s="13" t="s">
        <v>3311</v>
      </c>
      <c r="Y698" s="13" t="s">
        <v>2302</v>
      </c>
      <c r="Z698" s="13">
        <v>0</v>
      </c>
      <c r="AA698" s="13" t="s">
        <v>2302</v>
      </c>
      <c r="AB698" s="13" t="s">
        <v>2302</v>
      </c>
      <c r="AC698" s="13" t="s">
        <v>2302</v>
      </c>
      <c r="AD698" s="13" t="s">
        <v>2302</v>
      </c>
      <c r="AE698" s="13" t="s">
        <v>2302</v>
      </c>
      <c r="AF698" s="13" t="s">
        <v>2302</v>
      </c>
      <c r="AG698" s="13" t="s">
        <v>2302</v>
      </c>
      <c r="AH698" s="13">
        <v>0</v>
      </c>
      <c r="AI698" s="13" t="s">
        <v>2302</v>
      </c>
      <c r="AJ698" s="13" t="s">
        <v>2372</v>
      </c>
      <c r="AK698" s="13" t="s">
        <v>2302</v>
      </c>
      <c r="AL698" s="13" t="s">
        <v>3297</v>
      </c>
      <c r="AM698" s="13" t="s">
        <v>2302</v>
      </c>
      <c r="AN698" s="13" t="s">
        <v>3296</v>
      </c>
      <c r="AO698" s="13" t="s">
        <v>2302</v>
      </c>
      <c r="AP698" s="13" t="s">
        <v>2302</v>
      </c>
      <c r="AQ698" s="13" t="s">
        <v>2302</v>
      </c>
      <c r="AR698" s="13" t="s">
        <v>2302</v>
      </c>
      <c r="AS698" s="13" t="s">
        <v>2302</v>
      </c>
      <c r="AT698" s="13" t="s">
        <v>2302</v>
      </c>
      <c r="AU698" s="13" t="s">
        <v>2302</v>
      </c>
      <c r="AV698" s="13" t="s">
        <v>2302</v>
      </c>
      <c r="AW698" s="13" t="s">
        <v>2302</v>
      </c>
      <c r="AX698" s="13" t="s">
        <v>2302</v>
      </c>
      <c r="AY698" s="13" t="s">
        <v>2302</v>
      </c>
      <c r="AZ698" s="13" t="s">
        <v>2302</v>
      </c>
      <c r="BA698" s="13" t="s">
        <v>2302</v>
      </c>
      <c r="BB698" s="13" t="s">
        <v>2302</v>
      </c>
      <c r="BC698" s="13" t="s">
        <v>2302</v>
      </c>
      <c r="BD698" s="13" t="s">
        <v>2302</v>
      </c>
      <c r="BE698" s="13" t="s">
        <v>2302</v>
      </c>
      <c r="BF698" s="13" t="s">
        <v>2302</v>
      </c>
      <c r="BG698" s="13" t="s">
        <v>2302</v>
      </c>
      <c r="BH698" s="13" t="s">
        <v>2302</v>
      </c>
      <c r="BI698" s="13" t="s">
        <v>2302</v>
      </c>
      <c r="BJ698" s="13" t="s">
        <v>2302</v>
      </c>
      <c r="BK698" s="13" t="s">
        <v>2302</v>
      </c>
      <c r="BL698" s="13" t="s">
        <v>2302</v>
      </c>
      <c r="BM698" s="13" t="s">
        <v>2302</v>
      </c>
      <c r="BN698" s="13" t="s">
        <v>2302</v>
      </c>
      <c r="BO698" s="13" t="s">
        <v>2302</v>
      </c>
      <c r="BP698" s="13" t="s">
        <v>2302</v>
      </c>
      <c r="BQ698" s="13" t="s">
        <v>2302</v>
      </c>
      <c r="BR698" s="13" t="s">
        <v>2302</v>
      </c>
      <c r="BS698" s="13" t="s">
        <v>2302</v>
      </c>
      <c r="BT698" s="13" t="s">
        <v>2302</v>
      </c>
      <c r="BU698" s="13" t="s">
        <v>2302</v>
      </c>
      <c r="BV698" s="13" t="s">
        <v>2302</v>
      </c>
      <c r="BW698" s="13" t="s">
        <v>2302</v>
      </c>
    </row>
    <row r="699" spans="1:75" ht="22.5" x14ac:dyDescent="0.25">
      <c r="A699" s="13">
        <v>527365</v>
      </c>
      <c r="B699" s="13" t="s">
        <v>3310</v>
      </c>
      <c r="C699" s="13">
        <v>3422788</v>
      </c>
      <c r="D699" s="13" t="s">
        <v>2730</v>
      </c>
      <c r="E699" s="13">
        <v>4765486</v>
      </c>
      <c r="F699" s="13" t="s">
        <v>2302</v>
      </c>
      <c r="G699" s="13" t="s">
        <v>2302</v>
      </c>
      <c r="H699" s="13" t="s">
        <v>3308</v>
      </c>
      <c r="I699" s="13" t="s">
        <v>3301</v>
      </c>
      <c r="J699" s="13" t="s">
        <v>3297</v>
      </c>
      <c r="K699" s="13" t="s">
        <v>3296</v>
      </c>
      <c r="L699" s="13" t="s">
        <v>3308</v>
      </c>
      <c r="M699" s="13" t="s">
        <v>2314</v>
      </c>
      <c r="N699" s="13" t="s">
        <v>2302</v>
      </c>
      <c r="O699" s="13" t="s">
        <v>2302</v>
      </c>
      <c r="P699" s="13" t="s">
        <v>2302</v>
      </c>
      <c r="Q699" s="13" t="s">
        <v>3309</v>
      </c>
      <c r="R699" s="13" t="s">
        <v>2312</v>
      </c>
      <c r="S699" s="13" t="s">
        <v>2302</v>
      </c>
      <c r="T699" s="13" t="s">
        <v>3308</v>
      </c>
      <c r="U699" s="13" t="s">
        <v>2302</v>
      </c>
      <c r="V699" s="13" t="s">
        <v>2302</v>
      </c>
      <c r="W699" s="13" t="s">
        <v>2302</v>
      </c>
      <c r="X699" s="13" t="s">
        <v>3307</v>
      </c>
      <c r="Y699" s="14">
        <v>44333.580949074072</v>
      </c>
      <c r="Z699" s="13">
        <v>0</v>
      </c>
      <c r="AA699" s="13" t="s">
        <v>2302</v>
      </c>
      <c r="AB699" s="13" t="s">
        <v>2302</v>
      </c>
      <c r="AC699" s="13" t="s">
        <v>2302</v>
      </c>
      <c r="AD699" s="13" t="s">
        <v>2302</v>
      </c>
      <c r="AE699" s="13" t="s">
        <v>2302</v>
      </c>
      <c r="AF699" s="13" t="s">
        <v>2302</v>
      </c>
      <c r="AG699" s="13" t="s">
        <v>2302</v>
      </c>
      <c r="AH699" s="13">
        <v>0</v>
      </c>
      <c r="AI699" s="13" t="s">
        <v>2302</v>
      </c>
      <c r="AJ699" s="13" t="s">
        <v>2372</v>
      </c>
      <c r="AK699" s="13" t="s">
        <v>2302</v>
      </c>
      <c r="AL699" s="13" t="s">
        <v>3297</v>
      </c>
      <c r="AM699" s="13" t="s">
        <v>2302</v>
      </c>
      <c r="AN699" s="13" t="s">
        <v>3296</v>
      </c>
      <c r="AO699" s="13" t="s">
        <v>2302</v>
      </c>
      <c r="AP699" s="13" t="s">
        <v>2302</v>
      </c>
      <c r="AQ699" s="13" t="s">
        <v>2303</v>
      </c>
      <c r="AR699" s="13" t="s">
        <v>2302</v>
      </c>
      <c r="AS699" s="13" t="s">
        <v>2302</v>
      </c>
      <c r="AT699" s="13" t="s">
        <v>2302</v>
      </c>
      <c r="AU699" s="13" t="s">
        <v>2302</v>
      </c>
      <c r="AV699" s="13" t="s">
        <v>2302</v>
      </c>
      <c r="AW699" s="13" t="s">
        <v>2302</v>
      </c>
      <c r="AX699" s="13" t="s">
        <v>2302</v>
      </c>
      <c r="AY699" s="13" t="s">
        <v>2302</v>
      </c>
      <c r="AZ699" s="13" t="s">
        <v>2302</v>
      </c>
      <c r="BA699" s="13" t="s">
        <v>2302</v>
      </c>
      <c r="BB699" s="13" t="s">
        <v>2302</v>
      </c>
      <c r="BC699" s="13" t="s">
        <v>2302</v>
      </c>
      <c r="BD699" s="13" t="s">
        <v>2302</v>
      </c>
      <c r="BE699" s="13" t="s">
        <v>2302</v>
      </c>
      <c r="BF699" s="13" t="s">
        <v>2302</v>
      </c>
      <c r="BG699" s="13" t="s">
        <v>2302</v>
      </c>
      <c r="BH699" s="13" t="s">
        <v>2302</v>
      </c>
      <c r="BI699" s="13" t="s">
        <v>2302</v>
      </c>
      <c r="BJ699" s="13" t="s">
        <v>2302</v>
      </c>
      <c r="BK699" s="13" t="s">
        <v>2302</v>
      </c>
      <c r="BL699" s="13" t="s">
        <v>2302</v>
      </c>
      <c r="BM699" s="13" t="s">
        <v>2302</v>
      </c>
      <c r="BN699" s="13" t="s">
        <v>2302</v>
      </c>
      <c r="BO699" s="13" t="s">
        <v>2302</v>
      </c>
      <c r="BP699" s="13" t="s">
        <v>2302</v>
      </c>
      <c r="BQ699" s="13" t="s">
        <v>2302</v>
      </c>
      <c r="BR699" s="13" t="s">
        <v>2302</v>
      </c>
      <c r="BS699" s="13" t="s">
        <v>2302</v>
      </c>
      <c r="BT699" s="13" t="s">
        <v>2302</v>
      </c>
      <c r="BU699" s="13" t="s">
        <v>2302</v>
      </c>
      <c r="BV699" s="13" t="s">
        <v>2302</v>
      </c>
      <c r="BW699" s="13" t="s">
        <v>2302</v>
      </c>
    </row>
    <row r="700" spans="1:75" ht="22.5" x14ac:dyDescent="0.25">
      <c r="A700" s="13">
        <v>527366</v>
      </c>
      <c r="B700" s="13" t="s">
        <v>3306</v>
      </c>
      <c r="C700" s="13">
        <v>3422788</v>
      </c>
      <c r="D700" s="13" t="s">
        <v>2730</v>
      </c>
      <c r="E700" s="13">
        <v>4765486</v>
      </c>
      <c r="F700" s="13" t="s">
        <v>2302</v>
      </c>
      <c r="G700" s="13" t="s">
        <v>2302</v>
      </c>
      <c r="H700" s="13" t="s">
        <v>3304</v>
      </c>
      <c r="I700" s="13" t="s">
        <v>3301</v>
      </c>
      <c r="J700" s="13" t="s">
        <v>3297</v>
      </c>
      <c r="K700" s="13" t="s">
        <v>3296</v>
      </c>
      <c r="L700" s="13" t="s">
        <v>3304</v>
      </c>
      <c r="M700" s="13" t="s">
        <v>2314</v>
      </c>
      <c r="N700" s="13" t="s">
        <v>2302</v>
      </c>
      <c r="O700" s="13" t="s">
        <v>2302</v>
      </c>
      <c r="P700" s="13" t="s">
        <v>2302</v>
      </c>
      <c r="Q700" s="13" t="s">
        <v>3305</v>
      </c>
      <c r="R700" s="13" t="s">
        <v>2312</v>
      </c>
      <c r="S700" s="13" t="s">
        <v>2302</v>
      </c>
      <c r="T700" s="13" t="s">
        <v>3304</v>
      </c>
      <c r="U700" s="13" t="s">
        <v>2302</v>
      </c>
      <c r="V700" s="13" t="s">
        <v>2302</v>
      </c>
      <c r="W700" s="13" t="s">
        <v>2302</v>
      </c>
      <c r="X700" s="13" t="s">
        <v>3303</v>
      </c>
      <c r="Y700" s="13" t="s">
        <v>2302</v>
      </c>
      <c r="Z700" s="13">
        <v>165</v>
      </c>
      <c r="AA700" s="13" t="s">
        <v>2310</v>
      </c>
      <c r="AB700" s="13" t="s">
        <v>2302</v>
      </c>
      <c r="AC700" s="13" t="s">
        <v>2302</v>
      </c>
      <c r="AD700" s="13" t="s">
        <v>2302</v>
      </c>
      <c r="AE700" s="13" t="s">
        <v>2302</v>
      </c>
      <c r="AF700" s="13" t="s">
        <v>2302</v>
      </c>
      <c r="AG700" s="13" t="s">
        <v>2302</v>
      </c>
      <c r="AH700" s="13">
        <v>0</v>
      </c>
      <c r="AI700" s="13" t="s">
        <v>2302</v>
      </c>
      <c r="AJ700" s="13" t="s">
        <v>2372</v>
      </c>
      <c r="AK700" s="13" t="s">
        <v>2302</v>
      </c>
      <c r="AL700" s="13" t="s">
        <v>3297</v>
      </c>
      <c r="AM700" s="13" t="s">
        <v>2302</v>
      </c>
      <c r="AN700" s="13" t="s">
        <v>3296</v>
      </c>
      <c r="AO700" s="13" t="s">
        <v>2302</v>
      </c>
      <c r="AP700" s="13" t="s">
        <v>2302</v>
      </c>
      <c r="AQ700" s="13" t="s">
        <v>2303</v>
      </c>
      <c r="AR700" s="13" t="s">
        <v>2302</v>
      </c>
      <c r="AS700" s="13" t="s">
        <v>2302</v>
      </c>
      <c r="AT700" s="13" t="s">
        <v>2302</v>
      </c>
      <c r="AU700" s="13" t="s">
        <v>2302</v>
      </c>
      <c r="AV700" s="13" t="s">
        <v>2302</v>
      </c>
      <c r="AW700" s="13" t="s">
        <v>2302</v>
      </c>
      <c r="AX700" s="13" t="s">
        <v>2302</v>
      </c>
      <c r="AY700" s="13" t="s">
        <v>2302</v>
      </c>
      <c r="AZ700" s="13" t="s">
        <v>2302</v>
      </c>
      <c r="BA700" s="13" t="s">
        <v>2302</v>
      </c>
      <c r="BB700" s="13" t="s">
        <v>2302</v>
      </c>
      <c r="BC700" s="13" t="s">
        <v>2302</v>
      </c>
      <c r="BD700" s="13" t="s">
        <v>2302</v>
      </c>
      <c r="BE700" s="13" t="s">
        <v>2302</v>
      </c>
      <c r="BF700" s="13" t="s">
        <v>2302</v>
      </c>
      <c r="BG700" s="13" t="s">
        <v>2302</v>
      </c>
      <c r="BH700" s="13" t="s">
        <v>2302</v>
      </c>
      <c r="BI700" s="13" t="s">
        <v>2302</v>
      </c>
      <c r="BJ700" s="13" t="s">
        <v>2302</v>
      </c>
      <c r="BK700" s="13" t="s">
        <v>2302</v>
      </c>
      <c r="BL700" s="13" t="s">
        <v>2302</v>
      </c>
      <c r="BM700" s="13" t="s">
        <v>2302</v>
      </c>
      <c r="BN700" s="13" t="s">
        <v>2302</v>
      </c>
      <c r="BO700" s="13" t="s">
        <v>2302</v>
      </c>
      <c r="BP700" s="13" t="s">
        <v>2302</v>
      </c>
      <c r="BQ700" s="13" t="s">
        <v>2302</v>
      </c>
      <c r="BR700" s="13" t="s">
        <v>2302</v>
      </c>
      <c r="BS700" s="13" t="s">
        <v>2302</v>
      </c>
      <c r="BT700" s="13" t="s">
        <v>2302</v>
      </c>
      <c r="BU700" s="13" t="s">
        <v>2302</v>
      </c>
      <c r="BV700" s="13" t="s">
        <v>2302</v>
      </c>
      <c r="BW700" s="13" t="s">
        <v>2302</v>
      </c>
    </row>
    <row r="701" spans="1:75" ht="22.5" x14ac:dyDescent="0.25">
      <c r="A701" s="13">
        <v>527367</v>
      </c>
      <c r="B701" s="13" t="s">
        <v>3302</v>
      </c>
      <c r="C701" s="13">
        <v>3422788</v>
      </c>
      <c r="D701" s="13" t="s">
        <v>2730</v>
      </c>
      <c r="E701" s="13">
        <v>4765486</v>
      </c>
      <c r="F701" s="13" t="s">
        <v>2302</v>
      </c>
      <c r="G701" s="13" t="s">
        <v>2302</v>
      </c>
      <c r="H701" s="13" t="s">
        <v>3299</v>
      </c>
      <c r="I701" s="13" t="s">
        <v>3301</v>
      </c>
      <c r="J701" s="13" t="s">
        <v>3297</v>
      </c>
      <c r="K701" s="13" t="s">
        <v>3296</v>
      </c>
      <c r="L701" s="13" t="s">
        <v>3299</v>
      </c>
      <c r="M701" s="13" t="s">
        <v>2314</v>
      </c>
      <c r="N701" s="13" t="s">
        <v>2302</v>
      </c>
      <c r="O701" s="13" t="s">
        <v>2302</v>
      </c>
      <c r="P701" s="13" t="s">
        <v>2302</v>
      </c>
      <c r="Q701" s="13" t="s">
        <v>3300</v>
      </c>
      <c r="R701" s="13" t="s">
        <v>2312</v>
      </c>
      <c r="S701" s="13" t="s">
        <v>2302</v>
      </c>
      <c r="T701" s="13" t="s">
        <v>3299</v>
      </c>
      <c r="U701" s="13" t="s">
        <v>2302</v>
      </c>
      <c r="V701" s="13" t="s">
        <v>2302</v>
      </c>
      <c r="W701" s="13" t="s">
        <v>2302</v>
      </c>
      <c r="X701" s="13" t="s">
        <v>3298</v>
      </c>
      <c r="Y701" s="14">
        <v>44333.581793981481</v>
      </c>
      <c r="Z701" s="13">
        <v>0</v>
      </c>
      <c r="AA701" s="13" t="s">
        <v>2302</v>
      </c>
      <c r="AB701" s="13" t="s">
        <v>2302</v>
      </c>
      <c r="AC701" s="13" t="s">
        <v>2302</v>
      </c>
      <c r="AD701" s="13" t="s">
        <v>2302</v>
      </c>
      <c r="AE701" s="13" t="s">
        <v>2302</v>
      </c>
      <c r="AF701" s="13" t="s">
        <v>2302</v>
      </c>
      <c r="AG701" s="13" t="s">
        <v>2302</v>
      </c>
      <c r="AH701" s="13">
        <v>0</v>
      </c>
      <c r="AI701" s="13" t="s">
        <v>2302</v>
      </c>
      <c r="AJ701" s="13" t="s">
        <v>2372</v>
      </c>
      <c r="AK701" s="13" t="s">
        <v>2302</v>
      </c>
      <c r="AL701" s="13" t="s">
        <v>3297</v>
      </c>
      <c r="AM701" s="13" t="s">
        <v>2302</v>
      </c>
      <c r="AN701" s="13" t="s">
        <v>3296</v>
      </c>
      <c r="AO701" s="13" t="s">
        <v>2302</v>
      </c>
      <c r="AP701" s="13" t="s">
        <v>2302</v>
      </c>
      <c r="AQ701" s="13" t="s">
        <v>2303</v>
      </c>
      <c r="AR701" s="13" t="s">
        <v>2302</v>
      </c>
      <c r="AS701" s="13" t="s">
        <v>2302</v>
      </c>
      <c r="AT701" s="13" t="s">
        <v>2302</v>
      </c>
      <c r="AU701" s="13" t="s">
        <v>2302</v>
      </c>
      <c r="AV701" s="13" t="s">
        <v>2302</v>
      </c>
      <c r="AW701" s="13" t="s">
        <v>2302</v>
      </c>
      <c r="AX701" s="13" t="s">
        <v>2302</v>
      </c>
      <c r="AY701" s="13" t="s">
        <v>2302</v>
      </c>
      <c r="AZ701" s="13" t="s">
        <v>2302</v>
      </c>
      <c r="BA701" s="13" t="s">
        <v>2302</v>
      </c>
      <c r="BB701" s="13" t="s">
        <v>2302</v>
      </c>
      <c r="BC701" s="13" t="s">
        <v>2302</v>
      </c>
      <c r="BD701" s="13" t="s">
        <v>2302</v>
      </c>
      <c r="BE701" s="13" t="s">
        <v>2302</v>
      </c>
      <c r="BF701" s="13" t="s">
        <v>2302</v>
      </c>
      <c r="BG701" s="13" t="s">
        <v>2302</v>
      </c>
      <c r="BH701" s="13" t="s">
        <v>2302</v>
      </c>
      <c r="BI701" s="13" t="s">
        <v>2302</v>
      </c>
      <c r="BJ701" s="13" t="s">
        <v>2302</v>
      </c>
      <c r="BK701" s="13" t="s">
        <v>2302</v>
      </c>
      <c r="BL701" s="13" t="s">
        <v>2302</v>
      </c>
      <c r="BM701" s="13" t="s">
        <v>2302</v>
      </c>
      <c r="BN701" s="13" t="s">
        <v>2302</v>
      </c>
      <c r="BO701" s="13" t="s">
        <v>2302</v>
      </c>
      <c r="BP701" s="13" t="s">
        <v>2302</v>
      </c>
      <c r="BQ701" s="13" t="s">
        <v>2302</v>
      </c>
      <c r="BR701" s="13" t="s">
        <v>2302</v>
      </c>
      <c r="BS701" s="13" t="s">
        <v>2302</v>
      </c>
      <c r="BT701" s="13" t="s">
        <v>2302</v>
      </c>
      <c r="BU701" s="13" t="s">
        <v>2302</v>
      </c>
      <c r="BV701" s="13" t="s">
        <v>2302</v>
      </c>
      <c r="BW701" s="13" t="s">
        <v>2302</v>
      </c>
    </row>
    <row r="702" spans="1:75" ht="22.5" x14ac:dyDescent="0.25">
      <c r="A702" s="13">
        <v>599114</v>
      </c>
      <c r="B702" s="13" t="s">
        <v>3295</v>
      </c>
      <c r="C702" s="13">
        <v>2051744</v>
      </c>
      <c r="D702" s="13" t="s">
        <v>2754</v>
      </c>
      <c r="E702" s="13">
        <v>2928445</v>
      </c>
      <c r="F702" s="13" t="s">
        <v>2302</v>
      </c>
      <c r="G702" s="13" t="s">
        <v>2302</v>
      </c>
      <c r="H702" s="13" t="s">
        <v>3292</v>
      </c>
      <c r="I702" s="13" t="s">
        <v>3294</v>
      </c>
      <c r="J702" s="13" t="s">
        <v>2302</v>
      </c>
      <c r="K702" s="13" t="s">
        <v>3284</v>
      </c>
      <c r="L702" s="13" t="s">
        <v>3292</v>
      </c>
      <c r="M702" s="13" t="s">
        <v>2314</v>
      </c>
      <c r="N702" s="13" t="s">
        <v>2302</v>
      </c>
      <c r="O702" s="13" t="s">
        <v>2302</v>
      </c>
      <c r="P702" s="13" t="s">
        <v>2302</v>
      </c>
      <c r="Q702" s="13" t="s">
        <v>3293</v>
      </c>
      <c r="R702" s="13" t="s">
        <v>2302</v>
      </c>
      <c r="S702" s="13" t="s">
        <v>2302</v>
      </c>
      <c r="T702" s="13" t="s">
        <v>3292</v>
      </c>
      <c r="U702" s="13" t="s">
        <v>2302</v>
      </c>
      <c r="V702" s="13" t="s">
        <v>2302</v>
      </c>
      <c r="W702" s="13" t="s">
        <v>2302</v>
      </c>
      <c r="X702" s="13" t="s">
        <v>3291</v>
      </c>
      <c r="Y702" s="13" t="s">
        <v>2302</v>
      </c>
      <c r="Z702" s="13">
        <v>0</v>
      </c>
      <c r="AA702" s="13" t="s">
        <v>2302</v>
      </c>
      <c r="AB702" s="13" t="s">
        <v>2302</v>
      </c>
      <c r="AC702" s="13" t="s">
        <v>2302</v>
      </c>
      <c r="AD702" s="13" t="s">
        <v>2302</v>
      </c>
      <c r="AE702" s="13" t="s">
        <v>2302</v>
      </c>
      <c r="AF702" s="13" t="s">
        <v>2302</v>
      </c>
      <c r="AG702" s="13" t="s">
        <v>2302</v>
      </c>
      <c r="AH702" s="13">
        <v>0</v>
      </c>
      <c r="AI702" s="13" t="s">
        <v>2302</v>
      </c>
      <c r="AJ702" s="13" t="s">
        <v>2309</v>
      </c>
      <c r="AK702" s="13" t="s">
        <v>2302</v>
      </c>
      <c r="AL702" s="13" t="s">
        <v>3285</v>
      </c>
      <c r="AM702" s="13" t="s">
        <v>2302</v>
      </c>
      <c r="AN702" s="13" t="s">
        <v>3284</v>
      </c>
      <c r="AO702" s="13" t="s">
        <v>2302</v>
      </c>
      <c r="AP702" s="13" t="s">
        <v>2302</v>
      </c>
      <c r="AQ702" s="13" t="s">
        <v>2302</v>
      </c>
      <c r="AR702" s="13" t="s">
        <v>2302</v>
      </c>
      <c r="AS702" s="13" t="s">
        <v>2302</v>
      </c>
      <c r="AT702" s="13" t="s">
        <v>2302</v>
      </c>
      <c r="AU702" s="13" t="s">
        <v>2302</v>
      </c>
      <c r="AV702" s="13" t="s">
        <v>2302</v>
      </c>
      <c r="AW702" s="13" t="s">
        <v>2302</v>
      </c>
      <c r="AX702" s="13" t="s">
        <v>2302</v>
      </c>
      <c r="AY702" s="13" t="s">
        <v>2302</v>
      </c>
      <c r="AZ702" s="13" t="s">
        <v>2302</v>
      </c>
      <c r="BA702" s="13" t="s">
        <v>2302</v>
      </c>
      <c r="BB702" s="13" t="s">
        <v>2302</v>
      </c>
      <c r="BC702" s="13" t="s">
        <v>2302</v>
      </c>
      <c r="BD702" s="13" t="s">
        <v>2302</v>
      </c>
      <c r="BE702" s="13" t="s">
        <v>2302</v>
      </c>
      <c r="BF702" s="13" t="s">
        <v>2302</v>
      </c>
      <c r="BG702" s="13" t="s">
        <v>2302</v>
      </c>
      <c r="BH702" s="13" t="s">
        <v>2302</v>
      </c>
      <c r="BI702" s="13" t="s">
        <v>2302</v>
      </c>
      <c r="BJ702" s="13" t="s">
        <v>2302</v>
      </c>
      <c r="BK702" s="13" t="s">
        <v>2302</v>
      </c>
      <c r="BL702" s="13" t="s">
        <v>2302</v>
      </c>
      <c r="BM702" s="13" t="s">
        <v>2302</v>
      </c>
      <c r="BN702" s="13" t="s">
        <v>2302</v>
      </c>
      <c r="BO702" s="13" t="s">
        <v>2302</v>
      </c>
      <c r="BP702" s="13" t="s">
        <v>2302</v>
      </c>
      <c r="BQ702" s="13" t="s">
        <v>2302</v>
      </c>
      <c r="BR702" s="13" t="s">
        <v>2302</v>
      </c>
      <c r="BS702" s="13" t="s">
        <v>2302</v>
      </c>
      <c r="BT702" s="13" t="s">
        <v>2302</v>
      </c>
      <c r="BU702" s="13" t="s">
        <v>2302</v>
      </c>
      <c r="BV702" s="13" t="s">
        <v>2302</v>
      </c>
      <c r="BW702" s="13" t="s">
        <v>2302</v>
      </c>
    </row>
    <row r="703" spans="1:75" ht="22.5" x14ac:dyDescent="0.25">
      <c r="A703" s="13">
        <v>599115</v>
      </c>
      <c r="B703" s="13" t="s">
        <v>3290</v>
      </c>
      <c r="C703" s="13">
        <v>2051744</v>
      </c>
      <c r="D703" s="13" t="s">
        <v>2754</v>
      </c>
      <c r="E703" s="13">
        <v>2928445</v>
      </c>
      <c r="F703" s="13" t="s">
        <v>2302</v>
      </c>
      <c r="G703" s="13" t="s">
        <v>2302</v>
      </c>
      <c r="H703" s="13" t="s">
        <v>3287</v>
      </c>
      <c r="I703" s="13" t="s">
        <v>3289</v>
      </c>
      <c r="J703" s="13" t="s">
        <v>2302</v>
      </c>
      <c r="K703" s="13" t="s">
        <v>3284</v>
      </c>
      <c r="L703" s="13" t="s">
        <v>3287</v>
      </c>
      <c r="M703" s="13" t="s">
        <v>2314</v>
      </c>
      <c r="N703" s="13" t="s">
        <v>2302</v>
      </c>
      <c r="O703" s="13" t="s">
        <v>2302</v>
      </c>
      <c r="P703" s="13" t="s">
        <v>2302</v>
      </c>
      <c r="Q703" s="13" t="s">
        <v>3288</v>
      </c>
      <c r="R703" s="13" t="s">
        <v>2302</v>
      </c>
      <c r="S703" s="13" t="s">
        <v>2302</v>
      </c>
      <c r="T703" s="13" t="s">
        <v>3287</v>
      </c>
      <c r="U703" s="13" t="s">
        <v>2302</v>
      </c>
      <c r="V703" s="13" t="s">
        <v>2302</v>
      </c>
      <c r="W703" s="13" t="s">
        <v>2302</v>
      </c>
      <c r="X703" s="13" t="s">
        <v>3286</v>
      </c>
      <c r="Y703" s="13" t="s">
        <v>2302</v>
      </c>
      <c r="Z703" s="13">
        <v>0</v>
      </c>
      <c r="AA703" s="13" t="s">
        <v>2302</v>
      </c>
      <c r="AB703" s="13" t="s">
        <v>2302</v>
      </c>
      <c r="AC703" s="13" t="s">
        <v>2302</v>
      </c>
      <c r="AD703" s="13" t="s">
        <v>2302</v>
      </c>
      <c r="AE703" s="13" t="s">
        <v>2302</v>
      </c>
      <c r="AF703" s="13" t="s">
        <v>2302</v>
      </c>
      <c r="AG703" s="13" t="s">
        <v>2302</v>
      </c>
      <c r="AH703" s="13">
        <v>0</v>
      </c>
      <c r="AI703" s="13" t="s">
        <v>2302</v>
      </c>
      <c r="AJ703" s="13" t="s">
        <v>2309</v>
      </c>
      <c r="AK703" s="13" t="s">
        <v>2302</v>
      </c>
      <c r="AL703" s="13" t="s">
        <v>3285</v>
      </c>
      <c r="AM703" s="13" t="s">
        <v>2302</v>
      </c>
      <c r="AN703" s="13" t="s">
        <v>3284</v>
      </c>
      <c r="AO703" s="13" t="s">
        <v>2302</v>
      </c>
      <c r="AP703" s="13" t="s">
        <v>2302</v>
      </c>
      <c r="AQ703" s="13" t="s">
        <v>2302</v>
      </c>
      <c r="AR703" s="13" t="s">
        <v>2302</v>
      </c>
      <c r="AS703" s="13" t="s">
        <v>2302</v>
      </c>
      <c r="AT703" s="13" t="s">
        <v>2302</v>
      </c>
      <c r="AU703" s="13" t="s">
        <v>2302</v>
      </c>
      <c r="AV703" s="13" t="s">
        <v>2302</v>
      </c>
      <c r="AW703" s="13" t="s">
        <v>2302</v>
      </c>
      <c r="AX703" s="13" t="s">
        <v>2302</v>
      </c>
      <c r="AY703" s="13" t="s">
        <v>2302</v>
      </c>
      <c r="AZ703" s="13" t="s">
        <v>2302</v>
      </c>
      <c r="BA703" s="13" t="s">
        <v>2302</v>
      </c>
      <c r="BB703" s="13" t="s">
        <v>2302</v>
      </c>
      <c r="BC703" s="13" t="s">
        <v>2302</v>
      </c>
      <c r="BD703" s="13" t="s">
        <v>2302</v>
      </c>
      <c r="BE703" s="13" t="s">
        <v>2302</v>
      </c>
      <c r="BF703" s="13" t="s">
        <v>2302</v>
      </c>
      <c r="BG703" s="13" t="s">
        <v>2302</v>
      </c>
      <c r="BH703" s="13" t="s">
        <v>2302</v>
      </c>
      <c r="BI703" s="13" t="s">
        <v>2302</v>
      </c>
      <c r="BJ703" s="13" t="s">
        <v>2302</v>
      </c>
      <c r="BK703" s="13" t="s">
        <v>2302</v>
      </c>
      <c r="BL703" s="13" t="s">
        <v>2302</v>
      </c>
      <c r="BM703" s="13" t="s">
        <v>2302</v>
      </c>
      <c r="BN703" s="13" t="s">
        <v>2302</v>
      </c>
      <c r="BO703" s="13" t="s">
        <v>2302</v>
      </c>
      <c r="BP703" s="13" t="s">
        <v>2302</v>
      </c>
      <c r="BQ703" s="13" t="s">
        <v>2302</v>
      </c>
      <c r="BR703" s="13" t="s">
        <v>2302</v>
      </c>
      <c r="BS703" s="13" t="s">
        <v>2302</v>
      </c>
      <c r="BT703" s="13" t="s">
        <v>2302</v>
      </c>
      <c r="BU703" s="13" t="s">
        <v>2302</v>
      </c>
      <c r="BV703" s="13" t="s">
        <v>2302</v>
      </c>
      <c r="BW703" s="13" t="s">
        <v>2302</v>
      </c>
    </row>
    <row r="704" spans="1:75" ht="33.75" x14ac:dyDescent="0.25">
      <c r="A704" s="13">
        <v>51866</v>
      </c>
      <c r="B704" s="13" t="s">
        <v>3283</v>
      </c>
      <c r="C704" s="13">
        <v>1798715</v>
      </c>
      <c r="D704" s="13" t="s">
        <v>2318</v>
      </c>
      <c r="E704" s="13">
        <v>2554276</v>
      </c>
      <c r="F704" s="13" t="s">
        <v>2317</v>
      </c>
      <c r="G704" s="13" t="s">
        <v>2302</v>
      </c>
      <c r="H704" s="13" t="s">
        <v>3280</v>
      </c>
      <c r="I704" s="13" t="s">
        <v>3282</v>
      </c>
      <c r="J704" s="13" t="s">
        <v>2302</v>
      </c>
      <c r="K704" s="13" t="s">
        <v>3279</v>
      </c>
      <c r="L704" s="13" t="s">
        <v>3280</v>
      </c>
      <c r="M704" s="13" t="s">
        <v>2314</v>
      </c>
      <c r="N704" s="13" t="s">
        <v>2302</v>
      </c>
      <c r="O704" s="13" t="s">
        <v>2302</v>
      </c>
      <c r="P704" s="13" t="s">
        <v>2302</v>
      </c>
      <c r="Q704" s="13" t="s">
        <v>3281</v>
      </c>
      <c r="R704" s="13" t="s">
        <v>2312</v>
      </c>
      <c r="S704" s="13" t="s">
        <v>2302</v>
      </c>
      <c r="T704" s="13" t="s">
        <v>3280</v>
      </c>
      <c r="U704" s="13" t="s">
        <v>2302</v>
      </c>
      <c r="V704" s="13" t="s">
        <v>2302</v>
      </c>
      <c r="W704" s="13" t="s">
        <v>2302</v>
      </c>
      <c r="X704" s="13" t="s">
        <v>2490</v>
      </c>
      <c r="Y704" s="14">
        <v>43649</v>
      </c>
      <c r="Z704" s="13" t="s">
        <v>2302</v>
      </c>
      <c r="AA704" s="13" t="s">
        <v>2302</v>
      </c>
      <c r="AB704" s="13" t="s">
        <v>2302</v>
      </c>
      <c r="AC704" s="13" t="s">
        <v>2302</v>
      </c>
      <c r="AD704" s="13" t="s">
        <v>2302</v>
      </c>
      <c r="AE704" s="13" t="s">
        <v>2302</v>
      </c>
      <c r="AF704" s="13" t="s">
        <v>2302</v>
      </c>
      <c r="AG704" s="13" t="s">
        <v>2302</v>
      </c>
      <c r="AH704" s="13">
        <v>0</v>
      </c>
      <c r="AI704" s="13" t="s">
        <v>2302</v>
      </c>
      <c r="AJ704" s="13" t="s">
        <v>3207</v>
      </c>
      <c r="AK704" s="13" t="s">
        <v>2416</v>
      </c>
      <c r="AL704" s="13" t="s">
        <v>2666</v>
      </c>
      <c r="AM704" s="13" t="s">
        <v>2416</v>
      </c>
      <c r="AN704" s="13" t="s">
        <v>3279</v>
      </c>
      <c r="AO704" s="13" t="s">
        <v>2416</v>
      </c>
      <c r="AP704" s="13" t="s">
        <v>2416</v>
      </c>
      <c r="AQ704" s="13" t="s">
        <v>2303</v>
      </c>
      <c r="AR704" s="13" t="s">
        <v>2302</v>
      </c>
      <c r="AS704" s="13" t="s">
        <v>2302</v>
      </c>
      <c r="AT704" s="13" t="s">
        <v>2302</v>
      </c>
      <c r="AU704" s="13" t="s">
        <v>2302</v>
      </c>
      <c r="AV704" s="13" t="s">
        <v>2302</v>
      </c>
      <c r="AW704" s="13" t="s">
        <v>2302</v>
      </c>
      <c r="AX704" s="13" t="s">
        <v>2302</v>
      </c>
      <c r="AY704" s="13" t="s">
        <v>2302</v>
      </c>
      <c r="AZ704" s="13" t="s">
        <v>2302</v>
      </c>
      <c r="BA704" s="13" t="s">
        <v>2302</v>
      </c>
      <c r="BB704" s="13" t="s">
        <v>3214</v>
      </c>
      <c r="BC704" s="13" t="s">
        <v>3264</v>
      </c>
      <c r="BD704" s="13" t="s">
        <v>3278</v>
      </c>
      <c r="BE704" s="13" t="s">
        <v>3277</v>
      </c>
      <c r="BF704" s="13" t="s">
        <v>3276</v>
      </c>
      <c r="BG704" s="13" t="s">
        <v>2302</v>
      </c>
      <c r="BH704" s="13" t="s">
        <v>2302</v>
      </c>
      <c r="BI704" s="13" t="s">
        <v>2302</v>
      </c>
      <c r="BJ704" s="13" t="s">
        <v>2302</v>
      </c>
      <c r="BK704" s="13" t="s">
        <v>2302</v>
      </c>
      <c r="BL704" s="13" t="s">
        <v>2302</v>
      </c>
      <c r="BM704" s="13" t="s">
        <v>2302</v>
      </c>
      <c r="BN704" s="13" t="s">
        <v>2302</v>
      </c>
      <c r="BO704" s="13" t="s">
        <v>2302</v>
      </c>
      <c r="BP704" s="13" t="s">
        <v>2302</v>
      </c>
      <c r="BQ704" s="13" t="s">
        <v>2302</v>
      </c>
      <c r="BR704" s="13" t="s">
        <v>2302</v>
      </c>
      <c r="BS704" s="13" t="s">
        <v>2302</v>
      </c>
      <c r="BT704" s="13" t="s">
        <v>2302</v>
      </c>
      <c r="BU704" s="13" t="s">
        <v>2302</v>
      </c>
      <c r="BV704" s="13" t="s">
        <v>2302</v>
      </c>
      <c r="BW704" s="13" t="s">
        <v>2302</v>
      </c>
    </row>
    <row r="705" spans="1:75" ht="33.75" x14ac:dyDescent="0.25">
      <c r="A705" s="13">
        <v>51867</v>
      </c>
      <c r="B705" s="13" t="s">
        <v>3275</v>
      </c>
      <c r="C705" s="13">
        <v>447566</v>
      </c>
      <c r="D705" s="13" t="s">
        <v>3226</v>
      </c>
      <c r="E705" s="13">
        <v>736579</v>
      </c>
      <c r="F705" s="13" t="s">
        <v>2317</v>
      </c>
      <c r="G705" s="13" t="s">
        <v>2302</v>
      </c>
      <c r="H705" s="13" t="s">
        <v>3273</v>
      </c>
      <c r="I705" s="13" t="s">
        <v>3162</v>
      </c>
      <c r="J705" s="13" t="s">
        <v>2302</v>
      </c>
      <c r="K705" s="13" t="s">
        <v>3159</v>
      </c>
      <c r="L705" s="13" t="s">
        <v>3273</v>
      </c>
      <c r="M705" s="13" t="s">
        <v>2314</v>
      </c>
      <c r="N705" s="13" t="s">
        <v>2302</v>
      </c>
      <c r="O705" s="13" t="s">
        <v>2302</v>
      </c>
      <c r="P705" s="13" t="s">
        <v>2302</v>
      </c>
      <c r="Q705" s="13" t="s">
        <v>3274</v>
      </c>
      <c r="R705" s="13" t="s">
        <v>2375</v>
      </c>
      <c r="S705" s="13" t="s">
        <v>2302</v>
      </c>
      <c r="T705" s="13" t="s">
        <v>3273</v>
      </c>
      <c r="U705" s="13" t="s">
        <v>2302</v>
      </c>
      <c r="V705" s="13" t="s">
        <v>2302</v>
      </c>
      <c r="W705" s="13" t="s">
        <v>2302</v>
      </c>
      <c r="X705" s="13" t="s">
        <v>3223</v>
      </c>
      <c r="Y705" s="14">
        <v>44313.354687500003</v>
      </c>
      <c r="Z705" s="13" t="s">
        <v>2302</v>
      </c>
      <c r="AA705" s="13" t="s">
        <v>2302</v>
      </c>
      <c r="AB705" s="13" t="s">
        <v>2302</v>
      </c>
      <c r="AC705" s="13" t="s">
        <v>2302</v>
      </c>
      <c r="AD705" s="13" t="s">
        <v>2302</v>
      </c>
      <c r="AE705" s="13" t="s">
        <v>2302</v>
      </c>
      <c r="AF705" s="13" t="s">
        <v>2302</v>
      </c>
      <c r="AG705" s="13" t="s">
        <v>2302</v>
      </c>
      <c r="AH705" s="13">
        <v>0</v>
      </c>
      <c r="AI705" s="13" t="s">
        <v>2302</v>
      </c>
      <c r="AJ705" s="13" t="s">
        <v>3272</v>
      </c>
      <c r="AK705" s="13" t="s">
        <v>2416</v>
      </c>
      <c r="AL705" s="13" t="s">
        <v>2666</v>
      </c>
      <c r="AM705" s="13" t="s">
        <v>2416</v>
      </c>
      <c r="AN705" s="13" t="s">
        <v>3159</v>
      </c>
      <c r="AO705" s="13" t="s">
        <v>2416</v>
      </c>
      <c r="AP705" s="13" t="s">
        <v>2416</v>
      </c>
      <c r="AQ705" s="13" t="s">
        <v>2303</v>
      </c>
      <c r="AR705" s="13" t="s">
        <v>2302</v>
      </c>
      <c r="AS705" s="13" t="s">
        <v>2302</v>
      </c>
      <c r="AT705" s="13" t="s">
        <v>2302</v>
      </c>
      <c r="AU705" s="13" t="s">
        <v>2302</v>
      </c>
      <c r="AV705" s="13" t="s">
        <v>2302</v>
      </c>
      <c r="AW705" s="13" t="s">
        <v>2302</v>
      </c>
      <c r="AX705" s="13" t="s">
        <v>2302</v>
      </c>
      <c r="AY705" s="13" t="s">
        <v>2302</v>
      </c>
      <c r="AZ705" s="13" t="s">
        <v>2302</v>
      </c>
      <c r="BA705" s="13" t="s">
        <v>2302</v>
      </c>
      <c r="BB705" s="13" t="s">
        <v>3214</v>
      </c>
      <c r="BC705" s="13" t="s">
        <v>3271</v>
      </c>
      <c r="BD705" s="13" t="s">
        <v>3270</v>
      </c>
      <c r="BE705" s="13" t="s">
        <v>2990</v>
      </c>
      <c r="BF705" s="13" t="s">
        <v>3156</v>
      </c>
      <c r="BG705" s="13" t="s">
        <v>2302</v>
      </c>
      <c r="BH705" s="13" t="s">
        <v>2302</v>
      </c>
      <c r="BI705" s="13" t="s">
        <v>2302</v>
      </c>
      <c r="BJ705" s="13" t="s">
        <v>2302</v>
      </c>
      <c r="BK705" s="13" t="s">
        <v>2302</v>
      </c>
      <c r="BL705" s="13" t="s">
        <v>2302</v>
      </c>
      <c r="BM705" s="13" t="s">
        <v>2302</v>
      </c>
      <c r="BN705" s="13" t="s">
        <v>2302</v>
      </c>
      <c r="BO705" s="13" t="s">
        <v>2302</v>
      </c>
      <c r="BP705" s="13" t="s">
        <v>2302</v>
      </c>
      <c r="BQ705" s="13" t="s">
        <v>2302</v>
      </c>
      <c r="BR705" s="13" t="s">
        <v>2302</v>
      </c>
      <c r="BS705" s="13" t="s">
        <v>2302</v>
      </c>
      <c r="BT705" s="13" t="s">
        <v>2302</v>
      </c>
      <c r="BU705" s="13" t="s">
        <v>2302</v>
      </c>
      <c r="BV705" s="13" t="s">
        <v>2302</v>
      </c>
      <c r="BW705" s="13" t="s">
        <v>2302</v>
      </c>
    </row>
    <row r="706" spans="1:75" ht="33.75" x14ac:dyDescent="0.25">
      <c r="A706" s="13">
        <v>51870</v>
      </c>
      <c r="B706" s="13" t="s">
        <v>3269</v>
      </c>
      <c r="C706" s="13">
        <v>447599</v>
      </c>
      <c r="D706" s="13" t="s">
        <v>2318</v>
      </c>
      <c r="E706" s="13">
        <v>736668</v>
      </c>
      <c r="F706" s="13" t="s">
        <v>2302</v>
      </c>
      <c r="G706" s="13" t="s">
        <v>2302</v>
      </c>
      <c r="H706" s="13" t="s">
        <v>3267</v>
      </c>
      <c r="I706" s="13" t="s">
        <v>3268</v>
      </c>
      <c r="J706" s="13" t="s">
        <v>2302</v>
      </c>
      <c r="K706" s="13" t="s">
        <v>3265</v>
      </c>
      <c r="L706" s="13" t="s">
        <v>3267</v>
      </c>
      <c r="M706" s="13" t="s">
        <v>2314</v>
      </c>
      <c r="N706" s="13" t="s">
        <v>2302</v>
      </c>
      <c r="O706" s="13" t="s">
        <v>2302</v>
      </c>
      <c r="P706" s="13" t="s">
        <v>2302</v>
      </c>
      <c r="Q706" s="13" t="s">
        <v>3266</v>
      </c>
      <c r="R706" s="13" t="s">
        <v>2312</v>
      </c>
      <c r="S706" s="13" t="s">
        <v>2302</v>
      </c>
      <c r="T706" s="13" t="s">
        <v>2522</v>
      </c>
      <c r="U706" s="13" t="s">
        <v>2302</v>
      </c>
      <c r="V706" s="13" t="s">
        <v>2302</v>
      </c>
      <c r="W706" s="13" t="s">
        <v>2302</v>
      </c>
      <c r="X706" s="13" t="s">
        <v>2896</v>
      </c>
      <c r="Y706" s="14">
        <v>44251.743645833332</v>
      </c>
      <c r="Z706" s="13">
        <v>494</v>
      </c>
      <c r="AA706" s="13" t="s">
        <v>2391</v>
      </c>
      <c r="AB706" s="13" t="s">
        <v>2302</v>
      </c>
      <c r="AC706" s="13" t="s">
        <v>2302</v>
      </c>
      <c r="AD706" s="13" t="s">
        <v>2302</v>
      </c>
      <c r="AE706" s="13" t="s">
        <v>2302</v>
      </c>
      <c r="AF706" s="13" t="s">
        <v>2302</v>
      </c>
      <c r="AG706" s="13" t="s">
        <v>2302</v>
      </c>
      <c r="AH706" s="13">
        <v>0</v>
      </c>
      <c r="AI706" s="13" t="s">
        <v>2302</v>
      </c>
      <c r="AJ706" s="13" t="s">
        <v>3233</v>
      </c>
      <c r="AK706" s="13" t="s">
        <v>2416</v>
      </c>
      <c r="AL706" s="13" t="s">
        <v>2666</v>
      </c>
      <c r="AM706" s="13" t="s">
        <v>2416</v>
      </c>
      <c r="AN706" s="13" t="s">
        <v>3265</v>
      </c>
      <c r="AO706" s="13" t="s">
        <v>2416</v>
      </c>
      <c r="AP706" s="13" t="s">
        <v>2416</v>
      </c>
      <c r="AQ706" s="13" t="s">
        <v>2303</v>
      </c>
      <c r="AR706" s="13" t="s">
        <v>2302</v>
      </c>
      <c r="AS706" s="13" t="s">
        <v>2302</v>
      </c>
      <c r="AT706" s="13" t="s">
        <v>2302</v>
      </c>
      <c r="AU706" s="13" t="s">
        <v>2302</v>
      </c>
      <c r="AV706" s="13" t="s">
        <v>2302</v>
      </c>
      <c r="AW706" s="13" t="s">
        <v>2302</v>
      </c>
      <c r="AX706" s="13" t="s">
        <v>2302</v>
      </c>
      <c r="AY706" s="13" t="s">
        <v>2302</v>
      </c>
      <c r="AZ706" s="13" t="s">
        <v>2302</v>
      </c>
      <c r="BA706" s="13" t="s">
        <v>2302</v>
      </c>
      <c r="BB706" s="13" t="s">
        <v>3206</v>
      </c>
      <c r="BC706" s="13" t="s">
        <v>3264</v>
      </c>
      <c r="BD706" s="13" t="s">
        <v>2991</v>
      </c>
      <c r="BE706" s="13" t="s">
        <v>2990</v>
      </c>
      <c r="BF706" s="13" t="s">
        <v>3156</v>
      </c>
      <c r="BG706" s="13" t="s">
        <v>3263</v>
      </c>
      <c r="BH706" s="13" t="s">
        <v>2302</v>
      </c>
      <c r="BI706" s="13" t="s">
        <v>2302</v>
      </c>
      <c r="BJ706" s="13" t="s">
        <v>2302</v>
      </c>
      <c r="BK706" s="13" t="s">
        <v>2302</v>
      </c>
      <c r="BL706" s="13" t="s">
        <v>2302</v>
      </c>
      <c r="BM706" s="13" t="s">
        <v>2302</v>
      </c>
      <c r="BN706" s="13" t="s">
        <v>2302</v>
      </c>
      <c r="BO706" s="13" t="s">
        <v>2302</v>
      </c>
      <c r="BP706" s="13" t="s">
        <v>2302</v>
      </c>
      <c r="BQ706" s="13" t="s">
        <v>2302</v>
      </c>
      <c r="BR706" s="13" t="s">
        <v>2302</v>
      </c>
      <c r="BS706" s="13" t="s">
        <v>2302</v>
      </c>
      <c r="BT706" s="13" t="s">
        <v>2302</v>
      </c>
      <c r="BU706" s="13" t="s">
        <v>2302</v>
      </c>
      <c r="BV706" s="13" t="s">
        <v>2302</v>
      </c>
      <c r="BW706" s="13" t="s">
        <v>2302</v>
      </c>
    </row>
    <row r="707" spans="1:75" ht="22.5" x14ac:dyDescent="0.25">
      <c r="A707" s="13">
        <v>51872</v>
      </c>
      <c r="B707" s="13" t="s">
        <v>3262</v>
      </c>
      <c r="C707" s="13">
        <v>1798716</v>
      </c>
      <c r="D707" s="13" t="s">
        <v>2423</v>
      </c>
      <c r="E707" s="13">
        <v>2554277</v>
      </c>
      <c r="F707" s="13" t="s">
        <v>2317</v>
      </c>
      <c r="G707" s="13" t="s">
        <v>2302</v>
      </c>
      <c r="H707" s="13" t="s">
        <v>3260</v>
      </c>
      <c r="I707" s="13" t="s">
        <v>3236</v>
      </c>
      <c r="J707" s="13" t="s">
        <v>2302</v>
      </c>
      <c r="K707" s="13" t="s">
        <v>3232</v>
      </c>
      <c r="L707" s="13" t="s">
        <v>3260</v>
      </c>
      <c r="M707" s="13" t="s">
        <v>2314</v>
      </c>
      <c r="N707" s="13" t="s">
        <v>2302</v>
      </c>
      <c r="O707" s="13" t="s">
        <v>2302</v>
      </c>
      <c r="P707" s="13" t="s">
        <v>2302</v>
      </c>
      <c r="Q707" s="13" t="s">
        <v>3261</v>
      </c>
      <c r="R707" s="13" t="s">
        <v>2312</v>
      </c>
      <c r="S707" s="13" t="s">
        <v>2302</v>
      </c>
      <c r="T707" s="13" t="s">
        <v>3260</v>
      </c>
      <c r="U707" s="13" t="s">
        <v>2302</v>
      </c>
      <c r="V707" s="13" t="s">
        <v>2302</v>
      </c>
      <c r="W707" s="13" t="s">
        <v>2302</v>
      </c>
      <c r="X707" s="13" t="s">
        <v>3259</v>
      </c>
      <c r="Y707" s="14">
        <v>44277.388321759259</v>
      </c>
      <c r="Z707" s="13" t="s">
        <v>2302</v>
      </c>
      <c r="AA707" s="13" t="s">
        <v>2302</v>
      </c>
      <c r="AB707" s="13" t="s">
        <v>2302</v>
      </c>
      <c r="AC707" s="13" t="s">
        <v>2302</v>
      </c>
      <c r="AD707" s="13" t="s">
        <v>2302</v>
      </c>
      <c r="AE707" s="13" t="s">
        <v>2302</v>
      </c>
      <c r="AF707" s="13" t="s">
        <v>2302</v>
      </c>
      <c r="AG707" s="13" t="s">
        <v>2302</v>
      </c>
      <c r="AH707" s="13">
        <v>0</v>
      </c>
      <c r="AI707" s="13" t="s">
        <v>2302</v>
      </c>
      <c r="AJ707" s="13" t="s">
        <v>3233</v>
      </c>
      <c r="AK707" s="13" t="s">
        <v>2416</v>
      </c>
      <c r="AL707" s="13" t="s">
        <v>2644</v>
      </c>
      <c r="AM707" s="13" t="s">
        <v>2416</v>
      </c>
      <c r="AN707" s="13" t="s">
        <v>3232</v>
      </c>
      <c r="AO707" s="13" t="s">
        <v>2416</v>
      </c>
      <c r="AP707" s="13" t="s">
        <v>2416</v>
      </c>
      <c r="AQ707" s="13" t="s">
        <v>2303</v>
      </c>
      <c r="AR707" s="13" t="s">
        <v>2302</v>
      </c>
      <c r="AS707" s="13" t="s">
        <v>2302</v>
      </c>
      <c r="AT707" s="13" t="s">
        <v>2302</v>
      </c>
      <c r="AU707" s="13" t="s">
        <v>2302</v>
      </c>
      <c r="AV707" s="13" t="s">
        <v>2302</v>
      </c>
      <c r="AW707" s="13" t="s">
        <v>2302</v>
      </c>
      <c r="AX707" s="13" t="s">
        <v>2302</v>
      </c>
      <c r="AY707" s="13" t="s">
        <v>2302</v>
      </c>
      <c r="AZ707" s="13" t="s">
        <v>2302</v>
      </c>
      <c r="BA707" s="13" t="s">
        <v>2302</v>
      </c>
      <c r="BB707" s="13" t="s">
        <v>3189</v>
      </c>
      <c r="BC707" s="13" t="s">
        <v>2302</v>
      </c>
      <c r="BD707" s="13" t="s">
        <v>3254</v>
      </c>
      <c r="BE707" s="13" t="s">
        <v>3253</v>
      </c>
      <c r="BF707" s="13" t="s">
        <v>3252</v>
      </c>
      <c r="BG707" s="13" t="s">
        <v>2302</v>
      </c>
      <c r="BH707" s="13" t="s">
        <v>2302</v>
      </c>
      <c r="BI707" s="13" t="s">
        <v>2302</v>
      </c>
      <c r="BJ707" s="13" t="s">
        <v>2302</v>
      </c>
      <c r="BK707" s="13" t="s">
        <v>2527</v>
      </c>
      <c r="BL707" s="13" t="s">
        <v>2302</v>
      </c>
      <c r="BM707" s="13" t="s">
        <v>2302</v>
      </c>
      <c r="BN707" s="13" t="s">
        <v>2302</v>
      </c>
      <c r="BO707" s="13" t="s">
        <v>2302</v>
      </c>
      <c r="BP707" s="13" t="s">
        <v>2302</v>
      </c>
      <c r="BQ707" s="13" t="s">
        <v>2302</v>
      </c>
      <c r="BR707" s="13" t="s">
        <v>2302</v>
      </c>
      <c r="BS707" s="13" t="s">
        <v>2302</v>
      </c>
      <c r="BT707" s="13" t="s">
        <v>2302</v>
      </c>
      <c r="BU707" s="13" t="s">
        <v>2302</v>
      </c>
      <c r="BV707" s="13" t="s">
        <v>2302</v>
      </c>
      <c r="BW707" s="13" t="s">
        <v>2302</v>
      </c>
    </row>
    <row r="708" spans="1:75" ht="22.5" x14ac:dyDescent="0.25">
      <c r="A708" s="13">
        <v>51875</v>
      </c>
      <c r="B708" s="13" t="s">
        <v>3258</v>
      </c>
      <c r="C708" s="13">
        <v>0</v>
      </c>
      <c r="D708" s="13" t="s">
        <v>2302</v>
      </c>
      <c r="E708" s="13" t="s">
        <v>2302</v>
      </c>
      <c r="F708" s="13" t="s">
        <v>2317</v>
      </c>
      <c r="G708" s="13" t="s">
        <v>2302</v>
      </c>
      <c r="H708" s="13" t="s">
        <v>3257</v>
      </c>
      <c r="I708" s="13" t="s">
        <v>3236</v>
      </c>
      <c r="J708" s="13" t="s">
        <v>2302</v>
      </c>
      <c r="K708" s="13" t="s">
        <v>3232</v>
      </c>
      <c r="L708" s="13" t="s">
        <v>3257</v>
      </c>
      <c r="M708" s="13" t="s">
        <v>2314</v>
      </c>
      <c r="N708" s="13" t="s">
        <v>2302</v>
      </c>
      <c r="O708" s="13" t="s">
        <v>2302</v>
      </c>
      <c r="P708" s="13" t="s">
        <v>2302</v>
      </c>
      <c r="Q708" s="13" t="s">
        <v>3256</v>
      </c>
      <c r="R708" s="13" t="s">
        <v>2312</v>
      </c>
      <c r="S708" s="13" t="s">
        <v>2302</v>
      </c>
      <c r="T708" s="13" t="s">
        <v>2522</v>
      </c>
      <c r="U708" s="13" t="s">
        <v>2302</v>
      </c>
      <c r="V708" s="13" t="s">
        <v>2302</v>
      </c>
      <c r="W708" s="13" t="s">
        <v>2302</v>
      </c>
      <c r="X708" s="13" t="s">
        <v>3255</v>
      </c>
      <c r="Y708" s="14">
        <v>44251.743680555555</v>
      </c>
      <c r="Z708" s="13" t="s">
        <v>2302</v>
      </c>
      <c r="AA708" s="13" t="s">
        <v>2302</v>
      </c>
      <c r="AB708" s="13" t="s">
        <v>2302</v>
      </c>
      <c r="AC708" s="13" t="s">
        <v>2302</v>
      </c>
      <c r="AD708" s="13" t="s">
        <v>2302</v>
      </c>
      <c r="AE708" s="13" t="s">
        <v>2302</v>
      </c>
      <c r="AF708" s="13" t="s">
        <v>2302</v>
      </c>
      <c r="AG708" s="13" t="s">
        <v>2302</v>
      </c>
      <c r="AH708" s="13">
        <v>0</v>
      </c>
      <c r="AI708" s="13" t="s">
        <v>2302</v>
      </c>
      <c r="AJ708" s="13" t="s">
        <v>3233</v>
      </c>
      <c r="AK708" s="13" t="s">
        <v>2416</v>
      </c>
      <c r="AL708" s="13" t="s">
        <v>2644</v>
      </c>
      <c r="AM708" s="13" t="s">
        <v>2416</v>
      </c>
      <c r="AN708" s="13" t="s">
        <v>3232</v>
      </c>
      <c r="AO708" s="13" t="s">
        <v>2416</v>
      </c>
      <c r="AP708" s="13" t="s">
        <v>2416</v>
      </c>
      <c r="AQ708" s="13" t="s">
        <v>2303</v>
      </c>
      <c r="AR708" s="13" t="s">
        <v>2302</v>
      </c>
      <c r="AS708" s="13" t="s">
        <v>2302</v>
      </c>
      <c r="AT708" s="13" t="s">
        <v>2302</v>
      </c>
      <c r="AU708" s="13" t="s">
        <v>2302</v>
      </c>
      <c r="AV708" s="13" t="s">
        <v>2302</v>
      </c>
      <c r="AW708" s="13" t="s">
        <v>2302</v>
      </c>
      <c r="AX708" s="13" t="s">
        <v>2302</v>
      </c>
      <c r="AY708" s="13" t="s">
        <v>2302</v>
      </c>
      <c r="AZ708" s="13" t="s">
        <v>2302</v>
      </c>
      <c r="BA708" s="13" t="s">
        <v>2302</v>
      </c>
      <c r="BB708" s="13" t="s">
        <v>3189</v>
      </c>
      <c r="BC708" s="13" t="s">
        <v>2302</v>
      </c>
      <c r="BD708" s="13" t="s">
        <v>3254</v>
      </c>
      <c r="BE708" s="13" t="s">
        <v>3253</v>
      </c>
      <c r="BF708" s="13" t="s">
        <v>3252</v>
      </c>
      <c r="BG708" s="13" t="s">
        <v>2302</v>
      </c>
      <c r="BH708" s="13" t="s">
        <v>2302</v>
      </c>
      <c r="BI708" s="13" t="s">
        <v>2302</v>
      </c>
      <c r="BJ708" s="13" t="s">
        <v>2302</v>
      </c>
      <c r="BK708" s="13" t="s">
        <v>2302</v>
      </c>
      <c r="BL708" s="13" t="s">
        <v>2302</v>
      </c>
      <c r="BM708" s="13" t="s">
        <v>2302</v>
      </c>
      <c r="BN708" s="13" t="s">
        <v>2302</v>
      </c>
      <c r="BO708" s="13" t="s">
        <v>2302</v>
      </c>
      <c r="BP708" s="13" t="s">
        <v>2302</v>
      </c>
      <c r="BQ708" s="13" t="s">
        <v>3251</v>
      </c>
      <c r="BR708" s="13" t="s">
        <v>2302</v>
      </c>
      <c r="BS708" s="13" t="s">
        <v>2302</v>
      </c>
      <c r="BT708" s="13" t="s">
        <v>2302</v>
      </c>
      <c r="BU708" s="13" t="s">
        <v>2302</v>
      </c>
      <c r="BV708" s="13" t="s">
        <v>2302</v>
      </c>
      <c r="BW708" s="13" t="s">
        <v>2302</v>
      </c>
    </row>
    <row r="709" spans="1:75" ht="22.5" x14ac:dyDescent="0.25">
      <c r="A709" s="13">
        <v>51876</v>
      </c>
      <c r="B709" s="13" t="s">
        <v>3250</v>
      </c>
      <c r="C709" s="13">
        <v>447599</v>
      </c>
      <c r="D709" s="13" t="s">
        <v>2318</v>
      </c>
      <c r="E709" s="13">
        <v>736668</v>
      </c>
      <c r="F709" s="13" t="s">
        <v>2317</v>
      </c>
      <c r="G709" s="13" t="s">
        <v>2302</v>
      </c>
      <c r="H709" s="13" t="s">
        <v>3246</v>
      </c>
      <c r="I709" s="13" t="s">
        <v>3236</v>
      </c>
      <c r="J709" s="13" t="s">
        <v>2302</v>
      </c>
      <c r="K709" s="13" t="s">
        <v>3249</v>
      </c>
      <c r="L709" s="13" t="s">
        <v>3248</v>
      </c>
      <c r="M709" s="13" t="s">
        <v>2314</v>
      </c>
      <c r="N709" s="13" t="s">
        <v>2302</v>
      </c>
      <c r="O709" s="13" t="s">
        <v>2302</v>
      </c>
      <c r="P709" s="13" t="s">
        <v>2302</v>
      </c>
      <c r="Q709" s="13" t="s">
        <v>3247</v>
      </c>
      <c r="R709" s="13" t="s">
        <v>2505</v>
      </c>
      <c r="S709" s="13" t="s">
        <v>2302</v>
      </c>
      <c r="T709" s="13" t="s">
        <v>3246</v>
      </c>
      <c r="U709" s="13" t="s">
        <v>2302</v>
      </c>
      <c r="V709" s="13" t="s">
        <v>2302</v>
      </c>
      <c r="W709" s="13" t="s">
        <v>2302</v>
      </c>
      <c r="X709" s="13" t="s">
        <v>2994</v>
      </c>
      <c r="Y709" s="14">
        <v>43910</v>
      </c>
      <c r="Z709" s="13" t="s">
        <v>2302</v>
      </c>
      <c r="AA709" s="13" t="s">
        <v>2302</v>
      </c>
      <c r="AB709" s="13" t="s">
        <v>2302</v>
      </c>
      <c r="AC709" s="13" t="s">
        <v>2302</v>
      </c>
      <c r="AD709" s="13" t="s">
        <v>2302</v>
      </c>
      <c r="AE709" s="13" t="s">
        <v>2302</v>
      </c>
      <c r="AF709" s="13" t="s">
        <v>2302</v>
      </c>
      <c r="AG709" s="13" t="s">
        <v>2302</v>
      </c>
      <c r="AH709" s="13">
        <v>0</v>
      </c>
      <c r="AI709" s="13" t="s">
        <v>2302</v>
      </c>
      <c r="AJ709" s="13" t="s">
        <v>3233</v>
      </c>
      <c r="AK709" s="13" t="s">
        <v>2416</v>
      </c>
      <c r="AL709" s="13" t="s">
        <v>2644</v>
      </c>
      <c r="AM709" s="13" t="s">
        <v>2416</v>
      </c>
      <c r="AN709" s="13" t="s">
        <v>3232</v>
      </c>
      <c r="AO709" s="13" t="s">
        <v>2416</v>
      </c>
      <c r="AP709" s="13" t="s">
        <v>2416</v>
      </c>
      <c r="AQ709" s="13" t="s">
        <v>2303</v>
      </c>
      <c r="AR709" s="13" t="s">
        <v>2302</v>
      </c>
      <c r="AS709" s="13" t="s">
        <v>2302</v>
      </c>
      <c r="AT709" s="13" t="s">
        <v>2302</v>
      </c>
      <c r="AU709" s="13" t="s">
        <v>2302</v>
      </c>
      <c r="AV709" s="13" t="s">
        <v>2302</v>
      </c>
      <c r="AW709" s="13" t="s">
        <v>2302</v>
      </c>
      <c r="AX709" s="13" t="s">
        <v>2302</v>
      </c>
      <c r="AY709" s="13" t="s">
        <v>2302</v>
      </c>
      <c r="AZ709" s="13" t="s">
        <v>2302</v>
      </c>
      <c r="BA709" s="13" t="s">
        <v>2302</v>
      </c>
      <c r="BB709" s="13" t="s">
        <v>3189</v>
      </c>
      <c r="BC709" s="13" t="s">
        <v>3231</v>
      </c>
      <c r="BD709" s="13" t="s">
        <v>3245</v>
      </c>
      <c r="BE709" s="13" t="s">
        <v>3230</v>
      </c>
      <c r="BF709" s="13" t="s">
        <v>3244</v>
      </c>
      <c r="BG709" s="13" t="s">
        <v>2302</v>
      </c>
      <c r="BH709" s="13" t="s">
        <v>2302</v>
      </c>
      <c r="BI709" s="13" t="s">
        <v>2302</v>
      </c>
      <c r="BJ709" s="13" t="s">
        <v>2302</v>
      </c>
      <c r="BK709" s="13" t="s">
        <v>2302</v>
      </c>
      <c r="BL709" s="13" t="s">
        <v>2302</v>
      </c>
      <c r="BM709" s="13" t="s">
        <v>2302</v>
      </c>
      <c r="BN709" s="13" t="s">
        <v>2302</v>
      </c>
      <c r="BO709" s="13" t="s">
        <v>2302</v>
      </c>
      <c r="BP709" s="13" t="s">
        <v>2302</v>
      </c>
      <c r="BQ709" s="13" t="s">
        <v>2302</v>
      </c>
      <c r="BR709" s="13" t="s">
        <v>2302</v>
      </c>
      <c r="BS709" s="13" t="s">
        <v>2302</v>
      </c>
      <c r="BT709" s="13" t="s">
        <v>2302</v>
      </c>
      <c r="BU709" s="13" t="s">
        <v>2302</v>
      </c>
      <c r="BV709" s="13" t="s">
        <v>2302</v>
      </c>
      <c r="BW709" s="13" t="s">
        <v>2302</v>
      </c>
    </row>
    <row r="710" spans="1:75" ht="22.5" x14ac:dyDescent="0.25">
      <c r="A710" s="13">
        <v>51877</v>
      </c>
      <c r="B710" s="13" t="s">
        <v>3243</v>
      </c>
      <c r="C710" s="13">
        <v>2888488</v>
      </c>
      <c r="D710" s="13" t="s">
        <v>2302</v>
      </c>
      <c r="E710" s="13">
        <v>3947872</v>
      </c>
      <c r="F710" s="13" t="s">
        <v>2317</v>
      </c>
      <c r="G710" s="13" t="s">
        <v>2302</v>
      </c>
      <c r="H710" s="13" t="s">
        <v>3241</v>
      </c>
      <c r="I710" s="13" t="s">
        <v>3236</v>
      </c>
      <c r="J710" s="13" t="s">
        <v>2302</v>
      </c>
      <c r="K710" s="13" t="s">
        <v>3232</v>
      </c>
      <c r="L710" s="13" t="s">
        <v>3241</v>
      </c>
      <c r="M710" s="13" t="s">
        <v>2314</v>
      </c>
      <c r="N710" s="13" t="s">
        <v>2302</v>
      </c>
      <c r="O710" s="13" t="s">
        <v>2302</v>
      </c>
      <c r="P710" s="13" t="s">
        <v>2302</v>
      </c>
      <c r="Q710" s="13" t="s">
        <v>3242</v>
      </c>
      <c r="R710" s="13" t="s">
        <v>2312</v>
      </c>
      <c r="S710" s="13" t="s">
        <v>2302</v>
      </c>
      <c r="T710" s="13" t="s">
        <v>3241</v>
      </c>
      <c r="U710" s="13" t="s">
        <v>2302</v>
      </c>
      <c r="V710" s="13" t="s">
        <v>2302</v>
      </c>
      <c r="W710" s="13" t="s">
        <v>2302</v>
      </c>
      <c r="X710" s="13" t="s">
        <v>2373</v>
      </c>
      <c r="Y710" s="14">
        <v>43556</v>
      </c>
      <c r="Z710" s="13" t="s">
        <v>2302</v>
      </c>
      <c r="AA710" s="13" t="s">
        <v>2302</v>
      </c>
      <c r="AB710" s="13" t="s">
        <v>2302</v>
      </c>
      <c r="AC710" s="13" t="s">
        <v>2302</v>
      </c>
      <c r="AD710" s="13" t="s">
        <v>2302</v>
      </c>
      <c r="AE710" s="13" t="s">
        <v>2302</v>
      </c>
      <c r="AF710" s="13" t="s">
        <v>2302</v>
      </c>
      <c r="AG710" s="13" t="s">
        <v>2302</v>
      </c>
      <c r="AH710" s="13">
        <v>0</v>
      </c>
      <c r="AI710" s="13" t="s">
        <v>2302</v>
      </c>
      <c r="AJ710" s="13" t="s">
        <v>3233</v>
      </c>
      <c r="AK710" s="13" t="s">
        <v>2416</v>
      </c>
      <c r="AL710" s="13" t="s">
        <v>2644</v>
      </c>
      <c r="AM710" s="13" t="s">
        <v>2416</v>
      </c>
      <c r="AN710" s="13" t="s">
        <v>3232</v>
      </c>
      <c r="AO710" s="13" t="s">
        <v>2416</v>
      </c>
      <c r="AP710" s="13" t="s">
        <v>2416</v>
      </c>
      <c r="AQ710" s="13" t="s">
        <v>2303</v>
      </c>
      <c r="AR710" s="13" t="s">
        <v>2302</v>
      </c>
      <c r="AS710" s="13" t="s">
        <v>2302</v>
      </c>
      <c r="AT710" s="13" t="s">
        <v>2302</v>
      </c>
      <c r="AU710" s="13" t="s">
        <v>2302</v>
      </c>
      <c r="AV710" s="13" t="s">
        <v>2302</v>
      </c>
      <c r="AW710" s="13" t="s">
        <v>2302</v>
      </c>
      <c r="AX710" s="13" t="s">
        <v>2302</v>
      </c>
      <c r="AY710" s="13" t="s">
        <v>2302</v>
      </c>
      <c r="AZ710" s="13" t="s">
        <v>2302</v>
      </c>
      <c r="BA710" s="13" t="s">
        <v>2302</v>
      </c>
      <c r="BB710" s="13" t="s">
        <v>3240</v>
      </c>
      <c r="BC710" s="13" t="s">
        <v>3231</v>
      </c>
      <c r="BD710" s="13" t="s">
        <v>2302</v>
      </c>
      <c r="BE710" s="13" t="s">
        <v>3239</v>
      </c>
      <c r="BF710" s="13" t="s">
        <v>3238</v>
      </c>
      <c r="BG710" s="13" t="s">
        <v>2302</v>
      </c>
      <c r="BH710" s="13" t="s">
        <v>2302</v>
      </c>
      <c r="BI710" s="13" t="s">
        <v>2302</v>
      </c>
      <c r="BJ710" s="13" t="s">
        <v>2302</v>
      </c>
      <c r="BK710" s="13" t="s">
        <v>2302</v>
      </c>
      <c r="BL710" s="13" t="s">
        <v>2302</v>
      </c>
      <c r="BM710" s="13" t="s">
        <v>2302</v>
      </c>
      <c r="BN710" s="13" t="s">
        <v>2302</v>
      </c>
      <c r="BO710" s="13" t="s">
        <v>2302</v>
      </c>
      <c r="BP710" s="13" t="s">
        <v>2302</v>
      </c>
      <c r="BQ710" s="13" t="s">
        <v>2302</v>
      </c>
      <c r="BR710" s="13" t="s">
        <v>2302</v>
      </c>
      <c r="BS710" s="13" t="s">
        <v>2302</v>
      </c>
      <c r="BT710" s="13" t="s">
        <v>2302</v>
      </c>
      <c r="BU710" s="13" t="s">
        <v>2302</v>
      </c>
      <c r="BV710" s="13" t="s">
        <v>2302</v>
      </c>
      <c r="BW710" s="13" t="s">
        <v>2302</v>
      </c>
    </row>
    <row r="711" spans="1:75" ht="22.5" x14ac:dyDescent="0.25">
      <c r="A711" s="13">
        <v>51878</v>
      </c>
      <c r="B711" s="13" t="s">
        <v>3237</v>
      </c>
      <c r="C711" s="13">
        <v>447599</v>
      </c>
      <c r="D711" s="13" t="s">
        <v>2318</v>
      </c>
      <c r="E711" s="13">
        <v>736668</v>
      </c>
      <c r="F711" s="13" t="s">
        <v>2317</v>
      </c>
      <c r="G711" s="13" t="s">
        <v>2302</v>
      </c>
      <c r="H711" s="13" t="s">
        <v>3235</v>
      </c>
      <c r="I711" s="13" t="s">
        <v>3236</v>
      </c>
      <c r="J711" s="13" t="s">
        <v>2302</v>
      </c>
      <c r="K711" s="13" t="s">
        <v>3232</v>
      </c>
      <c r="L711" s="13" t="s">
        <v>3235</v>
      </c>
      <c r="M711" s="13" t="s">
        <v>2314</v>
      </c>
      <c r="N711" s="13" t="s">
        <v>2302</v>
      </c>
      <c r="O711" s="13" t="s">
        <v>2302</v>
      </c>
      <c r="P711" s="13" t="s">
        <v>2302</v>
      </c>
      <c r="Q711" s="13" t="s">
        <v>3234</v>
      </c>
      <c r="R711" s="13" t="s">
        <v>2312</v>
      </c>
      <c r="S711" s="13" t="s">
        <v>2302</v>
      </c>
      <c r="T711" s="13" t="s">
        <v>2522</v>
      </c>
      <c r="U711" s="13" t="s">
        <v>2302</v>
      </c>
      <c r="V711" s="13" t="s">
        <v>2302</v>
      </c>
      <c r="W711" s="13" t="s">
        <v>2302</v>
      </c>
      <c r="X711" s="13" t="s">
        <v>2896</v>
      </c>
      <c r="Y711" s="14">
        <v>44313.424479166664</v>
      </c>
      <c r="Z711" s="13" t="s">
        <v>2302</v>
      </c>
      <c r="AA711" s="13" t="s">
        <v>2302</v>
      </c>
      <c r="AB711" s="13" t="s">
        <v>2302</v>
      </c>
      <c r="AC711" s="13" t="s">
        <v>2302</v>
      </c>
      <c r="AD711" s="13" t="s">
        <v>2302</v>
      </c>
      <c r="AE711" s="13" t="s">
        <v>2302</v>
      </c>
      <c r="AF711" s="13" t="s">
        <v>2302</v>
      </c>
      <c r="AG711" s="13" t="s">
        <v>2302</v>
      </c>
      <c r="AH711" s="13">
        <v>0</v>
      </c>
      <c r="AI711" s="13" t="s">
        <v>2302</v>
      </c>
      <c r="AJ711" s="13" t="s">
        <v>3233</v>
      </c>
      <c r="AK711" s="13" t="s">
        <v>2416</v>
      </c>
      <c r="AL711" s="13" t="s">
        <v>2644</v>
      </c>
      <c r="AM711" s="13" t="s">
        <v>2416</v>
      </c>
      <c r="AN711" s="13" t="s">
        <v>3232</v>
      </c>
      <c r="AO711" s="13" t="s">
        <v>2416</v>
      </c>
      <c r="AP711" s="13" t="s">
        <v>2416</v>
      </c>
      <c r="AQ711" s="13" t="s">
        <v>2303</v>
      </c>
      <c r="AR711" s="13" t="s">
        <v>2302</v>
      </c>
      <c r="AS711" s="13" t="s">
        <v>2302</v>
      </c>
      <c r="AT711" s="13" t="s">
        <v>2302</v>
      </c>
      <c r="AU711" s="13" t="s">
        <v>2302</v>
      </c>
      <c r="AV711" s="13" t="s">
        <v>2302</v>
      </c>
      <c r="AW711" s="13" t="s">
        <v>2302</v>
      </c>
      <c r="AX711" s="13" t="s">
        <v>2302</v>
      </c>
      <c r="AY711" s="13" t="s">
        <v>2302</v>
      </c>
      <c r="AZ711" s="13" t="s">
        <v>2302</v>
      </c>
      <c r="BA711" s="13" t="s">
        <v>2302</v>
      </c>
      <c r="BB711" s="13" t="s">
        <v>3189</v>
      </c>
      <c r="BC711" s="13" t="s">
        <v>3231</v>
      </c>
      <c r="BD711" s="13" t="s">
        <v>3230</v>
      </c>
      <c r="BE711" s="13" t="s">
        <v>3229</v>
      </c>
      <c r="BF711" s="13" t="s">
        <v>3228</v>
      </c>
      <c r="BG711" s="13" t="s">
        <v>2302</v>
      </c>
      <c r="BH711" s="13" t="s">
        <v>2302</v>
      </c>
      <c r="BI711" s="13" t="s">
        <v>2302</v>
      </c>
      <c r="BJ711" s="13" t="s">
        <v>2302</v>
      </c>
      <c r="BK711" s="13" t="s">
        <v>2527</v>
      </c>
      <c r="BL711" s="13" t="s">
        <v>2302</v>
      </c>
      <c r="BM711" s="13" t="s">
        <v>2302</v>
      </c>
      <c r="BN711" s="13" t="s">
        <v>2302</v>
      </c>
      <c r="BO711" s="13" t="s">
        <v>2302</v>
      </c>
      <c r="BP711" s="13" t="s">
        <v>2302</v>
      </c>
      <c r="BQ711" s="13" t="s">
        <v>2302</v>
      </c>
      <c r="BR711" s="13" t="s">
        <v>2302</v>
      </c>
      <c r="BS711" s="13" t="s">
        <v>2302</v>
      </c>
      <c r="BT711" s="13" t="s">
        <v>2302</v>
      </c>
      <c r="BU711" s="13" t="s">
        <v>2302</v>
      </c>
      <c r="BV711" s="13" t="s">
        <v>2302</v>
      </c>
      <c r="BW711" s="13" t="s">
        <v>2302</v>
      </c>
    </row>
    <row r="712" spans="1:75" ht="33.75" x14ac:dyDescent="0.25">
      <c r="A712" s="13">
        <v>51880</v>
      </c>
      <c r="B712" s="13" t="s">
        <v>3227</v>
      </c>
      <c r="C712" s="13">
        <v>447566</v>
      </c>
      <c r="D712" s="13" t="s">
        <v>3226</v>
      </c>
      <c r="E712" s="13">
        <v>736579</v>
      </c>
      <c r="F712" s="13" t="s">
        <v>2317</v>
      </c>
      <c r="G712" s="13" t="s">
        <v>2302</v>
      </c>
      <c r="H712" s="13" t="s">
        <v>3224</v>
      </c>
      <c r="I712" s="13" t="s">
        <v>3225</v>
      </c>
      <c r="J712" s="13" t="s">
        <v>2302</v>
      </c>
      <c r="K712" s="13" t="s">
        <v>3124</v>
      </c>
      <c r="L712" s="13" t="s">
        <v>3224</v>
      </c>
      <c r="M712" s="13" t="s">
        <v>2314</v>
      </c>
      <c r="N712" s="13" t="s">
        <v>2302</v>
      </c>
      <c r="O712" s="13" t="s">
        <v>2302</v>
      </c>
      <c r="P712" s="13" t="s">
        <v>2302</v>
      </c>
      <c r="Q712" s="13" t="s">
        <v>3124</v>
      </c>
      <c r="R712" s="13" t="s">
        <v>2312</v>
      </c>
      <c r="S712" s="13" t="s">
        <v>2302</v>
      </c>
      <c r="T712" s="13" t="s">
        <v>3224</v>
      </c>
      <c r="U712" s="13" t="s">
        <v>2302</v>
      </c>
      <c r="V712" s="13" t="s">
        <v>2302</v>
      </c>
      <c r="W712" s="13" t="s">
        <v>2302</v>
      </c>
      <c r="X712" s="13" t="s">
        <v>3223</v>
      </c>
      <c r="Y712" s="14">
        <v>44326.373506944445</v>
      </c>
      <c r="Z712" s="13" t="s">
        <v>2302</v>
      </c>
      <c r="AA712" s="13" t="s">
        <v>2302</v>
      </c>
      <c r="AB712" s="13" t="s">
        <v>2302</v>
      </c>
      <c r="AC712" s="13" t="s">
        <v>2302</v>
      </c>
      <c r="AD712" s="13" t="s">
        <v>2302</v>
      </c>
      <c r="AE712" s="13" t="s">
        <v>2302</v>
      </c>
      <c r="AF712" s="13" t="s">
        <v>2302</v>
      </c>
      <c r="AG712" s="13" t="s">
        <v>2302</v>
      </c>
      <c r="AH712" s="13">
        <v>0</v>
      </c>
      <c r="AI712" s="13" t="s">
        <v>2302</v>
      </c>
      <c r="AJ712" s="13" t="s">
        <v>2439</v>
      </c>
      <c r="AK712" s="13" t="s">
        <v>2416</v>
      </c>
      <c r="AL712" s="13" t="s">
        <v>2660</v>
      </c>
      <c r="AM712" s="13" t="s">
        <v>2416</v>
      </c>
      <c r="AN712" s="13" t="s">
        <v>3124</v>
      </c>
      <c r="AO712" s="13" t="s">
        <v>2416</v>
      </c>
      <c r="AP712" s="13" t="s">
        <v>2416</v>
      </c>
      <c r="AQ712" s="13" t="s">
        <v>2303</v>
      </c>
      <c r="AR712" s="13" t="s">
        <v>2302</v>
      </c>
      <c r="AS712" s="13" t="s">
        <v>2302</v>
      </c>
      <c r="AT712" s="13" t="s">
        <v>2302</v>
      </c>
      <c r="AU712" s="13" t="s">
        <v>2302</v>
      </c>
      <c r="AV712" s="13" t="s">
        <v>2302</v>
      </c>
      <c r="AW712" s="13" t="s">
        <v>2302</v>
      </c>
      <c r="AX712" s="13" t="s">
        <v>2302</v>
      </c>
      <c r="AY712" s="13" t="s">
        <v>2302</v>
      </c>
      <c r="AZ712" s="13" t="s">
        <v>2302</v>
      </c>
      <c r="BA712" s="13" t="s">
        <v>2302</v>
      </c>
      <c r="BB712" s="13" t="s">
        <v>3206</v>
      </c>
      <c r="BC712" s="13" t="s">
        <v>3222</v>
      </c>
      <c r="BD712" s="13" t="s">
        <v>3221</v>
      </c>
      <c r="BE712" s="13" t="s">
        <v>3220</v>
      </c>
      <c r="BF712" s="13" t="s">
        <v>2453</v>
      </c>
      <c r="BG712" s="13" t="s">
        <v>2302</v>
      </c>
      <c r="BH712" s="13" t="s">
        <v>2302</v>
      </c>
      <c r="BI712" s="13" t="s">
        <v>2302</v>
      </c>
      <c r="BJ712" s="13" t="s">
        <v>2302</v>
      </c>
      <c r="BK712" s="13" t="s">
        <v>2302</v>
      </c>
      <c r="BL712" s="13" t="s">
        <v>2302</v>
      </c>
      <c r="BM712" s="13" t="s">
        <v>2302</v>
      </c>
      <c r="BN712" s="13" t="s">
        <v>2302</v>
      </c>
      <c r="BO712" s="13" t="s">
        <v>2302</v>
      </c>
      <c r="BP712" s="13" t="s">
        <v>2302</v>
      </c>
      <c r="BQ712" s="13" t="s">
        <v>2302</v>
      </c>
      <c r="BR712" s="13" t="s">
        <v>2302</v>
      </c>
      <c r="BS712" s="13" t="s">
        <v>2302</v>
      </c>
      <c r="BT712" s="13" t="s">
        <v>2302</v>
      </c>
      <c r="BU712" s="13" t="s">
        <v>2302</v>
      </c>
      <c r="BV712" s="13" t="s">
        <v>2302</v>
      </c>
      <c r="BW712" s="13" t="s">
        <v>2302</v>
      </c>
    </row>
    <row r="713" spans="1:75" ht="22.5" x14ac:dyDescent="0.25">
      <c r="A713" s="13">
        <v>51881</v>
      </c>
      <c r="B713" s="13" t="s">
        <v>3219</v>
      </c>
      <c r="C713" s="13">
        <v>447549</v>
      </c>
      <c r="D713" s="13" t="s">
        <v>2976</v>
      </c>
      <c r="E713" s="13">
        <v>736554</v>
      </c>
      <c r="F713" s="13" t="s">
        <v>2317</v>
      </c>
      <c r="G713" s="13" t="s">
        <v>2302</v>
      </c>
      <c r="H713" s="13" t="s">
        <v>3216</v>
      </c>
      <c r="I713" s="13" t="s">
        <v>3218</v>
      </c>
      <c r="J713" s="13" t="s">
        <v>2302</v>
      </c>
      <c r="K713" s="13" t="s">
        <v>3124</v>
      </c>
      <c r="L713" s="13" t="s">
        <v>3216</v>
      </c>
      <c r="M713" s="13" t="s">
        <v>2314</v>
      </c>
      <c r="N713" s="13" t="s">
        <v>2302</v>
      </c>
      <c r="O713" s="13" t="s">
        <v>2302</v>
      </c>
      <c r="P713" s="13" t="s">
        <v>2302</v>
      </c>
      <c r="Q713" s="13" t="s">
        <v>3217</v>
      </c>
      <c r="R713" s="13" t="s">
        <v>2312</v>
      </c>
      <c r="S713" s="13" t="s">
        <v>2302</v>
      </c>
      <c r="T713" s="13" t="s">
        <v>3216</v>
      </c>
      <c r="U713" s="13" t="s">
        <v>2302</v>
      </c>
      <c r="V713" s="13" t="s">
        <v>2302</v>
      </c>
      <c r="W713" s="13" t="s">
        <v>2302</v>
      </c>
      <c r="X713" s="13" t="s">
        <v>2927</v>
      </c>
      <c r="Y713" s="14">
        <v>44333.649201388886</v>
      </c>
      <c r="Z713" s="13" t="s">
        <v>2302</v>
      </c>
      <c r="AA713" s="13" t="s">
        <v>2302</v>
      </c>
      <c r="AB713" s="13" t="s">
        <v>2302</v>
      </c>
      <c r="AC713" s="13" t="s">
        <v>2302</v>
      </c>
      <c r="AD713" s="13" t="s">
        <v>2302</v>
      </c>
      <c r="AE713" s="13" t="s">
        <v>2302</v>
      </c>
      <c r="AF713" s="13" t="s">
        <v>2302</v>
      </c>
      <c r="AG713" s="13" t="s">
        <v>2302</v>
      </c>
      <c r="AH713" s="13">
        <v>0</v>
      </c>
      <c r="AI713" s="13" t="s">
        <v>2302</v>
      </c>
      <c r="AJ713" s="13" t="s">
        <v>3215</v>
      </c>
      <c r="AK713" s="13" t="s">
        <v>2416</v>
      </c>
      <c r="AL713" s="13" t="s">
        <v>2660</v>
      </c>
      <c r="AM713" s="13" t="s">
        <v>2416</v>
      </c>
      <c r="AN713" s="13" t="s">
        <v>3124</v>
      </c>
      <c r="AO713" s="13" t="s">
        <v>2416</v>
      </c>
      <c r="AP713" s="13" t="s">
        <v>2416</v>
      </c>
      <c r="AQ713" s="13" t="s">
        <v>2303</v>
      </c>
      <c r="AR713" s="13" t="s">
        <v>2302</v>
      </c>
      <c r="AS713" s="13" t="s">
        <v>2302</v>
      </c>
      <c r="AT713" s="13" t="s">
        <v>2302</v>
      </c>
      <c r="AU713" s="13" t="s">
        <v>2302</v>
      </c>
      <c r="AV713" s="13" t="s">
        <v>2302</v>
      </c>
      <c r="AW713" s="13" t="s">
        <v>2302</v>
      </c>
      <c r="AX713" s="13" t="s">
        <v>2302</v>
      </c>
      <c r="AY713" s="13" t="s">
        <v>2302</v>
      </c>
      <c r="AZ713" s="13" t="s">
        <v>2302</v>
      </c>
      <c r="BA713" s="13" t="s">
        <v>2302</v>
      </c>
      <c r="BB713" s="13" t="s">
        <v>3214</v>
      </c>
      <c r="BC713" s="13" t="s">
        <v>3213</v>
      </c>
      <c r="BD713" s="13" t="s">
        <v>3204</v>
      </c>
      <c r="BE713" s="13" t="s">
        <v>3203</v>
      </c>
      <c r="BF713" s="13" t="s">
        <v>2453</v>
      </c>
      <c r="BG713" s="13" t="s">
        <v>3202</v>
      </c>
      <c r="BH713" s="13" t="s">
        <v>2302</v>
      </c>
      <c r="BI713" s="13" t="s">
        <v>2302</v>
      </c>
      <c r="BJ713" s="13" t="s">
        <v>2302</v>
      </c>
      <c r="BK713" s="13" t="s">
        <v>2302</v>
      </c>
      <c r="BL713" s="13" t="s">
        <v>2302</v>
      </c>
      <c r="BM713" s="13" t="s">
        <v>2302</v>
      </c>
      <c r="BN713" s="13" t="s">
        <v>2302</v>
      </c>
      <c r="BO713" s="13" t="s">
        <v>2302</v>
      </c>
      <c r="BP713" s="13" t="s">
        <v>2302</v>
      </c>
      <c r="BQ713" s="13" t="s">
        <v>2302</v>
      </c>
      <c r="BR713" s="13" t="s">
        <v>2302</v>
      </c>
      <c r="BS713" s="13" t="s">
        <v>2302</v>
      </c>
      <c r="BT713" s="13" t="s">
        <v>2302</v>
      </c>
      <c r="BU713" s="13" t="s">
        <v>2302</v>
      </c>
      <c r="BV713" s="13" t="s">
        <v>2302</v>
      </c>
      <c r="BW713" s="13" t="s">
        <v>2302</v>
      </c>
    </row>
    <row r="714" spans="1:75" ht="22.5" x14ac:dyDescent="0.25">
      <c r="A714" s="13">
        <v>51882</v>
      </c>
      <c r="B714" s="13" t="s">
        <v>3212</v>
      </c>
      <c r="C714" s="13">
        <v>447570</v>
      </c>
      <c r="D714" s="13" t="s">
        <v>3211</v>
      </c>
      <c r="E714" s="13">
        <v>736584</v>
      </c>
      <c r="F714" s="13" t="s">
        <v>2317</v>
      </c>
      <c r="G714" s="13" t="s">
        <v>2302</v>
      </c>
      <c r="H714" s="13" t="s">
        <v>3209</v>
      </c>
      <c r="I714" s="13" t="s">
        <v>2942</v>
      </c>
      <c r="J714" s="13" t="s">
        <v>2302</v>
      </c>
      <c r="K714" s="13" t="s">
        <v>3124</v>
      </c>
      <c r="L714" s="13" t="s">
        <v>3209</v>
      </c>
      <c r="M714" s="13" t="s">
        <v>2314</v>
      </c>
      <c r="N714" s="13" t="s">
        <v>2302</v>
      </c>
      <c r="O714" s="13" t="s">
        <v>2302</v>
      </c>
      <c r="P714" s="13" t="s">
        <v>2302</v>
      </c>
      <c r="Q714" s="13" t="s">
        <v>3210</v>
      </c>
      <c r="R714" s="13" t="s">
        <v>2312</v>
      </c>
      <c r="S714" s="13" t="s">
        <v>2302</v>
      </c>
      <c r="T714" s="13" t="s">
        <v>3209</v>
      </c>
      <c r="U714" s="13" t="s">
        <v>2302</v>
      </c>
      <c r="V714" s="13" t="s">
        <v>2302</v>
      </c>
      <c r="W714" s="13" t="s">
        <v>2302</v>
      </c>
      <c r="X714" s="13" t="s">
        <v>3208</v>
      </c>
      <c r="Y714" s="14">
        <v>44333.611898148149</v>
      </c>
      <c r="Z714" s="13" t="s">
        <v>2302</v>
      </c>
      <c r="AA714" s="13" t="s">
        <v>2302</v>
      </c>
      <c r="AB714" s="13" t="s">
        <v>2302</v>
      </c>
      <c r="AC714" s="13" t="s">
        <v>2302</v>
      </c>
      <c r="AD714" s="13" t="s">
        <v>2302</v>
      </c>
      <c r="AE714" s="13" t="s">
        <v>2302</v>
      </c>
      <c r="AF714" s="13" t="s">
        <v>2302</v>
      </c>
      <c r="AG714" s="13" t="s">
        <v>2302</v>
      </c>
      <c r="AH714" s="13">
        <v>0</v>
      </c>
      <c r="AI714" s="13" t="s">
        <v>2302</v>
      </c>
      <c r="AJ714" s="13" t="s">
        <v>3207</v>
      </c>
      <c r="AK714" s="13" t="s">
        <v>2416</v>
      </c>
      <c r="AL714" s="13" t="s">
        <v>2660</v>
      </c>
      <c r="AM714" s="13" t="s">
        <v>2416</v>
      </c>
      <c r="AN714" s="13" t="s">
        <v>3124</v>
      </c>
      <c r="AO714" s="13" t="s">
        <v>2416</v>
      </c>
      <c r="AP714" s="13" t="s">
        <v>2416</v>
      </c>
      <c r="AQ714" s="13" t="s">
        <v>2303</v>
      </c>
      <c r="AR714" s="13" t="s">
        <v>2302</v>
      </c>
      <c r="AS714" s="13" t="s">
        <v>2302</v>
      </c>
      <c r="AT714" s="13" t="s">
        <v>2302</v>
      </c>
      <c r="AU714" s="13" t="s">
        <v>2302</v>
      </c>
      <c r="AV714" s="13" t="s">
        <v>2302</v>
      </c>
      <c r="AW714" s="13" t="s">
        <v>2302</v>
      </c>
      <c r="AX714" s="13" t="s">
        <v>2302</v>
      </c>
      <c r="AY714" s="13" t="s">
        <v>2302</v>
      </c>
      <c r="AZ714" s="13" t="s">
        <v>2302</v>
      </c>
      <c r="BA714" s="13" t="s">
        <v>2302</v>
      </c>
      <c r="BB714" s="13" t="s">
        <v>3206</v>
      </c>
      <c r="BC714" s="13" t="s">
        <v>3205</v>
      </c>
      <c r="BD714" s="13" t="s">
        <v>3204</v>
      </c>
      <c r="BE714" s="13" t="s">
        <v>3203</v>
      </c>
      <c r="BF714" s="13" t="s">
        <v>3202</v>
      </c>
      <c r="BG714" s="13" t="s">
        <v>2453</v>
      </c>
      <c r="BH714" s="13" t="s">
        <v>2302</v>
      </c>
      <c r="BI714" s="13" t="s">
        <v>2302</v>
      </c>
      <c r="BJ714" s="13" t="s">
        <v>2302</v>
      </c>
      <c r="BK714" s="13" t="s">
        <v>2302</v>
      </c>
      <c r="BL714" s="13" t="s">
        <v>2302</v>
      </c>
      <c r="BM714" s="13" t="s">
        <v>2302</v>
      </c>
      <c r="BN714" s="13" t="s">
        <v>2302</v>
      </c>
      <c r="BO714" s="13" t="s">
        <v>2302</v>
      </c>
      <c r="BP714" s="13" t="s">
        <v>2302</v>
      </c>
      <c r="BQ714" s="13" t="s">
        <v>2302</v>
      </c>
      <c r="BR714" s="13" t="s">
        <v>2302</v>
      </c>
      <c r="BS714" s="13" t="s">
        <v>2302</v>
      </c>
      <c r="BT714" s="13" t="s">
        <v>2302</v>
      </c>
      <c r="BU714" s="13" t="s">
        <v>2302</v>
      </c>
      <c r="BV714" s="13" t="s">
        <v>2302</v>
      </c>
      <c r="BW714" s="13" t="s">
        <v>2302</v>
      </c>
    </row>
    <row r="715" spans="1:75" ht="22.5" x14ac:dyDescent="0.25">
      <c r="A715" s="13">
        <v>51883</v>
      </c>
      <c r="B715" s="13" t="s">
        <v>3201</v>
      </c>
      <c r="C715" s="13">
        <v>447560</v>
      </c>
      <c r="D715" s="13" t="s">
        <v>3042</v>
      </c>
      <c r="E715" s="13">
        <v>736569</v>
      </c>
      <c r="F715" s="13" t="s">
        <v>2317</v>
      </c>
      <c r="G715" s="13" t="s">
        <v>2302</v>
      </c>
      <c r="H715" s="13" t="s">
        <v>3200</v>
      </c>
      <c r="I715" s="13" t="s">
        <v>2942</v>
      </c>
      <c r="J715" s="13" t="s">
        <v>2302</v>
      </c>
      <c r="K715" s="13" t="s">
        <v>3124</v>
      </c>
      <c r="L715" s="13" t="s">
        <v>3200</v>
      </c>
      <c r="M715" s="13" t="s">
        <v>2314</v>
      </c>
      <c r="N715" s="13" t="s">
        <v>2302</v>
      </c>
      <c r="O715" s="13" t="s">
        <v>2302</v>
      </c>
      <c r="P715" s="13" t="s">
        <v>2302</v>
      </c>
      <c r="Q715" s="13" t="s">
        <v>3199</v>
      </c>
      <c r="R715" s="13" t="s">
        <v>2312</v>
      </c>
      <c r="S715" s="13" t="s">
        <v>2302</v>
      </c>
      <c r="T715" s="13" t="s">
        <v>2522</v>
      </c>
      <c r="U715" s="13" t="s">
        <v>2302</v>
      </c>
      <c r="V715" s="13" t="s">
        <v>2302</v>
      </c>
      <c r="W715" s="13" t="s">
        <v>2302</v>
      </c>
      <c r="X715" s="13" t="s">
        <v>3039</v>
      </c>
      <c r="Y715" s="14">
        <v>44322.518333333333</v>
      </c>
      <c r="Z715" s="13" t="s">
        <v>2302</v>
      </c>
      <c r="AA715" s="13" t="s">
        <v>2302</v>
      </c>
      <c r="AB715" s="13" t="s">
        <v>2302</v>
      </c>
      <c r="AC715" s="13" t="s">
        <v>2302</v>
      </c>
      <c r="AD715" s="13" t="s">
        <v>2302</v>
      </c>
      <c r="AE715" s="13" t="s">
        <v>2302</v>
      </c>
      <c r="AF715" s="13" t="s">
        <v>2302</v>
      </c>
      <c r="AG715" s="13" t="s">
        <v>2302</v>
      </c>
      <c r="AH715" s="13">
        <v>0</v>
      </c>
      <c r="AI715" s="13" t="s">
        <v>2302</v>
      </c>
      <c r="AJ715" s="13" t="s">
        <v>2337</v>
      </c>
      <c r="AK715" s="13" t="s">
        <v>2416</v>
      </c>
      <c r="AL715" s="13" t="s">
        <v>2660</v>
      </c>
      <c r="AM715" s="13" t="s">
        <v>2416</v>
      </c>
      <c r="AN715" s="13" t="s">
        <v>3124</v>
      </c>
      <c r="AO715" s="13" t="s">
        <v>2416</v>
      </c>
      <c r="AP715" s="13" t="s">
        <v>2416</v>
      </c>
      <c r="AQ715" s="13" t="s">
        <v>2303</v>
      </c>
      <c r="AR715" s="13" t="s">
        <v>2302</v>
      </c>
      <c r="AS715" s="13" t="s">
        <v>2302</v>
      </c>
      <c r="AT715" s="13" t="s">
        <v>2302</v>
      </c>
      <c r="AU715" s="13" t="s">
        <v>2302</v>
      </c>
      <c r="AV715" s="13" t="s">
        <v>2302</v>
      </c>
      <c r="AW715" s="13" t="s">
        <v>2302</v>
      </c>
      <c r="AX715" s="13" t="s">
        <v>2302</v>
      </c>
      <c r="AY715" s="13" t="s">
        <v>2302</v>
      </c>
      <c r="AZ715" s="13" t="s">
        <v>2302</v>
      </c>
      <c r="BA715" s="13" t="s">
        <v>2302</v>
      </c>
      <c r="BB715" s="13" t="s">
        <v>3198</v>
      </c>
      <c r="BC715" s="13" t="s">
        <v>2302</v>
      </c>
      <c r="BD715" s="13" t="s">
        <v>3073</v>
      </c>
      <c r="BE715" s="13" t="s">
        <v>3072</v>
      </c>
      <c r="BF715" s="13" t="s">
        <v>3197</v>
      </c>
      <c r="BG715" s="13" t="s">
        <v>3196</v>
      </c>
      <c r="BH715" s="13" t="s">
        <v>2302</v>
      </c>
      <c r="BI715" s="13" t="s">
        <v>2302</v>
      </c>
      <c r="BJ715" s="13" t="s">
        <v>2302</v>
      </c>
      <c r="BK715" s="13" t="s">
        <v>2527</v>
      </c>
      <c r="BL715" s="13" t="s">
        <v>2302</v>
      </c>
      <c r="BM715" s="13" t="s">
        <v>2302</v>
      </c>
      <c r="BN715" s="13" t="s">
        <v>2302</v>
      </c>
      <c r="BO715" s="13" t="s">
        <v>1986</v>
      </c>
      <c r="BP715" s="13" t="s">
        <v>2302</v>
      </c>
      <c r="BQ715" s="13" t="s">
        <v>3195</v>
      </c>
      <c r="BR715" s="13" t="s">
        <v>2302</v>
      </c>
      <c r="BS715" s="13" t="s">
        <v>2302</v>
      </c>
      <c r="BT715" s="13" t="s">
        <v>2302</v>
      </c>
      <c r="BU715" s="13" t="s">
        <v>2302</v>
      </c>
      <c r="BV715" s="13" t="s">
        <v>2302</v>
      </c>
      <c r="BW715" s="13" t="s">
        <v>2302</v>
      </c>
    </row>
    <row r="716" spans="1:75" ht="22.5" x14ac:dyDescent="0.25">
      <c r="A716" s="13">
        <v>51884</v>
      </c>
      <c r="B716" s="13" t="s">
        <v>3194</v>
      </c>
      <c r="C716" s="13">
        <v>447565</v>
      </c>
      <c r="D716" s="13" t="s">
        <v>2930</v>
      </c>
      <c r="E716" s="13">
        <v>736575</v>
      </c>
      <c r="F716" s="13" t="s">
        <v>2317</v>
      </c>
      <c r="G716" s="13" t="s">
        <v>2302</v>
      </c>
      <c r="H716" s="13" t="s">
        <v>3192</v>
      </c>
      <c r="I716" s="13" t="s">
        <v>3193</v>
      </c>
      <c r="J716" s="13" t="s">
        <v>2302</v>
      </c>
      <c r="K716" s="13" t="s">
        <v>3190</v>
      </c>
      <c r="L716" s="13" t="s">
        <v>3192</v>
      </c>
      <c r="M716" s="13" t="s">
        <v>2314</v>
      </c>
      <c r="N716" s="13" t="s">
        <v>2302</v>
      </c>
      <c r="O716" s="13" t="s">
        <v>2302</v>
      </c>
      <c r="P716" s="13" t="s">
        <v>2302</v>
      </c>
      <c r="Q716" s="13" t="s">
        <v>3191</v>
      </c>
      <c r="R716" s="13" t="s">
        <v>2375</v>
      </c>
      <c r="S716" s="13" t="s">
        <v>2302</v>
      </c>
      <c r="T716" s="13" t="s">
        <v>2522</v>
      </c>
      <c r="U716" s="13" t="s">
        <v>2302</v>
      </c>
      <c r="V716" s="13" t="s">
        <v>2302</v>
      </c>
      <c r="W716" s="13" t="s">
        <v>2302</v>
      </c>
      <c r="X716" s="13" t="s">
        <v>2994</v>
      </c>
      <c r="Y716" s="14">
        <v>44251.748657407406</v>
      </c>
      <c r="Z716" s="13" t="s">
        <v>2302</v>
      </c>
      <c r="AA716" s="13" t="s">
        <v>2302</v>
      </c>
      <c r="AB716" s="13" t="s">
        <v>2302</v>
      </c>
      <c r="AC716" s="13" t="s">
        <v>2302</v>
      </c>
      <c r="AD716" s="13" t="s">
        <v>2302</v>
      </c>
      <c r="AE716" s="13" t="s">
        <v>2302</v>
      </c>
      <c r="AF716" s="13" t="s">
        <v>2302</v>
      </c>
      <c r="AG716" s="13" t="s">
        <v>2302</v>
      </c>
      <c r="AH716" s="13">
        <v>0</v>
      </c>
      <c r="AI716" s="13" t="s">
        <v>2302</v>
      </c>
      <c r="AJ716" s="13" t="s">
        <v>2537</v>
      </c>
      <c r="AK716" s="13" t="s">
        <v>2416</v>
      </c>
      <c r="AL716" s="13" t="s">
        <v>2644</v>
      </c>
      <c r="AM716" s="13" t="s">
        <v>2416</v>
      </c>
      <c r="AN716" s="13" t="s">
        <v>3190</v>
      </c>
      <c r="AO716" s="13" t="s">
        <v>2416</v>
      </c>
      <c r="AP716" s="13" t="s">
        <v>2416</v>
      </c>
      <c r="AQ716" s="13" t="s">
        <v>2303</v>
      </c>
      <c r="AR716" s="13" t="s">
        <v>2302</v>
      </c>
      <c r="AS716" s="13" t="s">
        <v>2302</v>
      </c>
      <c r="AT716" s="13" t="s">
        <v>2302</v>
      </c>
      <c r="AU716" s="13" t="s">
        <v>2302</v>
      </c>
      <c r="AV716" s="13" t="s">
        <v>2302</v>
      </c>
      <c r="AW716" s="13" t="s">
        <v>2302</v>
      </c>
      <c r="AX716" s="13" t="s">
        <v>2302</v>
      </c>
      <c r="AY716" s="13" t="s">
        <v>2302</v>
      </c>
      <c r="AZ716" s="13" t="s">
        <v>2302</v>
      </c>
      <c r="BA716" s="13" t="s">
        <v>2302</v>
      </c>
      <c r="BB716" s="13" t="s">
        <v>3189</v>
      </c>
      <c r="BC716" s="13" t="s">
        <v>3188</v>
      </c>
      <c r="BD716" s="13" t="s">
        <v>3187</v>
      </c>
      <c r="BE716" s="13" t="s">
        <v>3186</v>
      </c>
      <c r="BF716" s="13" t="s">
        <v>3185</v>
      </c>
      <c r="BG716" s="13" t="s">
        <v>2302</v>
      </c>
      <c r="BH716" s="13" t="s">
        <v>2302</v>
      </c>
      <c r="BI716" s="13" t="s">
        <v>2302</v>
      </c>
      <c r="BJ716" s="13" t="s">
        <v>2302</v>
      </c>
      <c r="BK716" s="13" t="s">
        <v>2302</v>
      </c>
      <c r="BL716" s="13" t="s">
        <v>2302</v>
      </c>
      <c r="BM716" s="13" t="s">
        <v>2302</v>
      </c>
      <c r="BN716" s="13" t="s">
        <v>2302</v>
      </c>
      <c r="BO716" s="13" t="s">
        <v>2302</v>
      </c>
      <c r="BP716" s="13" t="s">
        <v>2302</v>
      </c>
      <c r="BQ716" s="13" t="s">
        <v>2302</v>
      </c>
      <c r="BR716" s="13" t="s">
        <v>2302</v>
      </c>
      <c r="BS716" s="13" t="s">
        <v>2302</v>
      </c>
      <c r="BT716" s="13" t="s">
        <v>2302</v>
      </c>
      <c r="BU716" s="13" t="s">
        <v>2302</v>
      </c>
      <c r="BV716" s="13" t="s">
        <v>2302</v>
      </c>
      <c r="BW716" s="13" t="s">
        <v>2302</v>
      </c>
    </row>
    <row r="717" spans="1:75" ht="22.5" x14ac:dyDescent="0.25">
      <c r="A717" s="13">
        <v>51885</v>
      </c>
      <c r="B717" s="13" t="s">
        <v>3184</v>
      </c>
      <c r="C717" s="13">
        <v>447561</v>
      </c>
      <c r="D717" s="13" t="s">
        <v>3183</v>
      </c>
      <c r="E717" s="13">
        <v>736570</v>
      </c>
      <c r="F717" s="13" t="s">
        <v>2317</v>
      </c>
      <c r="G717" s="13" t="s">
        <v>2302</v>
      </c>
      <c r="H717" s="13" t="s">
        <v>3181</v>
      </c>
      <c r="I717" s="13" t="s">
        <v>3182</v>
      </c>
      <c r="J717" s="13" t="s">
        <v>2302</v>
      </c>
      <c r="K717" s="13" t="s">
        <v>3178</v>
      </c>
      <c r="L717" s="13" t="s">
        <v>3181</v>
      </c>
      <c r="M717" s="13" t="s">
        <v>2314</v>
      </c>
      <c r="N717" s="13" t="s">
        <v>2302</v>
      </c>
      <c r="O717" s="13" t="s">
        <v>2302</v>
      </c>
      <c r="P717" s="13" t="s">
        <v>2302</v>
      </c>
      <c r="Q717" s="13" t="s">
        <v>3180</v>
      </c>
      <c r="R717" s="13" t="s">
        <v>2505</v>
      </c>
      <c r="S717" s="13" t="s">
        <v>2302</v>
      </c>
      <c r="T717" s="13" t="s">
        <v>2522</v>
      </c>
      <c r="U717" s="13" t="s">
        <v>2302</v>
      </c>
      <c r="V717" s="13" t="s">
        <v>2302</v>
      </c>
      <c r="W717" s="13" t="s">
        <v>2302</v>
      </c>
      <c r="X717" s="13" t="s">
        <v>3179</v>
      </c>
      <c r="Y717" s="14">
        <v>44323.370381944442</v>
      </c>
      <c r="Z717" s="13" t="s">
        <v>2302</v>
      </c>
      <c r="AA717" s="13" t="s">
        <v>2302</v>
      </c>
      <c r="AB717" s="13" t="s">
        <v>2302</v>
      </c>
      <c r="AC717" s="13" t="s">
        <v>2302</v>
      </c>
      <c r="AD717" s="13" t="s">
        <v>2302</v>
      </c>
      <c r="AE717" s="13" t="s">
        <v>2302</v>
      </c>
      <c r="AF717" s="13" t="s">
        <v>2302</v>
      </c>
      <c r="AG717" s="13" t="s">
        <v>2302</v>
      </c>
      <c r="AH717" s="13">
        <v>0</v>
      </c>
      <c r="AI717" s="13" t="s">
        <v>2302</v>
      </c>
      <c r="AJ717" s="13" t="s">
        <v>2586</v>
      </c>
      <c r="AK717" s="13" t="s">
        <v>2416</v>
      </c>
      <c r="AL717" s="13" t="s">
        <v>2655</v>
      </c>
      <c r="AM717" s="13" t="s">
        <v>2416</v>
      </c>
      <c r="AN717" s="13" t="s">
        <v>3178</v>
      </c>
      <c r="AO717" s="13" t="s">
        <v>2416</v>
      </c>
      <c r="AP717" s="13" t="s">
        <v>3149</v>
      </c>
      <c r="AQ717" s="13" t="s">
        <v>2303</v>
      </c>
      <c r="AR717" s="13" t="s">
        <v>2302</v>
      </c>
      <c r="AS717" s="13" t="s">
        <v>3177</v>
      </c>
      <c r="AT717" s="13" t="s">
        <v>3176</v>
      </c>
      <c r="AU717" s="13" t="s">
        <v>3175</v>
      </c>
      <c r="AV717" s="13" t="s">
        <v>2302</v>
      </c>
      <c r="AW717" s="13" t="s">
        <v>2302</v>
      </c>
      <c r="AX717" s="13" t="s">
        <v>2302</v>
      </c>
      <c r="AY717" s="13" t="s">
        <v>2302</v>
      </c>
      <c r="AZ717" s="13" t="s">
        <v>2302</v>
      </c>
      <c r="BA717" s="13" t="s">
        <v>2302</v>
      </c>
      <c r="BB717" s="13" t="s">
        <v>3148</v>
      </c>
      <c r="BC717" s="13" t="s">
        <v>3174</v>
      </c>
      <c r="BD717" s="13" t="s">
        <v>3145</v>
      </c>
      <c r="BE717" s="13" t="s">
        <v>3173</v>
      </c>
      <c r="BF717" s="13" t="s">
        <v>3143</v>
      </c>
      <c r="BG717" s="13" t="s">
        <v>3144</v>
      </c>
      <c r="BH717" s="13" t="s">
        <v>2302</v>
      </c>
      <c r="BI717" s="13" t="s">
        <v>3142</v>
      </c>
      <c r="BJ717" s="13" t="s">
        <v>2302</v>
      </c>
      <c r="BK717" s="13" t="s">
        <v>2527</v>
      </c>
      <c r="BL717" s="13" t="s">
        <v>2555</v>
      </c>
      <c r="BM717" s="13" t="s">
        <v>2302</v>
      </c>
      <c r="BN717" s="13" t="s">
        <v>2302</v>
      </c>
      <c r="BO717" s="13" t="s">
        <v>3172</v>
      </c>
      <c r="BP717" s="13" t="s">
        <v>2302</v>
      </c>
      <c r="BQ717" s="13" t="s">
        <v>3171</v>
      </c>
      <c r="BR717" s="13" t="s">
        <v>2302</v>
      </c>
      <c r="BS717" s="13" t="s">
        <v>2302</v>
      </c>
      <c r="BT717" s="13" t="s">
        <v>3170</v>
      </c>
      <c r="BU717" s="13" t="s">
        <v>2302</v>
      </c>
      <c r="BV717" s="13" t="s">
        <v>2302</v>
      </c>
      <c r="BW717" s="13" t="s">
        <v>2302</v>
      </c>
    </row>
    <row r="718" spans="1:75" ht="22.5" x14ac:dyDescent="0.25">
      <c r="A718" s="13">
        <v>51886</v>
      </c>
      <c r="B718" s="13" t="s">
        <v>3169</v>
      </c>
      <c r="C718" s="13">
        <v>447599</v>
      </c>
      <c r="D718" s="13" t="s">
        <v>2318</v>
      </c>
      <c r="E718" s="13">
        <v>736668</v>
      </c>
      <c r="F718" s="13" t="s">
        <v>2317</v>
      </c>
      <c r="G718" s="13" t="s">
        <v>2302</v>
      </c>
      <c r="H718" s="13" t="s">
        <v>3167</v>
      </c>
      <c r="I718" s="13" t="s">
        <v>3168</v>
      </c>
      <c r="J718" s="13" t="s">
        <v>2302</v>
      </c>
      <c r="K718" s="13" t="s">
        <v>3164</v>
      </c>
      <c r="L718" s="13" t="s">
        <v>3167</v>
      </c>
      <c r="M718" s="13" t="s">
        <v>2314</v>
      </c>
      <c r="N718" s="13" t="s">
        <v>2302</v>
      </c>
      <c r="O718" s="13" t="s">
        <v>2302</v>
      </c>
      <c r="P718" s="13" t="s">
        <v>2302</v>
      </c>
      <c r="Q718" s="13" t="s">
        <v>3166</v>
      </c>
      <c r="R718" s="13" t="s">
        <v>2312</v>
      </c>
      <c r="S718" s="13" t="s">
        <v>2302</v>
      </c>
      <c r="T718" s="13" t="s">
        <v>2522</v>
      </c>
      <c r="U718" s="13" t="s">
        <v>2302</v>
      </c>
      <c r="V718" s="13" t="s">
        <v>2302</v>
      </c>
      <c r="W718" s="13" t="s">
        <v>2302</v>
      </c>
      <c r="X718" s="13" t="s">
        <v>2549</v>
      </c>
      <c r="Y718" s="14">
        <v>44251.743726851855</v>
      </c>
      <c r="Z718" s="13" t="s">
        <v>2302</v>
      </c>
      <c r="AA718" s="13" t="s">
        <v>2302</v>
      </c>
      <c r="AB718" s="13" t="s">
        <v>2302</v>
      </c>
      <c r="AC718" s="13" t="s">
        <v>2302</v>
      </c>
      <c r="AD718" s="13" t="s">
        <v>2302</v>
      </c>
      <c r="AE718" s="13" t="s">
        <v>2302</v>
      </c>
      <c r="AF718" s="13" t="s">
        <v>2302</v>
      </c>
      <c r="AG718" s="13" t="s">
        <v>2302</v>
      </c>
      <c r="AH718" s="13">
        <v>0</v>
      </c>
      <c r="AI718" s="13" t="s">
        <v>2302</v>
      </c>
      <c r="AJ718" s="13" t="s">
        <v>2625</v>
      </c>
      <c r="AK718" s="13" t="s">
        <v>2416</v>
      </c>
      <c r="AL718" s="13" t="s">
        <v>3165</v>
      </c>
      <c r="AM718" s="13" t="s">
        <v>2416</v>
      </c>
      <c r="AN718" s="13" t="s">
        <v>3164</v>
      </c>
      <c r="AO718" s="13" t="s">
        <v>2416</v>
      </c>
      <c r="AP718" s="13" t="s">
        <v>2416</v>
      </c>
      <c r="AQ718" s="13" t="s">
        <v>2303</v>
      </c>
      <c r="AR718" s="13" t="s">
        <v>2302</v>
      </c>
      <c r="AS718" s="13" t="s">
        <v>2302</v>
      </c>
      <c r="AT718" s="13" t="s">
        <v>2302</v>
      </c>
      <c r="AU718" s="13" t="s">
        <v>2302</v>
      </c>
      <c r="AV718" s="13" t="s">
        <v>2302</v>
      </c>
      <c r="AW718" s="13" t="s">
        <v>2302</v>
      </c>
      <c r="AX718" s="13" t="s">
        <v>2302</v>
      </c>
      <c r="AY718" s="13" t="s">
        <v>2302</v>
      </c>
      <c r="AZ718" s="13" t="s">
        <v>2302</v>
      </c>
      <c r="BA718" s="13" t="s">
        <v>2302</v>
      </c>
      <c r="BB718" s="13" t="s">
        <v>2302</v>
      </c>
      <c r="BC718" s="13" t="s">
        <v>2302</v>
      </c>
      <c r="BD718" s="13" t="s">
        <v>2302</v>
      </c>
      <c r="BE718" s="13" t="s">
        <v>2302</v>
      </c>
      <c r="BF718" s="13" t="s">
        <v>2302</v>
      </c>
      <c r="BG718" s="13" t="s">
        <v>2302</v>
      </c>
      <c r="BH718" s="13" t="s">
        <v>2302</v>
      </c>
      <c r="BI718" s="13" t="s">
        <v>2302</v>
      </c>
      <c r="BJ718" s="13" t="s">
        <v>2302</v>
      </c>
      <c r="BK718" s="13" t="s">
        <v>2302</v>
      </c>
      <c r="BL718" s="13" t="s">
        <v>2302</v>
      </c>
      <c r="BM718" s="13" t="s">
        <v>2302</v>
      </c>
      <c r="BN718" s="13" t="s">
        <v>2302</v>
      </c>
      <c r="BO718" s="13" t="s">
        <v>2302</v>
      </c>
      <c r="BP718" s="13" t="s">
        <v>2302</v>
      </c>
      <c r="BQ718" s="13" t="s">
        <v>2302</v>
      </c>
      <c r="BR718" s="13" t="s">
        <v>2302</v>
      </c>
      <c r="BS718" s="13" t="s">
        <v>2302</v>
      </c>
      <c r="BT718" s="13" t="s">
        <v>2302</v>
      </c>
      <c r="BU718" s="13" t="s">
        <v>2302</v>
      </c>
      <c r="BV718" s="13" t="s">
        <v>2302</v>
      </c>
      <c r="BW718" s="13" t="s">
        <v>2302</v>
      </c>
    </row>
    <row r="719" spans="1:75" ht="33.75" x14ac:dyDescent="0.25">
      <c r="A719" s="13">
        <v>53208</v>
      </c>
      <c r="B719" s="13" t="s">
        <v>3163</v>
      </c>
      <c r="C719" s="13">
        <v>853141</v>
      </c>
      <c r="D719" s="13" t="s">
        <v>2678</v>
      </c>
      <c r="E719" s="13">
        <v>1312154</v>
      </c>
      <c r="F719" s="13" t="s">
        <v>2317</v>
      </c>
      <c r="G719" s="13" t="s">
        <v>2302</v>
      </c>
      <c r="H719" s="13" t="s">
        <v>3160</v>
      </c>
      <c r="I719" s="13" t="s">
        <v>3162</v>
      </c>
      <c r="J719" s="13" t="s">
        <v>2302</v>
      </c>
      <c r="K719" s="13" t="s">
        <v>3159</v>
      </c>
      <c r="L719" s="13" t="s">
        <v>3160</v>
      </c>
      <c r="M719" s="13" t="s">
        <v>2314</v>
      </c>
      <c r="N719" s="13" t="s">
        <v>2302</v>
      </c>
      <c r="O719" s="13" t="s">
        <v>2302</v>
      </c>
      <c r="P719" s="13" t="s">
        <v>2302</v>
      </c>
      <c r="Q719" s="13" t="s">
        <v>3161</v>
      </c>
      <c r="R719" s="13" t="s">
        <v>2312</v>
      </c>
      <c r="S719" s="13" t="s">
        <v>2302</v>
      </c>
      <c r="T719" s="13" t="s">
        <v>3160</v>
      </c>
      <c r="U719" s="13" t="s">
        <v>2302</v>
      </c>
      <c r="V719" s="13" t="s">
        <v>2302</v>
      </c>
      <c r="W719" s="13" t="s">
        <v>2302</v>
      </c>
      <c r="X719" s="13" t="s">
        <v>3022</v>
      </c>
      <c r="Y719" s="14">
        <v>44000</v>
      </c>
      <c r="Z719" s="13" t="s">
        <v>2302</v>
      </c>
      <c r="AA719" s="13" t="s">
        <v>2302</v>
      </c>
      <c r="AB719" s="13" t="s">
        <v>2302</v>
      </c>
      <c r="AC719" s="13" t="s">
        <v>2302</v>
      </c>
      <c r="AD719" s="13" t="s">
        <v>2302</v>
      </c>
      <c r="AE719" s="13" t="s">
        <v>2302</v>
      </c>
      <c r="AF719" s="13" t="s">
        <v>2302</v>
      </c>
      <c r="AG719" s="13" t="s">
        <v>2302</v>
      </c>
      <c r="AH719" s="13">
        <v>0</v>
      </c>
      <c r="AI719" s="13" t="s">
        <v>2302</v>
      </c>
      <c r="AJ719" s="13" t="s">
        <v>2537</v>
      </c>
      <c r="AK719" s="13" t="s">
        <v>2416</v>
      </c>
      <c r="AL719" s="13" t="s">
        <v>2666</v>
      </c>
      <c r="AM719" s="13" t="s">
        <v>2416</v>
      </c>
      <c r="AN719" s="13" t="s">
        <v>3159</v>
      </c>
      <c r="AO719" s="13" t="s">
        <v>2416</v>
      </c>
      <c r="AP719" s="13" t="s">
        <v>2416</v>
      </c>
      <c r="AQ719" s="13" t="s">
        <v>2303</v>
      </c>
      <c r="AR719" s="13" t="s">
        <v>2302</v>
      </c>
      <c r="AS719" s="13" t="s">
        <v>2302</v>
      </c>
      <c r="AT719" s="13" t="s">
        <v>2302</v>
      </c>
      <c r="AU719" s="13" t="s">
        <v>2302</v>
      </c>
      <c r="AV719" s="13" t="s">
        <v>2302</v>
      </c>
      <c r="AW719" s="13" t="s">
        <v>2302</v>
      </c>
      <c r="AX719" s="13" t="s">
        <v>2302</v>
      </c>
      <c r="AY719" s="13" t="s">
        <v>2302</v>
      </c>
      <c r="AZ719" s="13" t="s">
        <v>2302</v>
      </c>
      <c r="BA719" s="13" t="s">
        <v>2302</v>
      </c>
      <c r="BB719" s="13" t="s">
        <v>3158</v>
      </c>
      <c r="BC719" s="13" t="s">
        <v>2302</v>
      </c>
      <c r="BD719" s="13" t="s">
        <v>2991</v>
      </c>
      <c r="BE719" s="13" t="s">
        <v>3157</v>
      </c>
      <c r="BF719" s="13" t="s">
        <v>3156</v>
      </c>
      <c r="BG719" s="13" t="s">
        <v>2302</v>
      </c>
      <c r="BH719" s="13" t="s">
        <v>2302</v>
      </c>
      <c r="BI719" s="13" t="s">
        <v>2302</v>
      </c>
      <c r="BJ719" s="13" t="s">
        <v>2302</v>
      </c>
      <c r="BK719" s="13" t="s">
        <v>2527</v>
      </c>
      <c r="BL719" s="13" t="s">
        <v>2302</v>
      </c>
      <c r="BM719" s="13" t="s">
        <v>2302</v>
      </c>
      <c r="BN719" s="13" t="s">
        <v>2302</v>
      </c>
      <c r="BO719" s="13" t="s">
        <v>1986</v>
      </c>
      <c r="BP719" s="13" t="s">
        <v>2302</v>
      </c>
      <c r="BQ719" s="13" t="s">
        <v>3155</v>
      </c>
      <c r="BR719" s="13" t="s">
        <v>2302</v>
      </c>
      <c r="BS719" s="13" t="s">
        <v>2302</v>
      </c>
      <c r="BT719" s="13" t="s">
        <v>2302</v>
      </c>
      <c r="BU719" s="13" t="s">
        <v>2302</v>
      </c>
      <c r="BV719" s="13" t="s">
        <v>2302</v>
      </c>
      <c r="BW719" s="13" t="s">
        <v>2302</v>
      </c>
    </row>
    <row r="720" spans="1:75" ht="22.5" x14ac:dyDescent="0.25">
      <c r="A720" s="13">
        <v>52781</v>
      </c>
      <c r="B720" s="13" t="s">
        <v>3154</v>
      </c>
      <c r="C720" s="13">
        <v>938956</v>
      </c>
      <c r="D720" s="13" t="s">
        <v>2967</v>
      </c>
      <c r="E720" s="13">
        <v>1446648</v>
      </c>
      <c r="F720" s="13" t="s">
        <v>2317</v>
      </c>
      <c r="G720" s="13" t="s">
        <v>2302</v>
      </c>
      <c r="H720" s="13" t="s">
        <v>3151</v>
      </c>
      <c r="I720" s="13" t="s">
        <v>3153</v>
      </c>
      <c r="J720" s="13" t="s">
        <v>2302</v>
      </c>
      <c r="K720" s="13" t="s">
        <v>3150</v>
      </c>
      <c r="L720" s="13" t="s">
        <v>3151</v>
      </c>
      <c r="M720" s="13" t="s">
        <v>2314</v>
      </c>
      <c r="N720" s="13" t="s">
        <v>2302</v>
      </c>
      <c r="O720" s="13" t="s">
        <v>2302</v>
      </c>
      <c r="P720" s="13" t="s">
        <v>2302</v>
      </c>
      <c r="Q720" s="13" t="s">
        <v>3152</v>
      </c>
      <c r="R720" s="13" t="s">
        <v>2312</v>
      </c>
      <c r="S720" s="13" t="s">
        <v>2302</v>
      </c>
      <c r="T720" s="13" t="s">
        <v>3151</v>
      </c>
      <c r="U720" s="13" t="s">
        <v>2302</v>
      </c>
      <c r="V720" s="13" t="s">
        <v>2302</v>
      </c>
      <c r="W720" s="13" t="s">
        <v>2302</v>
      </c>
      <c r="X720" s="13" t="s">
        <v>3011</v>
      </c>
      <c r="Y720" s="14">
        <v>44333.643495370372</v>
      </c>
      <c r="Z720" s="13" t="s">
        <v>2302</v>
      </c>
      <c r="AA720" s="13" t="s">
        <v>2302</v>
      </c>
      <c r="AB720" s="13" t="s">
        <v>2302</v>
      </c>
      <c r="AC720" s="13" t="s">
        <v>2302</v>
      </c>
      <c r="AD720" s="13" t="s">
        <v>2302</v>
      </c>
      <c r="AE720" s="13" t="s">
        <v>2302</v>
      </c>
      <c r="AF720" s="13" t="s">
        <v>2302</v>
      </c>
      <c r="AG720" s="13" t="s">
        <v>2302</v>
      </c>
      <c r="AH720" s="13">
        <v>0</v>
      </c>
      <c r="AI720" s="13" t="s">
        <v>2302</v>
      </c>
      <c r="AJ720" s="13" t="s">
        <v>2586</v>
      </c>
      <c r="AK720" s="13" t="s">
        <v>2416</v>
      </c>
      <c r="AL720" s="13" t="s">
        <v>2655</v>
      </c>
      <c r="AM720" s="13" t="s">
        <v>2416</v>
      </c>
      <c r="AN720" s="13" t="s">
        <v>3150</v>
      </c>
      <c r="AO720" s="13" t="s">
        <v>2416</v>
      </c>
      <c r="AP720" s="13" t="s">
        <v>3149</v>
      </c>
      <c r="AQ720" s="13" t="s">
        <v>2303</v>
      </c>
      <c r="AR720" s="13" t="s">
        <v>2302</v>
      </c>
      <c r="AS720" s="13" t="s">
        <v>2302</v>
      </c>
      <c r="AT720" s="13" t="s">
        <v>2302</v>
      </c>
      <c r="AU720" s="13" t="s">
        <v>2302</v>
      </c>
      <c r="AV720" s="13" t="s">
        <v>2302</v>
      </c>
      <c r="AW720" s="13" t="s">
        <v>2302</v>
      </c>
      <c r="AX720" s="13" t="s">
        <v>2302</v>
      </c>
      <c r="AY720" s="13" t="s">
        <v>2302</v>
      </c>
      <c r="AZ720" s="13" t="s">
        <v>2302</v>
      </c>
      <c r="BA720" s="13" t="s">
        <v>2302</v>
      </c>
      <c r="BB720" s="13" t="s">
        <v>3148</v>
      </c>
      <c r="BC720" s="13" t="s">
        <v>3147</v>
      </c>
      <c r="BD720" s="13" t="s">
        <v>3146</v>
      </c>
      <c r="BE720" s="13" t="s">
        <v>3145</v>
      </c>
      <c r="BF720" s="13" t="s">
        <v>3144</v>
      </c>
      <c r="BG720" s="13" t="s">
        <v>3143</v>
      </c>
      <c r="BH720" s="13" t="s">
        <v>2302</v>
      </c>
      <c r="BI720" s="13" t="s">
        <v>3142</v>
      </c>
      <c r="BJ720" s="13" t="s">
        <v>2302</v>
      </c>
      <c r="BK720" s="13" t="s">
        <v>2302</v>
      </c>
      <c r="BL720" s="13" t="s">
        <v>2302</v>
      </c>
      <c r="BM720" s="13" t="s">
        <v>2302</v>
      </c>
      <c r="BN720" s="13" t="s">
        <v>2302</v>
      </c>
      <c r="BO720" s="13" t="s">
        <v>2302</v>
      </c>
      <c r="BP720" s="13" t="s">
        <v>2302</v>
      </c>
      <c r="BQ720" s="13" t="s">
        <v>2302</v>
      </c>
      <c r="BR720" s="13" t="s">
        <v>2302</v>
      </c>
      <c r="BS720" s="13" t="s">
        <v>2302</v>
      </c>
      <c r="BT720" s="13" t="s">
        <v>2302</v>
      </c>
      <c r="BU720" s="13" t="s">
        <v>2302</v>
      </c>
      <c r="BV720" s="13" t="s">
        <v>2302</v>
      </c>
      <c r="BW720" s="13" t="s">
        <v>2302</v>
      </c>
    </row>
    <row r="721" spans="1:75" ht="22.5" x14ac:dyDescent="0.25">
      <c r="A721" s="13">
        <v>58989</v>
      </c>
      <c r="B721" s="13" t="s">
        <v>3141</v>
      </c>
      <c r="C721" s="13">
        <v>447599</v>
      </c>
      <c r="D721" s="13" t="s">
        <v>2318</v>
      </c>
      <c r="E721" s="13">
        <v>736668</v>
      </c>
      <c r="F721" s="13" t="s">
        <v>2317</v>
      </c>
      <c r="G721" s="13" t="s">
        <v>2302</v>
      </c>
      <c r="H721" s="13" t="s">
        <v>3139</v>
      </c>
      <c r="I721" s="13" t="s">
        <v>3140</v>
      </c>
      <c r="J721" s="13" t="s">
        <v>2302</v>
      </c>
      <c r="K721" s="13" t="s">
        <v>3135</v>
      </c>
      <c r="L721" s="13" t="s">
        <v>3139</v>
      </c>
      <c r="M721" s="13" t="s">
        <v>2314</v>
      </c>
      <c r="N721" s="13" t="s">
        <v>2302</v>
      </c>
      <c r="O721" s="13" t="s">
        <v>2302</v>
      </c>
      <c r="P721" s="13" t="s">
        <v>2302</v>
      </c>
      <c r="Q721" s="13" t="s">
        <v>3138</v>
      </c>
      <c r="R721" s="13" t="s">
        <v>2312</v>
      </c>
      <c r="S721" s="13" t="s">
        <v>2302</v>
      </c>
      <c r="T721" s="13" t="s">
        <v>2522</v>
      </c>
      <c r="U721" s="13" t="s">
        <v>2302</v>
      </c>
      <c r="V721" s="13" t="s">
        <v>2302</v>
      </c>
      <c r="W721" s="13" t="s">
        <v>2302</v>
      </c>
      <c r="X721" s="13" t="s">
        <v>2549</v>
      </c>
      <c r="Y721" s="14">
        <v>44251.743773148148</v>
      </c>
      <c r="Z721" s="13" t="s">
        <v>2302</v>
      </c>
      <c r="AA721" s="13" t="s">
        <v>2302</v>
      </c>
      <c r="AB721" s="13" t="s">
        <v>2302</v>
      </c>
      <c r="AC721" s="13" t="s">
        <v>2302</v>
      </c>
      <c r="AD721" s="13" t="s">
        <v>2302</v>
      </c>
      <c r="AE721" s="13" t="s">
        <v>2302</v>
      </c>
      <c r="AF721" s="13" t="s">
        <v>2302</v>
      </c>
      <c r="AG721" s="13" t="s">
        <v>2302</v>
      </c>
      <c r="AH721" s="13">
        <v>0</v>
      </c>
      <c r="AI721" s="13" t="s">
        <v>2302</v>
      </c>
      <c r="AJ721" s="13" t="s">
        <v>3137</v>
      </c>
      <c r="AK721" s="13" t="s">
        <v>2416</v>
      </c>
      <c r="AL721" s="13" t="s">
        <v>3136</v>
      </c>
      <c r="AM721" s="13" t="s">
        <v>2416</v>
      </c>
      <c r="AN721" s="13" t="s">
        <v>3135</v>
      </c>
      <c r="AO721" s="13" t="s">
        <v>2416</v>
      </c>
      <c r="AP721" s="13" t="s">
        <v>2416</v>
      </c>
      <c r="AQ721" s="13" t="s">
        <v>2303</v>
      </c>
      <c r="AR721" s="13" t="s">
        <v>2302</v>
      </c>
      <c r="AS721" s="13" t="s">
        <v>2302</v>
      </c>
      <c r="AT721" s="13" t="s">
        <v>2302</v>
      </c>
      <c r="AU721" s="13" t="s">
        <v>2302</v>
      </c>
      <c r="AV721" s="13" t="s">
        <v>2302</v>
      </c>
      <c r="AW721" s="13" t="s">
        <v>2302</v>
      </c>
      <c r="AX721" s="13" t="s">
        <v>2302</v>
      </c>
      <c r="AY721" s="13" t="s">
        <v>2302</v>
      </c>
      <c r="AZ721" s="13" t="s">
        <v>2302</v>
      </c>
      <c r="BA721" s="13" t="s">
        <v>2302</v>
      </c>
      <c r="BB721" s="13" t="s">
        <v>2302</v>
      </c>
      <c r="BC721" s="13" t="s">
        <v>2302</v>
      </c>
      <c r="BD721" s="13" t="s">
        <v>2302</v>
      </c>
      <c r="BE721" s="13" t="s">
        <v>2302</v>
      </c>
      <c r="BF721" s="13" t="s">
        <v>2302</v>
      </c>
      <c r="BG721" s="13" t="s">
        <v>2302</v>
      </c>
      <c r="BH721" s="13" t="s">
        <v>2302</v>
      </c>
      <c r="BI721" s="13" t="s">
        <v>2302</v>
      </c>
      <c r="BJ721" s="13" t="s">
        <v>2302</v>
      </c>
      <c r="BK721" s="13" t="s">
        <v>2302</v>
      </c>
      <c r="BL721" s="13" t="s">
        <v>2302</v>
      </c>
      <c r="BM721" s="13" t="s">
        <v>2302</v>
      </c>
      <c r="BN721" s="13" t="s">
        <v>2302</v>
      </c>
      <c r="BO721" s="13" t="s">
        <v>2302</v>
      </c>
      <c r="BP721" s="13" t="s">
        <v>2302</v>
      </c>
      <c r="BQ721" s="13" t="s">
        <v>2302</v>
      </c>
      <c r="BR721" s="13" t="s">
        <v>2302</v>
      </c>
      <c r="BS721" s="13" t="s">
        <v>2302</v>
      </c>
      <c r="BT721" s="13" t="s">
        <v>2302</v>
      </c>
      <c r="BU721" s="13" t="s">
        <v>2302</v>
      </c>
      <c r="BV721" s="13" t="s">
        <v>2302</v>
      </c>
      <c r="BW721" s="13" t="s">
        <v>2302</v>
      </c>
    </row>
    <row r="722" spans="1:75" ht="22.5" x14ac:dyDescent="0.25">
      <c r="A722" s="13">
        <v>54365</v>
      </c>
      <c r="B722" s="13" t="s">
        <v>3134</v>
      </c>
      <c r="C722" s="13">
        <v>3423050</v>
      </c>
      <c r="D722" s="13" t="s">
        <v>2302</v>
      </c>
      <c r="E722" s="13">
        <v>4766004</v>
      </c>
      <c r="F722" s="13" t="s">
        <v>2317</v>
      </c>
      <c r="G722" s="13" t="s">
        <v>2302</v>
      </c>
      <c r="H722" s="13" t="s">
        <v>3131</v>
      </c>
      <c r="I722" s="13" t="s">
        <v>3133</v>
      </c>
      <c r="J722" s="13" t="s">
        <v>2302</v>
      </c>
      <c r="K722" s="13" t="s">
        <v>2302</v>
      </c>
      <c r="L722" s="13" t="s">
        <v>3131</v>
      </c>
      <c r="M722" s="13" t="s">
        <v>2314</v>
      </c>
      <c r="N722" s="13" t="s">
        <v>2302</v>
      </c>
      <c r="O722" s="13" t="s">
        <v>2302</v>
      </c>
      <c r="P722" s="13" t="s">
        <v>2302</v>
      </c>
      <c r="Q722" s="13" t="s">
        <v>3132</v>
      </c>
      <c r="R722" s="13" t="s">
        <v>2312</v>
      </c>
      <c r="S722" s="13" t="s">
        <v>2302</v>
      </c>
      <c r="T722" s="13" t="s">
        <v>3131</v>
      </c>
      <c r="U722" s="13" t="s">
        <v>2302</v>
      </c>
      <c r="V722" s="13" t="s">
        <v>2302</v>
      </c>
      <c r="W722" s="13" t="s">
        <v>2302</v>
      </c>
      <c r="X722" s="13" t="s">
        <v>2999</v>
      </c>
      <c r="Y722" s="14">
        <v>44313.425173611111</v>
      </c>
      <c r="Z722" s="13" t="s">
        <v>2302</v>
      </c>
      <c r="AA722" s="13" t="s">
        <v>2302</v>
      </c>
      <c r="AB722" s="13" t="s">
        <v>2302</v>
      </c>
      <c r="AC722" s="13" t="s">
        <v>2302</v>
      </c>
      <c r="AD722" s="13" t="s">
        <v>2302</v>
      </c>
      <c r="AE722" s="13" t="s">
        <v>2302</v>
      </c>
      <c r="AF722" s="13" t="s">
        <v>2302</v>
      </c>
      <c r="AG722" s="13" t="s">
        <v>2302</v>
      </c>
      <c r="AH722" s="13">
        <v>0</v>
      </c>
      <c r="AI722" s="13" t="s">
        <v>2302</v>
      </c>
      <c r="AJ722" s="13" t="s">
        <v>2592</v>
      </c>
      <c r="AK722" s="13" t="s">
        <v>2416</v>
      </c>
      <c r="AL722" s="13" t="s">
        <v>3130</v>
      </c>
      <c r="AM722" s="13" t="s">
        <v>3129</v>
      </c>
      <c r="AN722" s="13" t="s">
        <v>3128</v>
      </c>
      <c r="AO722" s="13" t="s">
        <v>2416</v>
      </c>
      <c r="AP722" s="13" t="s">
        <v>2416</v>
      </c>
      <c r="AQ722" s="13" t="s">
        <v>2303</v>
      </c>
      <c r="AR722" s="13" t="s">
        <v>2302</v>
      </c>
      <c r="AS722" s="13" t="s">
        <v>2302</v>
      </c>
      <c r="AT722" s="13" t="s">
        <v>2302</v>
      </c>
      <c r="AU722" s="13" t="s">
        <v>2302</v>
      </c>
      <c r="AV722" s="13" t="s">
        <v>2302</v>
      </c>
      <c r="AW722" s="13" t="s">
        <v>2302</v>
      </c>
      <c r="AX722" s="13" t="s">
        <v>2302</v>
      </c>
      <c r="AY722" s="13" t="s">
        <v>2302</v>
      </c>
      <c r="AZ722" s="13" t="s">
        <v>2302</v>
      </c>
      <c r="BA722" s="13" t="s">
        <v>2302</v>
      </c>
      <c r="BB722" s="13" t="s">
        <v>2302</v>
      </c>
      <c r="BC722" s="13" t="s">
        <v>2302</v>
      </c>
      <c r="BD722" s="13" t="s">
        <v>2302</v>
      </c>
      <c r="BE722" s="13" t="s">
        <v>2302</v>
      </c>
      <c r="BF722" s="13" t="s">
        <v>2302</v>
      </c>
      <c r="BG722" s="13" t="s">
        <v>2302</v>
      </c>
      <c r="BH722" s="13" t="s">
        <v>2302</v>
      </c>
      <c r="BI722" s="13" t="s">
        <v>2302</v>
      </c>
      <c r="BJ722" s="13" t="s">
        <v>2302</v>
      </c>
      <c r="BK722" s="13" t="s">
        <v>2302</v>
      </c>
      <c r="BL722" s="13" t="s">
        <v>2302</v>
      </c>
      <c r="BM722" s="13" t="s">
        <v>2302</v>
      </c>
      <c r="BN722" s="13" t="s">
        <v>2302</v>
      </c>
      <c r="BO722" s="13" t="s">
        <v>2302</v>
      </c>
      <c r="BP722" s="13" t="s">
        <v>2302</v>
      </c>
      <c r="BQ722" s="13" t="s">
        <v>2302</v>
      </c>
      <c r="BR722" s="13" t="s">
        <v>2302</v>
      </c>
      <c r="BS722" s="13" t="s">
        <v>2302</v>
      </c>
      <c r="BT722" s="13" t="s">
        <v>2302</v>
      </c>
      <c r="BU722" s="13" t="s">
        <v>2302</v>
      </c>
      <c r="BV722" s="13" t="s">
        <v>2302</v>
      </c>
      <c r="BW722" s="13" t="s">
        <v>2302</v>
      </c>
    </row>
    <row r="723" spans="1:75" ht="22.5" x14ac:dyDescent="0.25">
      <c r="A723" s="13">
        <v>55412</v>
      </c>
      <c r="B723" s="13" t="s">
        <v>3127</v>
      </c>
      <c r="C723" s="13">
        <v>938956</v>
      </c>
      <c r="D723" s="13" t="s">
        <v>2967</v>
      </c>
      <c r="E723" s="13">
        <v>1446648</v>
      </c>
      <c r="F723" s="13" t="s">
        <v>2317</v>
      </c>
      <c r="G723" s="13" t="s">
        <v>2302</v>
      </c>
      <c r="H723" s="13" t="s">
        <v>3125</v>
      </c>
      <c r="I723" s="13" t="s">
        <v>2942</v>
      </c>
      <c r="J723" s="13" t="s">
        <v>2302</v>
      </c>
      <c r="K723" s="13" t="s">
        <v>3124</v>
      </c>
      <c r="L723" s="13" t="s">
        <v>3125</v>
      </c>
      <c r="M723" s="13" t="s">
        <v>2314</v>
      </c>
      <c r="N723" s="13" t="s">
        <v>2302</v>
      </c>
      <c r="O723" s="13" t="s">
        <v>2302</v>
      </c>
      <c r="P723" s="13" t="s">
        <v>2302</v>
      </c>
      <c r="Q723" s="13" t="s">
        <v>3126</v>
      </c>
      <c r="R723" s="13" t="s">
        <v>2375</v>
      </c>
      <c r="S723" s="13" t="s">
        <v>2302</v>
      </c>
      <c r="T723" s="13" t="s">
        <v>3125</v>
      </c>
      <c r="U723" s="13" t="s">
        <v>2302</v>
      </c>
      <c r="V723" s="13" t="s">
        <v>2302</v>
      </c>
      <c r="W723" s="13" t="s">
        <v>2302</v>
      </c>
      <c r="X723" s="13" t="s">
        <v>2959</v>
      </c>
      <c r="Y723" s="14">
        <v>44322.52239583333</v>
      </c>
      <c r="Z723" s="13" t="s">
        <v>2302</v>
      </c>
      <c r="AA723" s="13" t="s">
        <v>2302</v>
      </c>
      <c r="AB723" s="13" t="s">
        <v>2302</v>
      </c>
      <c r="AC723" s="13" t="s">
        <v>2302</v>
      </c>
      <c r="AD723" s="13" t="s">
        <v>2302</v>
      </c>
      <c r="AE723" s="13" t="s">
        <v>2302</v>
      </c>
      <c r="AF723" s="13" t="s">
        <v>2302</v>
      </c>
      <c r="AG723" s="13" t="s">
        <v>2302</v>
      </c>
      <c r="AH723" s="13">
        <v>0</v>
      </c>
      <c r="AI723" s="13" t="s">
        <v>2302</v>
      </c>
      <c r="AJ723" s="13" t="s">
        <v>2592</v>
      </c>
      <c r="AK723" s="13" t="s">
        <v>2416</v>
      </c>
      <c r="AL723" s="13" t="s">
        <v>2660</v>
      </c>
      <c r="AM723" s="13" t="s">
        <v>2416</v>
      </c>
      <c r="AN723" s="13" t="s">
        <v>3124</v>
      </c>
      <c r="AO723" s="13" t="s">
        <v>2416</v>
      </c>
      <c r="AP723" s="13" t="s">
        <v>2416</v>
      </c>
      <c r="AQ723" s="13" t="s">
        <v>2303</v>
      </c>
      <c r="AR723" s="13" t="s">
        <v>2302</v>
      </c>
      <c r="AS723" s="13" t="s">
        <v>2302</v>
      </c>
      <c r="AT723" s="13" t="s">
        <v>2302</v>
      </c>
      <c r="AU723" s="13" t="s">
        <v>2302</v>
      </c>
      <c r="AV723" s="13" t="s">
        <v>2302</v>
      </c>
      <c r="AW723" s="13" t="s">
        <v>2302</v>
      </c>
      <c r="AX723" s="13" t="s">
        <v>2302</v>
      </c>
      <c r="AY723" s="13" t="s">
        <v>2302</v>
      </c>
      <c r="AZ723" s="13" t="s">
        <v>2302</v>
      </c>
      <c r="BA723" s="13" t="s">
        <v>2302</v>
      </c>
      <c r="BB723" s="13" t="s">
        <v>2302</v>
      </c>
      <c r="BC723" s="13" t="s">
        <v>2302</v>
      </c>
      <c r="BD723" s="13" t="s">
        <v>2302</v>
      </c>
      <c r="BE723" s="13" t="s">
        <v>2302</v>
      </c>
      <c r="BF723" s="13" t="s">
        <v>2302</v>
      </c>
      <c r="BG723" s="13" t="s">
        <v>2302</v>
      </c>
      <c r="BH723" s="13" t="s">
        <v>2302</v>
      </c>
      <c r="BI723" s="13" t="s">
        <v>2302</v>
      </c>
      <c r="BJ723" s="13" t="s">
        <v>2302</v>
      </c>
      <c r="BK723" s="13" t="s">
        <v>2302</v>
      </c>
      <c r="BL723" s="13" t="s">
        <v>2302</v>
      </c>
      <c r="BM723" s="13" t="s">
        <v>2302</v>
      </c>
      <c r="BN723" s="13" t="s">
        <v>2302</v>
      </c>
      <c r="BO723" s="13" t="s">
        <v>2302</v>
      </c>
      <c r="BP723" s="13" t="s">
        <v>2302</v>
      </c>
      <c r="BQ723" s="13" t="s">
        <v>2302</v>
      </c>
      <c r="BR723" s="13" t="s">
        <v>2302</v>
      </c>
      <c r="BS723" s="13" t="s">
        <v>2302</v>
      </c>
      <c r="BT723" s="13" t="s">
        <v>2302</v>
      </c>
      <c r="BU723" s="13" t="s">
        <v>2302</v>
      </c>
      <c r="BV723" s="13" t="s">
        <v>2302</v>
      </c>
      <c r="BW723" s="13" t="s">
        <v>2302</v>
      </c>
    </row>
    <row r="724" spans="1:75" ht="22.5" x14ac:dyDescent="0.25">
      <c r="A724" s="13">
        <v>61275</v>
      </c>
      <c r="B724" s="13" t="s">
        <v>3123</v>
      </c>
      <c r="C724" s="13">
        <v>1798664</v>
      </c>
      <c r="D724" s="13" t="s">
        <v>2949</v>
      </c>
      <c r="E724" s="13">
        <v>2554213</v>
      </c>
      <c r="F724" s="13" t="s">
        <v>2317</v>
      </c>
      <c r="G724" s="13" t="s">
        <v>2302</v>
      </c>
      <c r="H724" s="13" t="s">
        <v>3121</v>
      </c>
      <c r="I724" s="13" t="s">
        <v>3122</v>
      </c>
      <c r="J724" s="13" t="s">
        <v>2302</v>
      </c>
      <c r="K724" s="13" t="s">
        <v>2302</v>
      </c>
      <c r="L724" s="13" t="s">
        <v>3121</v>
      </c>
      <c r="M724" s="13" t="s">
        <v>2314</v>
      </c>
      <c r="N724" s="13" t="s">
        <v>2302</v>
      </c>
      <c r="O724" s="13" t="s">
        <v>2302</v>
      </c>
      <c r="P724" s="13" t="s">
        <v>2302</v>
      </c>
      <c r="Q724" s="13" t="s">
        <v>3120</v>
      </c>
      <c r="R724" s="13" t="s">
        <v>2505</v>
      </c>
      <c r="S724" s="13" t="s">
        <v>2302</v>
      </c>
      <c r="T724" s="13" t="s">
        <v>2522</v>
      </c>
      <c r="U724" s="13" t="s">
        <v>2302</v>
      </c>
      <c r="V724" s="13" t="s">
        <v>2302</v>
      </c>
      <c r="W724" s="13" t="s">
        <v>2302</v>
      </c>
      <c r="X724" s="13" t="s">
        <v>3119</v>
      </c>
      <c r="Y724" s="14">
        <v>44322.52275462963</v>
      </c>
      <c r="Z724" s="13" t="s">
        <v>2302</v>
      </c>
      <c r="AA724" s="13" t="s">
        <v>2302</v>
      </c>
      <c r="AB724" s="13" t="s">
        <v>2302</v>
      </c>
      <c r="AC724" s="13" t="s">
        <v>2302</v>
      </c>
      <c r="AD724" s="13" t="s">
        <v>2302</v>
      </c>
      <c r="AE724" s="13" t="s">
        <v>2302</v>
      </c>
      <c r="AF724" s="13" t="s">
        <v>2302</v>
      </c>
      <c r="AG724" s="13" t="s">
        <v>2302</v>
      </c>
      <c r="AH724" s="13">
        <v>0</v>
      </c>
      <c r="AI724" s="13" t="s">
        <v>2302</v>
      </c>
      <c r="AJ724" s="13" t="s">
        <v>3118</v>
      </c>
      <c r="AK724" s="13" t="s">
        <v>2416</v>
      </c>
      <c r="AL724" s="13" t="s">
        <v>2688</v>
      </c>
      <c r="AM724" s="13" t="s">
        <v>3112</v>
      </c>
      <c r="AN724" s="13" t="s">
        <v>3117</v>
      </c>
      <c r="AO724" s="13" t="s">
        <v>2416</v>
      </c>
      <c r="AP724" s="13" t="s">
        <v>2416</v>
      </c>
      <c r="AQ724" s="13" t="s">
        <v>2303</v>
      </c>
      <c r="AR724" s="13" t="s">
        <v>2302</v>
      </c>
      <c r="AS724" s="13" t="s">
        <v>2302</v>
      </c>
      <c r="AT724" s="13" t="s">
        <v>2302</v>
      </c>
      <c r="AU724" s="13" t="s">
        <v>2302</v>
      </c>
      <c r="AV724" s="13" t="s">
        <v>2302</v>
      </c>
      <c r="AW724" s="13" t="s">
        <v>2302</v>
      </c>
      <c r="AX724" s="13" t="s">
        <v>2302</v>
      </c>
      <c r="AY724" s="13" t="s">
        <v>2302</v>
      </c>
      <c r="AZ724" s="13" t="s">
        <v>2302</v>
      </c>
      <c r="BA724" s="13" t="s">
        <v>2302</v>
      </c>
      <c r="BB724" s="13" t="s">
        <v>2302</v>
      </c>
      <c r="BC724" s="13" t="s">
        <v>2302</v>
      </c>
      <c r="BD724" s="13" t="s">
        <v>2302</v>
      </c>
      <c r="BE724" s="13" t="s">
        <v>2302</v>
      </c>
      <c r="BF724" s="13" t="s">
        <v>2302</v>
      </c>
      <c r="BG724" s="13" t="s">
        <v>2302</v>
      </c>
      <c r="BH724" s="13" t="s">
        <v>2302</v>
      </c>
      <c r="BI724" s="13" t="s">
        <v>2302</v>
      </c>
      <c r="BJ724" s="13" t="s">
        <v>2302</v>
      </c>
      <c r="BK724" s="13" t="s">
        <v>2302</v>
      </c>
      <c r="BL724" s="13" t="s">
        <v>2302</v>
      </c>
      <c r="BM724" s="13" t="s">
        <v>2302</v>
      </c>
      <c r="BN724" s="13" t="s">
        <v>2302</v>
      </c>
      <c r="BO724" s="13" t="s">
        <v>2302</v>
      </c>
      <c r="BP724" s="13" t="s">
        <v>2302</v>
      </c>
      <c r="BQ724" s="13" t="s">
        <v>2302</v>
      </c>
      <c r="BR724" s="13" t="s">
        <v>2302</v>
      </c>
      <c r="BS724" s="13" t="s">
        <v>2302</v>
      </c>
      <c r="BT724" s="13" t="s">
        <v>2302</v>
      </c>
      <c r="BU724" s="13" t="s">
        <v>2302</v>
      </c>
      <c r="BV724" s="13" t="s">
        <v>2302</v>
      </c>
      <c r="BW724" s="13" t="s">
        <v>2302</v>
      </c>
    </row>
    <row r="725" spans="1:75" ht="33.75" x14ac:dyDescent="0.25">
      <c r="A725" s="13">
        <v>61276</v>
      </c>
      <c r="B725" s="13" t="s">
        <v>3116</v>
      </c>
      <c r="C725" s="13">
        <v>447599</v>
      </c>
      <c r="D725" s="13" t="s">
        <v>2318</v>
      </c>
      <c r="E725" s="13">
        <v>736668</v>
      </c>
      <c r="F725" s="13" t="s">
        <v>2317</v>
      </c>
      <c r="G725" s="13" t="s">
        <v>2302</v>
      </c>
      <c r="H725" s="13" t="s">
        <v>3114</v>
      </c>
      <c r="I725" s="13" t="s">
        <v>3115</v>
      </c>
      <c r="J725" s="13" t="s">
        <v>2302</v>
      </c>
      <c r="K725" s="13" t="s">
        <v>2302</v>
      </c>
      <c r="L725" s="13" t="s">
        <v>3114</v>
      </c>
      <c r="M725" s="13" t="s">
        <v>2314</v>
      </c>
      <c r="N725" s="13" t="s">
        <v>2302</v>
      </c>
      <c r="O725" s="13" t="s">
        <v>2302</v>
      </c>
      <c r="P725" s="13" t="s">
        <v>2302</v>
      </c>
      <c r="Q725" s="13" t="s">
        <v>3113</v>
      </c>
      <c r="R725" s="13" t="s">
        <v>2312</v>
      </c>
      <c r="S725" s="13" t="s">
        <v>2302</v>
      </c>
      <c r="T725" s="13" t="s">
        <v>2522</v>
      </c>
      <c r="U725" s="13" t="s">
        <v>2302</v>
      </c>
      <c r="V725" s="13" t="s">
        <v>2302</v>
      </c>
      <c r="W725" s="13" t="s">
        <v>2302</v>
      </c>
      <c r="X725" s="13" t="s">
        <v>2338</v>
      </c>
      <c r="Y725" s="14">
        <v>44313.425381944442</v>
      </c>
      <c r="Z725" s="13" t="s">
        <v>2302</v>
      </c>
      <c r="AA725" s="13" t="s">
        <v>2302</v>
      </c>
      <c r="AB725" s="13" t="s">
        <v>2302</v>
      </c>
      <c r="AC725" s="13" t="s">
        <v>2302</v>
      </c>
      <c r="AD725" s="13" t="s">
        <v>2302</v>
      </c>
      <c r="AE725" s="13" t="s">
        <v>2302</v>
      </c>
      <c r="AF725" s="13" t="s">
        <v>2302</v>
      </c>
      <c r="AG725" s="13" t="s">
        <v>2302</v>
      </c>
      <c r="AH725" s="13">
        <v>0</v>
      </c>
      <c r="AI725" s="13" t="s">
        <v>2302</v>
      </c>
      <c r="AJ725" s="13" t="s">
        <v>3053</v>
      </c>
      <c r="AK725" s="13" t="s">
        <v>2416</v>
      </c>
      <c r="AL725" s="13" t="s">
        <v>2688</v>
      </c>
      <c r="AM725" s="13" t="s">
        <v>3112</v>
      </c>
      <c r="AN725" s="13" t="s">
        <v>3111</v>
      </c>
      <c r="AO725" s="13" t="s">
        <v>2416</v>
      </c>
      <c r="AP725" s="13" t="s">
        <v>2416</v>
      </c>
      <c r="AQ725" s="13" t="s">
        <v>2303</v>
      </c>
      <c r="AR725" s="13" t="s">
        <v>2302</v>
      </c>
      <c r="AS725" s="13" t="s">
        <v>2302</v>
      </c>
      <c r="AT725" s="13" t="s">
        <v>2302</v>
      </c>
      <c r="AU725" s="13" t="s">
        <v>2302</v>
      </c>
      <c r="AV725" s="13" t="s">
        <v>2302</v>
      </c>
      <c r="AW725" s="13" t="s">
        <v>2302</v>
      </c>
      <c r="AX725" s="13" t="s">
        <v>2302</v>
      </c>
      <c r="AY725" s="13" t="s">
        <v>2302</v>
      </c>
      <c r="AZ725" s="13" t="s">
        <v>2302</v>
      </c>
      <c r="BA725" s="13" t="s">
        <v>2302</v>
      </c>
      <c r="BB725" s="13" t="s">
        <v>2302</v>
      </c>
      <c r="BC725" s="13" t="s">
        <v>2302</v>
      </c>
      <c r="BD725" s="13" t="s">
        <v>2302</v>
      </c>
      <c r="BE725" s="13" t="s">
        <v>2302</v>
      </c>
      <c r="BF725" s="13" t="s">
        <v>2302</v>
      </c>
      <c r="BG725" s="13" t="s">
        <v>2302</v>
      </c>
      <c r="BH725" s="13" t="s">
        <v>2302</v>
      </c>
      <c r="BI725" s="13" t="s">
        <v>2302</v>
      </c>
      <c r="BJ725" s="13" t="s">
        <v>2302</v>
      </c>
      <c r="BK725" s="13" t="s">
        <v>2302</v>
      </c>
      <c r="BL725" s="13" t="s">
        <v>2302</v>
      </c>
      <c r="BM725" s="13" t="s">
        <v>2302</v>
      </c>
      <c r="BN725" s="13" t="s">
        <v>2302</v>
      </c>
      <c r="BO725" s="13" t="s">
        <v>2302</v>
      </c>
      <c r="BP725" s="13" t="s">
        <v>2302</v>
      </c>
      <c r="BQ725" s="13" t="s">
        <v>2302</v>
      </c>
      <c r="BR725" s="13" t="s">
        <v>2302</v>
      </c>
      <c r="BS725" s="13" t="s">
        <v>2302</v>
      </c>
      <c r="BT725" s="13" t="s">
        <v>2302</v>
      </c>
      <c r="BU725" s="13" t="s">
        <v>2302</v>
      </c>
      <c r="BV725" s="13" t="s">
        <v>2302</v>
      </c>
      <c r="BW725" s="13" t="s">
        <v>2302</v>
      </c>
    </row>
    <row r="726" spans="1:75" ht="22.5" x14ac:dyDescent="0.25">
      <c r="A726" s="13">
        <v>62999</v>
      </c>
      <c r="B726" s="13" t="s">
        <v>3110</v>
      </c>
      <c r="C726" s="13">
        <v>697299</v>
      </c>
      <c r="D726" s="13" t="s">
        <v>3109</v>
      </c>
      <c r="E726" s="13">
        <v>1095311</v>
      </c>
      <c r="F726" s="13" t="s">
        <v>2317</v>
      </c>
      <c r="G726" s="13" t="s">
        <v>2302</v>
      </c>
      <c r="H726" s="13" t="s">
        <v>3108</v>
      </c>
      <c r="I726" s="13" t="s">
        <v>3062</v>
      </c>
      <c r="J726" s="13" t="s">
        <v>2302</v>
      </c>
      <c r="K726" s="13" t="s">
        <v>2720</v>
      </c>
      <c r="L726" s="13" t="s">
        <v>3108</v>
      </c>
      <c r="M726" s="13" t="s">
        <v>2314</v>
      </c>
      <c r="N726" s="13" t="s">
        <v>2302</v>
      </c>
      <c r="O726" s="13" t="s">
        <v>2302</v>
      </c>
      <c r="P726" s="13" t="s">
        <v>2302</v>
      </c>
      <c r="Q726" s="13" t="s">
        <v>3107</v>
      </c>
      <c r="R726" s="13" t="s">
        <v>2312</v>
      </c>
      <c r="S726" s="13" t="s">
        <v>2302</v>
      </c>
      <c r="T726" s="13" t="s">
        <v>2479</v>
      </c>
      <c r="U726" s="13" t="s">
        <v>2302</v>
      </c>
      <c r="V726" s="13" t="s">
        <v>2302</v>
      </c>
      <c r="W726" s="13" t="s">
        <v>2302</v>
      </c>
      <c r="X726" s="13" t="s">
        <v>2698</v>
      </c>
      <c r="Y726" s="14">
        <v>44322.523553240739</v>
      </c>
      <c r="Z726" s="13" t="s">
        <v>2302</v>
      </c>
      <c r="AA726" s="13" t="s">
        <v>2302</v>
      </c>
      <c r="AB726" s="13" t="s">
        <v>2302</v>
      </c>
      <c r="AC726" s="13" t="s">
        <v>2302</v>
      </c>
      <c r="AD726" s="13" t="s">
        <v>2302</v>
      </c>
      <c r="AE726" s="13" t="s">
        <v>2302</v>
      </c>
      <c r="AF726" s="13" t="s">
        <v>2302</v>
      </c>
      <c r="AG726" s="13" t="s">
        <v>2302</v>
      </c>
      <c r="AH726" s="13">
        <v>0</v>
      </c>
      <c r="AI726" s="13" t="s">
        <v>2302</v>
      </c>
      <c r="AJ726" s="13" t="s">
        <v>2592</v>
      </c>
      <c r="AK726" s="13" t="s">
        <v>2416</v>
      </c>
      <c r="AL726" s="13" t="s">
        <v>2666</v>
      </c>
      <c r="AM726" s="13" t="s">
        <v>2416</v>
      </c>
      <c r="AN726" s="13" t="s">
        <v>2720</v>
      </c>
      <c r="AO726" s="13" t="s">
        <v>2416</v>
      </c>
      <c r="AP726" s="13" t="s">
        <v>2416</v>
      </c>
      <c r="AQ726" s="13" t="s">
        <v>2303</v>
      </c>
      <c r="AR726" s="13" t="s">
        <v>2302</v>
      </c>
      <c r="AS726" s="13" t="s">
        <v>2302</v>
      </c>
      <c r="AT726" s="13" t="s">
        <v>2302</v>
      </c>
      <c r="AU726" s="13" t="s">
        <v>2302</v>
      </c>
      <c r="AV726" s="13" t="s">
        <v>2302</v>
      </c>
      <c r="AW726" s="13" t="s">
        <v>2302</v>
      </c>
      <c r="AX726" s="13" t="s">
        <v>2302</v>
      </c>
      <c r="AY726" s="13" t="s">
        <v>2302</v>
      </c>
      <c r="AZ726" s="13" t="s">
        <v>2302</v>
      </c>
      <c r="BA726" s="13" t="s">
        <v>2302</v>
      </c>
      <c r="BB726" s="13" t="s">
        <v>3058</v>
      </c>
      <c r="BC726" s="13" t="s">
        <v>3106</v>
      </c>
      <c r="BD726" s="13" t="s">
        <v>3105</v>
      </c>
      <c r="BE726" s="13" t="s">
        <v>3104</v>
      </c>
      <c r="BF726" s="13" t="s">
        <v>3103</v>
      </c>
      <c r="BG726" s="13" t="s">
        <v>3102</v>
      </c>
      <c r="BH726" s="13" t="s">
        <v>2302</v>
      </c>
      <c r="BI726" s="13" t="s">
        <v>2302</v>
      </c>
      <c r="BJ726" s="13" t="s">
        <v>2302</v>
      </c>
      <c r="BK726" s="13" t="s">
        <v>2302</v>
      </c>
      <c r="BL726" s="13" t="s">
        <v>2302</v>
      </c>
      <c r="BM726" s="13" t="s">
        <v>2302</v>
      </c>
      <c r="BN726" s="13" t="s">
        <v>2302</v>
      </c>
      <c r="BO726" s="13" t="s">
        <v>2302</v>
      </c>
      <c r="BP726" s="13" t="s">
        <v>2302</v>
      </c>
      <c r="BQ726" s="13" t="s">
        <v>2302</v>
      </c>
      <c r="BR726" s="13" t="s">
        <v>2302</v>
      </c>
      <c r="BS726" s="13" t="s">
        <v>2302</v>
      </c>
      <c r="BT726" s="13" t="s">
        <v>2302</v>
      </c>
      <c r="BU726" s="13" t="s">
        <v>2302</v>
      </c>
      <c r="BV726" s="13" t="s">
        <v>2302</v>
      </c>
      <c r="BW726" s="13" t="s">
        <v>2302</v>
      </c>
    </row>
    <row r="727" spans="1:75" ht="22.5" x14ac:dyDescent="0.25">
      <c r="A727" s="13">
        <v>63000</v>
      </c>
      <c r="B727" s="13" t="s">
        <v>3101</v>
      </c>
      <c r="C727" s="13">
        <v>447599</v>
      </c>
      <c r="D727" s="13" t="s">
        <v>2318</v>
      </c>
      <c r="E727" s="13">
        <v>736668</v>
      </c>
      <c r="F727" s="13" t="s">
        <v>2317</v>
      </c>
      <c r="G727" s="13" t="s">
        <v>2302</v>
      </c>
      <c r="H727" s="13" t="s">
        <v>3099</v>
      </c>
      <c r="I727" s="13" t="s">
        <v>3100</v>
      </c>
      <c r="J727" s="13" t="s">
        <v>2302</v>
      </c>
      <c r="K727" s="13" t="s">
        <v>3097</v>
      </c>
      <c r="L727" s="13" t="s">
        <v>3099</v>
      </c>
      <c r="M727" s="13" t="s">
        <v>2314</v>
      </c>
      <c r="N727" s="13" t="s">
        <v>2302</v>
      </c>
      <c r="O727" s="13" t="s">
        <v>2302</v>
      </c>
      <c r="P727" s="13" t="s">
        <v>2302</v>
      </c>
      <c r="Q727" s="13" t="s">
        <v>3098</v>
      </c>
      <c r="R727" s="13" t="s">
        <v>2312</v>
      </c>
      <c r="S727" s="13" t="s">
        <v>2302</v>
      </c>
      <c r="T727" s="13" t="s">
        <v>2522</v>
      </c>
      <c r="U727" s="13" t="s">
        <v>2302</v>
      </c>
      <c r="V727" s="13" t="s">
        <v>2302</v>
      </c>
      <c r="W727" s="13" t="s">
        <v>2302</v>
      </c>
      <c r="X727" s="13" t="s">
        <v>2549</v>
      </c>
      <c r="Y727" s="14">
        <v>44251.743819444448</v>
      </c>
      <c r="Z727" s="13" t="s">
        <v>2302</v>
      </c>
      <c r="AA727" s="13" t="s">
        <v>2302</v>
      </c>
      <c r="AB727" s="13" t="s">
        <v>2302</v>
      </c>
      <c r="AC727" s="13" t="s">
        <v>2302</v>
      </c>
      <c r="AD727" s="13" t="s">
        <v>2302</v>
      </c>
      <c r="AE727" s="13" t="s">
        <v>2302</v>
      </c>
      <c r="AF727" s="13" t="s">
        <v>2302</v>
      </c>
      <c r="AG727" s="13" t="s">
        <v>2302</v>
      </c>
      <c r="AH727" s="13">
        <v>0</v>
      </c>
      <c r="AI727" s="13" t="s">
        <v>2302</v>
      </c>
      <c r="AJ727" s="13" t="s">
        <v>2592</v>
      </c>
      <c r="AK727" s="13" t="s">
        <v>2416</v>
      </c>
      <c r="AL727" s="13" t="s">
        <v>2578</v>
      </c>
      <c r="AM727" s="13" t="s">
        <v>2416</v>
      </c>
      <c r="AN727" s="13" t="s">
        <v>3097</v>
      </c>
      <c r="AO727" s="13" t="s">
        <v>2416</v>
      </c>
      <c r="AP727" s="13" t="s">
        <v>2416</v>
      </c>
      <c r="AQ727" s="13" t="s">
        <v>2303</v>
      </c>
      <c r="AR727" s="13" t="s">
        <v>2302</v>
      </c>
      <c r="AS727" s="13" t="s">
        <v>2302</v>
      </c>
      <c r="AT727" s="13" t="s">
        <v>2302</v>
      </c>
      <c r="AU727" s="13" t="s">
        <v>2302</v>
      </c>
      <c r="AV727" s="13" t="s">
        <v>2302</v>
      </c>
      <c r="AW727" s="13" t="s">
        <v>2302</v>
      </c>
      <c r="AX727" s="13" t="s">
        <v>2302</v>
      </c>
      <c r="AY727" s="13" t="s">
        <v>2302</v>
      </c>
      <c r="AZ727" s="13" t="s">
        <v>2302</v>
      </c>
      <c r="BA727" s="13" t="s">
        <v>2302</v>
      </c>
      <c r="BB727" s="13" t="s">
        <v>2302</v>
      </c>
      <c r="BC727" s="13" t="s">
        <v>2302</v>
      </c>
      <c r="BD727" s="13" t="s">
        <v>2302</v>
      </c>
      <c r="BE727" s="13" t="s">
        <v>2302</v>
      </c>
      <c r="BF727" s="13" t="s">
        <v>2302</v>
      </c>
      <c r="BG727" s="13" t="s">
        <v>2302</v>
      </c>
      <c r="BH727" s="13" t="s">
        <v>2302</v>
      </c>
      <c r="BI727" s="13" t="s">
        <v>2302</v>
      </c>
      <c r="BJ727" s="13" t="s">
        <v>2302</v>
      </c>
      <c r="BK727" s="13" t="s">
        <v>2302</v>
      </c>
      <c r="BL727" s="13" t="s">
        <v>2302</v>
      </c>
      <c r="BM727" s="13" t="s">
        <v>2302</v>
      </c>
      <c r="BN727" s="13" t="s">
        <v>2302</v>
      </c>
      <c r="BO727" s="13" t="s">
        <v>2302</v>
      </c>
      <c r="BP727" s="13" t="s">
        <v>2302</v>
      </c>
      <c r="BQ727" s="13" t="s">
        <v>2302</v>
      </c>
      <c r="BR727" s="13" t="s">
        <v>2302</v>
      </c>
      <c r="BS727" s="13" t="s">
        <v>2302</v>
      </c>
      <c r="BT727" s="13" t="s">
        <v>2302</v>
      </c>
      <c r="BU727" s="13" t="s">
        <v>2302</v>
      </c>
      <c r="BV727" s="13" t="s">
        <v>2302</v>
      </c>
      <c r="BW727" s="13" t="s">
        <v>2302</v>
      </c>
    </row>
    <row r="728" spans="1:75" ht="45" x14ac:dyDescent="0.25">
      <c r="A728" s="13">
        <v>63001</v>
      </c>
      <c r="B728" s="13" t="s">
        <v>3096</v>
      </c>
      <c r="C728" s="13">
        <v>1798715</v>
      </c>
      <c r="D728" s="13" t="s">
        <v>2318</v>
      </c>
      <c r="E728" s="13">
        <v>2554276</v>
      </c>
      <c r="F728" s="13" t="s">
        <v>2317</v>
      </c>
      <c r="G728" s="13" t="s">
        <v>2302</v>
      </c>
      <c r="H728" s="13" t="s">
        <v>3093</v>
      </c>
      <c r="I728" s="13" t="s">
        <v>3095</v>
      </c>
      <c r="J728" s="13"/>
      <c r="K728" s="13" t="s">
        <v>3091</v>
      </c>
      <c r="L728" s="13" t="s">
        <v>3093</v>
      </c>
      <c r="M728" s="13" t="s">
        <v>2314</v>
      </c>
      <c r="N728" s="13" t="s">
        <v>2302</v>
      </c>
      <c r="O728" s="13" t="s">
        <v>2302</v>
      </c>
      <c r="P728" s="13" t="s">
        <v>2302</v>
      </c>
      <c r="Q728" s="13" t="s">
        <v>3094</v>
      </c>
      <c r="R728" s="13" t="s">
        <v>2312</v>
      </c>
      <c r="S728" s="13" t="s">
        <v>2302</v>
      </c>
      <c r="T728" s="13" t="s">
        <v>3093</v>
      </c>
      <c r="U728" s="13" t="s">
        <v>2302</v>
      </c>
      <c r="V728" s="13" t="s">
        <v>2302</v>
      </c>
      <c r="W728" s="13" t="s">
        <v>2302</v>
      </c>
      <c r="X728" s="13" t="s">
        <v>2490</v>
      </c>
      <c r="Y728" s="14">
        <v>43993.398784722223</v>
      </c>
      <c r="Z728" s="13" t="s">
        <v>2302</v>
      </c>
      <c r="AA728" s="13" t="s">
        <v>2302</v>
      </c>
      <c r="AB728" s="13" t="s">
        <v>2302</v>
      </c>
      <c r="AC728" s="13" t="s">
        <v>2302</v>
      </c>
      <c r="AD728" s="13" t="s">
        <v>2302</v>
      </c>
      <c r="AE728" s="13" t="s">
        <v>2302</v>
      </c>
      <c r="AF728" s="13" t="s">
        <v>2302</v>
      </c>
      <c r="AG728" s="13" t="s">
        <v>2302</v>
      </c>
      <c r="AH728" s="13">
        <v>0</v>
      </c>
      <c r="AI728" s="13" t="s">
        <v>2302</v>
      </c>
      <c r="AJ728" s="13" t="s">
        <v>2586</v>
      </c>
      <c r="AK728" s="13" t="s">
        <v>2416</v>
      </c>
      <c r="AL728" s="13" t="s">
        <v>3092</v>
      </c>
      <c r="AM728" s="13" t="s">
        <v>2416</v>
      </c>
      <c r="AN728" s="13" t="s">
        <v>3091</v>
      </c>
      <c r="AO728" s="13" t="s">
        <v>2416</v>
      </c>
      <c r="AP728" s="13" t="s">
        <v>2416</v>
      </c>
      <c r="AQ728" s="13" t="s">
        <v>2303</v>
      </c>
      <c r="AR728" s="13" t="s">
        <v>2302</v>
      </c>
      <c r="AS728" s="13" t="s">
        <v>2302</v>
      </c>
      <c r="AT728" s="13" t="s">
        <v>2302</v>
      </c>
      <c r="AU728" s="13" t="s">
        <v>2302</v>
      </c>
      <c r="AV728" s="13" t="s">
        <v>2302</v>
      </c>
      <c r="AW728" s="13" t="s">
        <v>2302</v>
      </c>
      <c r="AX728" s="13" t="s">
        <v>2302</v>
      </c>
      <c r="AY728" s="13" t="s">
        <v>2302</v>
      </c>
      <c r="AZ728" s="13" t="s">
        <v>2302</v>
      </c>
      <c r="BA728" s="13" t="s">
        <v>2302</v>
      </c>
      <c r="BB728" s="13" t="s">
        <v>2302</v>
      </c>
      <c r="BC728" s="13" t="s">
        <v>2302</v>
      </c>
      <c r="BD728" s="13" t="s">
        <v>2302</v>
      </c>
      <c r="BE728" s="13" t="s">
        <v>2302</v>
      </c>
      <c r="BF728" s="13" t="s">
        <v>2302</v>
      </c>
      <c r="BG728" s="13" t="s">
        <v>2302</v>
      </c>
      <c r="BH728" s="13" t="s">
        <v>2302</v>
      </c>
      <c r="BI728" s="13" t="s">
        <v>2302</v>
      </c>
      <c r="BJ728" s="13" t="s">
        <v>2302</v>
      </c>
      <c r="BK728" s="13" t="s">
        <v>2302</v>
      </c>
      <c r="BL728" s="13" t="s">
        <v>2302</v>
      </c>
      <c r="BM728" s="13" t="s">
        <v>2302</v>
      </c>
      <c r="BN728" s="13" t="s">
        <v>2302</v>
      </c>
      <c r="BO728" s="13" t="s">
        <v>2302</v>
      </c>
      <c r="BP728" s="13" t="s">
        <v>2302</v>
      </c>
      <c r="BQ728" s="13" t="s">
        <v>2302</v>
      </c>
      <c r="BR728" s="13" t="s">
        <v>2302</v>
      </c>
      <c r="BS728" s="13" t="s">
        <v>2302</v>
      </c>
      <c r="BT728" s="13" t="s">
        <v>2302</v>
      </c>
      <c r="BU728" s="13" t="s">
        <v>2302</v>
      </c>
      <c r="BV728" s="13" t="s">
        <v>2302</v>
      </c>
      <c r="BW728" s="13" t="s">
        <v>2302</v>
      </c>
    </row>
    <row r="729" spans="1:75" ht="22.5" x14ac:dyDescent="0.25">
      <c r="A729" s="13">
        <v>71690</v>
      </c>
      <c r="B729" s="13" t="s">
        <v>3090</v>
      </c>
      <c r="C729" s="13">
        <v>3423055</v>
      </c>
      <c r="D729" s="13" t="s">
        <v>2302</v>
      </c>
      <c r="E729" s="13">
        <v>4766009</v>
      </c>
      <c r="F729" s="13" t="s">
        <v>2317</v>
      </c>
      <c r="G729" s="13" t="s">
        <v>2302</v>
      </c>
      <c r="H729" s="13" t="s">
        <v>3088</v>
      </c>
      <c r="I729" s="13" t="s">
        <v>2942</v>
      </c>
      <c r="J729" s="13" t="s">
        <v>2302</v>
      </c>
      <c r="K729" s="13" t="s">
        <v>2659</v>
      </c>
      <c r="L729" s="13" t="s">
        <v>3088</v>
      </c>
      <c r="M729" s="13" t="s">
        <v>2314</v>
      </c>
      <c r="N729" s="13" t="s">
        <v>2302</v>
      </c>
      <c r="O729" s="13" t="s">
        <v>2302</v>
      </c>
      <c r="P729" s="13" t="s">
        <v>2302</v>
      </c>
      <c r="Q729" s="13" t="s">
        <v>3089</v>
      </c>
      <c r="R729" s="13" t="s">
        <v>2312</v>
      </c>
      <c r="S729" s="13" t="s">
        <v>2302</v>
      </c>
      <c r="T729" s="13" t="s">
        <v>3088</v>
      </c>
      <c r="U729" s="13" t="s">
        <v>2302</v>
      </c>
      <c r="V729" s="13" t="s">
        <v>2302</v>
      </c>
      <c r="W729" s="13" t="s">
        <v>2302</v>
      </c>
      <c r="X729" s="13" t="s">
        <v>2915</v>
      </c>
      <c r="Y729" s="14">
        <v>43251</v>
      </c>
      <c r="Z729" s="13" t="s">
        <v>2302</v>
      </c>
      <c r="AA729" s="13" t="s">
        <v>2302</v>
      </c>
      <c r="AB729" s="13" t="s">
        <v>2302</v>
      </c>
      <c r="AC729" s="13" t="s">
        <v>2302</v>
      </c>
      <c r="AD729" s="13" t="s">
        <v>2302</v>
      </c>
      <c r="AE729" s="13" t="s">
        <v>2302</v>
      </c>
      <c r="AF729" s="13" t="s">
        <v>2302</v>
      </c>
      <c r="AG729" s="13" t="s">
        <v>2302</v>
      </c>
      <c r="AH729" s="13">
        <v>0</v>
      </c>
      <c r="AI729" s="13" t="s">
        <v>2302</v>
      </c>
      <c r="AJ729" s="13" t="s">
        <v>2592</v>
      </c>
      <c r="AK729" s="13" t="s">
        <v>2416</v>
      </c>
      <c r="AL729" s="13" t="s">
        <v>2660</v>
      </c>
      <c r="AM729" s="13" t="s">
        <v>2416</v>
      </c>
      <c r="AN729" s="13" t="s">
        <v>2659</v>
      </c>
      <c r="AO729" s="13" t="s">
        <v>2416</v>
      </c>
      <c r="AP729" s="13" t="s">
        <v>2416</v>
      </c>
      <c r="AQ729" s="13" t="s">
        <v>2303</v>
      </c>
      <c r="AR729" s="13" t="s">
        <v>2302</v>
      </c>
      <c r="AS729" s="13" t="s">
        <v>2302</v>
      </c>
      <c r="AT729" s="13" t="s">
        <v>2302</v>
      </c>
      <c r="AU729" s="13" t="s">
        <v>2302</v>
      </c>
      <c r="AV729" s="13" t="s">
        <v>2302</v>
      </c>
      <c r="AW729" s="13" t="s">
        <v>2302</v>
      </c>
      <c r="AX729" s="13" t="s">
        <v>2302</v>
      </c>
      <c r="AY729" s="13" t="s">
        <v>2302</v>
      </c>
      <c r="AZ729" s="13" t="s">
        <v>2302</v>
      </c>
      <c r="BA729" s="13" t="s">
        <v>2302</v>
      </c>
      <c r="BB729" s="13" t="s">
        <v>2302</v>
      </c>
      <c r="BC729" s="13" t="s">
        <v>2302</v>
      </c>
      <c r="BD729" s="13" t="s">
        <v>2302</v>
      </c>
      <c r="BE729" s="13" t="s">
        <v>2302</v>
      </c>
      <c r="BF729" s="13" t="s">
        <v>2302</v>
      </c>
      <c r="BG729" s="13" t="s">
        <v>2302</v>
      </c>
      <c r="BH729" s="13" t="s">
        <v>2302</v>
      </c>
      <c r="BI729" s="13" t="s">
        <v>2302</v>
      </c>
      <c r="BJ729" s="13" t="s">
        <v>2302</v>
      </c>
      <c r="BK729" s="13" t="s">
        <v>2302</v>
      </c>
      <c r="BL729" s="13" t="s">
        <v>2302</v>
      </c>
      <c r="BM729" s="13" t="s">
        <v>2302</v>
      </c>
      <c r="BN729" s="13" t="s">
        <v>2302</v>
      </c>
      <c r="BO729" s="13" t="s">
        <v>2302</v>
      </c>
      <c r="BP729" s="13" t="s">
        <v>2302</v>
      </c>
      <c r="BQ729" s="13" t="s">
        <v>2302</v>
      </c>
      <c r="BR729" s="13" t="s">
        <v>2302</v>
      </c>
      <c r="BS729" s="13" t="s">
        <v>2302</v>
      </c>
      <c r="BT729" s="13" t="s">
        <v>2302</v>
      </c>
      <c r="BU729" s="13" t="s">
        <v>2302</v>
      </c>
      <c r="BV729" s="13" t="s">
        <v>2302</v>
      </c>
      <c r="BW729" s="13" t="s">
        <v>2302</v>
      </c>
    </row>
    <row r="730" spans="1:75" ht="22.5" x14ac:dyDescent="0.25">
      <c r="A730" s="13">
        <v>71766</v>
      </c>
      <c r="B730" s="13" t="s">
        <v>3087</v>
      </c>
      <c r="C730" s="13">
        <v>694731</v>
      </c>
      <c r="D730" s="13" t="s">
        <v>2476</v>
      </c>
      <c r="E730" s="13">
        <v>1090505</v>
      </c>
      <c r="F730" s="13" t="s">
        <v>2317</v>
      </c>
      <c r="G730" s="13" t="s">
        <v>2302</v>
      </c>
      <c r="H730" s="13" t="s">
        <v>3085</v>
      </c>
      <c r="I730" s="13" t="s">
        <v>3062</v>
      </c>
      <c r="J730" s="13" t="s">
        <v>2302</v>
      </c>
      <c r="K730" s="13" t="s">
        <v>2720</v>
      </c>
      <c r="L730" s="13" t="s">
        <v>3085</v>
      </c>
      <c r="M730" s="13" t="s">
        <v>2314</v>
      </c>
      <c r="N730" s="13" t="s">
        <v>2302</v>
      </c>
      <c r="O730" s="13" t="s">
        <v>2302</v>
      </c>
      <c r="P730" s="13" t="s">
        <v>2302</v>
      </c>
      <c r="Q730" s="13" t="s">
        <v>3086</v>
      </c>
      <c r="R730" s="13" t="s">
        <v>2312</v>
      </c>
      <c r="S730" s="13" t="s">
        <v>2302</v>
      </c>
      <c r="T730" s="13" t="s">
        <v>3085</v>
      </c>
      <c r="U730" s="13" t="s">
        <v>2302</v>
      </c>
      <c r="V730" s="13" t="s">
        <v>2302</v>
      </c>
      <c r="W730" s="13" t="s">
        <v>2302</v>
      </c>
      <c r="X730" s="13" t="s">
        <v>3084</v>
      </c>
      <c r="Y730" s="14">
        <v>44323.331655092596</v>
      </c>
      <c r="Z730" s="13" t="s">
        <v>2302</v>
      </c>
      <c r="AA730" s="13" t="s">
        <v>2302</v>
      </c>
      <c r="AB730" s="13" t="s">
        <v>2302</v>
      </c>
      <c r="AC730" s="13" t="s">
        <v>2302</v>
      </c>
      <c r="AD730" s="13" t="s">
        <v>2302</v>
      </c>
      <c r="AE730" s="13" t="s">
        <v>2302</v>
      </c>
      <c r="AF730" s="13" t="s">
        <v>2302</v>
      </c>
      <c r="AG730" s="13" t="s">
        <v>2302</v>
      </c>
      <c r="AH730" s="13">
        <v>0</v>
      </c>
      <c r="AI730" s="13" t="s">
        <v>2302</v>
      </c>
      <c r="AJ730" s="13" t="s">
        <v>2579</v>
      </c>
      <c r="AK730" s="13" t="s">
        <v>2416</v>
      </c>
      <c r="AL730" s="13" t="s">
        <v>2666</v>
      </c>
      <c r="AM730" s="13" t="s">
        <v>2416</v>
      </c>
      <c r="AN730" s="13" t="s">
        <v>2720</v>
      </c>
      <c r="AO730" s="13" t="s">
        <v>2416</v>
      </c>
      <c r="AP730" s="13" t="s">
        <v>2416</v>
      </c>
      <c r="AQ730" s="13" t="s">
        <v>2303</v>
      </c>
      <c r="AR730" s="13" t="s">
        <v>2302</v>
      </c>
      <c r="AS730" s="13" t="s">
        <v>2302</v>
      </c>
      <c r="AT730" s="13" t="s">
        <v>2302</v>
      </c>
      <c r="AU730" s="13" t="s">
        <v>2302</v>
      </c>
      <c r="AV730" s="13" t="s">
        <v>2302</v>
      </c>
      <c r="AW730" s="13" t="s">
        <v>2302</v>
      </c>
      <c r="AX730" s="13" t="s">
        <v>2302</v>
      </c>
      <c r="AY730" s="13" t="s">
        <v>2302</v>
      </c>
      <c r="AZ730" s="13" t="s">
        <v>2302</v>
      </c>
      <c r="BA730" s="13" t="s">
        <v>2302</v>
      </c>
      <c r="BB730" s="13" t="s">
        <v>3058</v>
      </c>
      <c r="BC730" s="13" t="s">
        <v>3030</v>
      </c>
      <c r="BD730" s="13" t="s">
        <v>3083</v>
      </c>
      <c r="BE730" s="13" t="s">
        <v>3028</v>
      </c>
      <c r="BF730" s="13" t="s">
        <v>3082</v>
      </c>
      <c r="BG730" s="13" t="s">
        <v>3081</v>
      </c>
      <c r="BH730" s="13" t="s">
        <v>2302</v>
      </c>
      <c r="BI730" s="13" t="s">
        <v>2302</v>
      </c>
      <c r="BJ730" s="13" t="s">
        <v>2302</v>
      </c>
      <c r="BK730" s="13" t="s">
        <v>2302</v>
      </c>
      <c r="BL730" s="13" t="s">
        <v>2302</v>
      </c>
      <c r="BM730" s="13" t="s">
        <v>2302</v>
      </c>
      <c r="BN730" s="13" t="s">
        <v>2302</v>
      </c>
      <c r="BO730" s="13" t="s">
        <v>2302</v>
      </c>
      <c r="BP730" s="13" t="s">
        <v>2302</v>
      </c>
      <c r="BQ730" s="13" t="s">
        <v>2302</v>
      </c>
      <c r="BR730" s="13" t="s">
        <v>2302</v>
      </c>
      <c r="BS730" s="13" t="s">
        <v>2302</v>
      </c>
      <c r="BT730" s="13" t="s">
        <v>2302</v>
      </c>
      <c r="BU730" s="13" t="s">
        <v>2302</v>
      </c>
      <c r="BV730" s="13" t="s">
        <v>2302</v>
      </c>
      <c r="BW730" s="13" t="s">
        <v>2302</v>
      </c>
    </row>
    <row r="731" spans="1:75" ht="22.5" x14ac:dyDescent="0.25">
      <c r="A731" s="13">
        <v>71767</v>
      </c>
      <c r="B731" s="13" t="s">
        <v>3080</v>
      </c>
      <c r="C731" s="13">
        <v>598849</v>
      </c>
      <c r="D731" s="13" t="s">
        <v>3063</v>
      </c>
      <c r="E731" s="13">
        <v>952592</v>
      </c>
      <c r="F731" s="13" t="s">
        <v>2317</v>
      </c>
      <c r="G731" s="13" t="s">
        <v>2302</v>
      </c>
      <c r="H731" s="13" t="s">
        <v>3078</v>
      </c>
      <c r="I731" s="13" t="s">
        <v>2942</v>
      </c>
      <c r="J731" s="13" t="s">
        <v>2302</v>
      </c>
      <c r="K731" s="13" t="s">
        <v>2659</v>
      </c>
      <c r="L731" s="13" t="s">
        <v>3078</v>
      </c>
      <c r="M731" s="13" t="s">
        <v>2314</v>
      </c>
      <c r="N731" s="13" t="s">
        <v>2302</v>
      </c>
      <c r="O731" s="13" t="s">
        <v>2302</v>
      </c>
      <c r="P731" s="13" t="s">
        <v>2302</v>
      </c>
      <c r="Q731" s="13" t="s">
        <v>3079</v>
      </c>
      <c r="R731" s="13" t="s">
        <v>2312</v>
      </c>
      <c r="S731" s="13" t="s">
        <v>2302</v>
      </c>
      <c r="T731" s="13" t="s">
        <v>3078</v>
      </c>
      <c r="U731" s="13" t="s">
        <v>2302</v>
      </c>
      <c r="V731" s="13" t="s">
        <v>2302</v>
      </c>
      <c r="W731" s="13" t="s">
        <v>2302</v>
      </c>
      <c r="X731" s="13" t="s">
        <v>3066</v>
      </c>
      <c r="Y731" s="14">
        <v>44333.407465277778</v>
      </c>
      <c r="Z731" s="13" t="s">
        <v>2302</v>
      </c>
      <c r="AA731" s="13" t="s">
        <v>2302</v>
      </c>
      <c r="AB731" s="13" t="s">
        <v>2302</v>
      </c>
      <c r="AC731" s="13" t="s">
        <v>2302</v>
      </c>
      <c r="AD731" s="13" t="s">
        <v>2302</v>
      </c>
      <c r="AE731" s="13" t="s">
        <v>2302</v>
      </c>
      <c r="AF731" s="13" t="s">
        <v>2302</v>
      </c>
      <c r="AG731" s="13" t="s">
        <v>2302</v>
      </c>
      <c r="AH731" s="13">
        <v>0</v>
      </c>
      <c r="AI731" s="13" t="s">
        <v>2302</v>
      </c>
      <c r="AJ731" s="13" t="s">
        <v>2579</v>
      </c>
      <c r="AK731" s="13" t="s">
        <v>2416</v>
      </c>
      <c r="AL731" s="13" t="s">
        <v>2660</v>
      </c>
      <c r="AM731" s="13" t="s">
        <v>2416</v>
      </c>
      <c r="AN731" s="13" t="s">
        <v>2659</v>
      </c>
      <c r="AO731" s="13" t="s">
        <v>2416</v>
      </c>
      <c r="AP731" s="13" t="s">
        <v>2416</v>
      </c>
      <c r="AQ731" s="13" t="s">
        <v>2303</v>
      </c>
      <c r="AR731" s="13" t="s">
        <v>2302</v>
      </c>
      <c r="AS731" s="13" t="s">
        <v>2302</v>
      </c>
      <c r="AT731" s="13" t="s">
        <v>2302</v>
      </c>
      <c r="AU731" s="13" t="s">
        <v>2302</v>
      </c>
      <c r="AV731" s="13" t="s">
        <v>2302</v>
      </c>
      <c r="AW731" s="13" t="s">
        <v>2302</v>
      </c>
      <c r="AX731" s="13" t="s">
        <v>2302</v>
      </c>
      <c r="AY731" s="13" t="s">
        <v>2302</v>
      </c>
      <c r="AZ731" s="13" t="s">
        <v>2302</v>
      </c>
      <c r="BA731" s="13" t="s">
        <v>2302</v>
      </c>
      <c r="BB731" s="13" t="s">
        <v>3074</v>
      </c>
      <c r="BC731" s="13" t="s">
        <v>2302</v>
      </c>
      <c r="BD731" s="13" t="s">
        <v>3073</v>
      </c>
      <c r="BE731" s="13" t="s">
        <v>3072</v>
      </c>
      <c r="BF731" s="13" t="s">
        <v>3071</v>
      </c>
      <c r="BG731" s="13" t="s">
        <v>3070</v>
      </c>
      <c r="BH731" s="13" t="s">
        <v>2302</v>
      </c>
      <c r="BI731" s="13" t="s">
        <v>2302</v>
      </c>
      <c r="BJ731" s="13" t="s">
        <v>2302</v>
      </c>
      <c r="BK731" s="13" t="s">
        <v>2302</v>
      </c>
      <c r="BL731" s="13" t="s">
        <v>2302</v>
      </c>
      <c r="BM731" s="13" t="s">
        <v>2302</v>
      </c>
      <c r="BN731" s="13" t="s">
        <v>2302</v>
      </c>
      <c r="BO731" s="13" t="s">
        <v>2302</v>
      </c>
      <c r="BP731" s="13" t="s">
        <v>2302</v>
      </c>
      <c r="BQ731" s="13" t="s">
        <v>2302</v>
      </c>
      <c r="BR731" s="13" t="s">
        <v>2302</v>
      </c>
      <c r="BS731" s="13" t="s">
        <v>2302</v>
      </c>
      <c r="BT731" s="13" t="s">
        <v>2302</v>
      </c>
      <c r="BU731" s="13" t="s">
        <v>2302</v>
      </c>
      <c r="BV731" s="13" t="s">
        <v>2302</v>
      </c>
      <c r="BW731" s="13" t="s">
        <v>2302</v>
      </c>
    </row>
    <row r="732" spans="1:75" ht="22.5" x14ac:dyDescent="0.25">
      <c r="A732" s="13">
        <v>71768</v>
      </c>
      <c r="B732" s="13" t="s">
        <v>3077</v>
      </c>
      <c r="C732" s="13">
        <v>598849</v>
      </c>
      <c r="D732" s="13" t="s">
        <v>3063</v>
      </c>
      <c r="E732" s="13">
        <v>952592</v>
      </c>
      <c r="F732" s="13" t="s">
        <v>2317</v>
      </c>
      <c r="G732" s="13" t="s">
        <v>2302</v>
      </c>
      <c r="H732" s="13" t="s">
        <v>3075</v>
      </c>
      <c r="I732" s="13" t="s">
        <v>2942</v>
      </c>
      <c r="J732" s="13" t="s">
        <v>2302</v>
      </c>
      <c r="K732" s="13" t="s">
        <v>2659</v>
      </c>
      <c r="L732" s="13" t="s">
        <v>3075</v>
      </c>
      <c r="M732" s="13" t="s">
        <v>2314</v>
      </c>
      <c r="N732" s="13" t="s">
        <v>2302</v>
      </c>
      <c r="O732" s="13" t="s">
        <v>2302</v>
      </c>
      <c r="P732" s="13" t="s">
        <v>2302</v>
      </c>
      <c r="Q732" s="13" t="s">
        <v>3076</v>
      </c>
      <c r="R732" s="13" t="s">
        <v>2312</v>
      </c>
      <c r="S732" s="13" t="s">
        <v>2302</v>
      </c>
      <c r="T732" s="13" t="s">
        <v>3075</v>
      </c>
      <c r="U732" s="13" t="s">
        <v>2302</v>
      </c>
      <c r="V732" s="13" t="s">
        <v>2302</v>
      </c>
      <c r="W732" s="13" t="s">
        <v>2302</v>
      </c>
      <c r="X732" s="13" t="s">
        <v>3059</v>
      </c>
      <c r="Y732" s="14">
        <v>44305.329594907409</v>
      </c>
      <c r="Z732" s="13" t="s">
        <v>2302</v>
      </c>
      <c r="AA732" s="13" t="s">
        <v>2302</v>
      </c>
      <c r="AB732" s="13" t="s">
        <v>2302</v>
      </c>
      <c r="AC732" s="13" t="s">
        <v>2302</v>
      </c>
      <c r="AD732" s="13" t="s">
        <v>2302</v>
      </c>
      <c r="AE732" s="13" t="s">
        <v>2302</v>
      </c>
      <c r="AF732" s="13" t="s">
        <v>2302</v>
      </c>
      <c r="AG732" s="13" t="s">
        <v>2302</v>
      </c>
      <c r="AH732" s="13">
        <v>0</v>
      </c>
      <c r="AI732" s="13" t="s">
        <v>2302</v>
      </c>
      <c r="AJ732" s="13" t="s">
        <v>2579</v>
      </c>
      <c r="AK732" s="13" t="s">
        <v>2416</v>
      </c>
      <c r="AL732" s="13" t="s">
        <v>2660</v>
      </c>
      <c r="AM732" s="13" t="s">
        <v>2416</v>
      </c>
      <c r="AN732" s="13" t="s">
        <v>2659</v>
      </c>
      <c r="AO732" s="13" t="s">
        <v>2416</v>
      </c>
      <c r="AP732" s="13" t="s">
        <v>2416</v>
      </c>
      <c r="AQ732" s="13" t="s">
        <v>2303</v>
      </c>
      <c r="AR732" s="13" t="s">
        <v>2302</v>
      </c>
      <c r="AS732" s="13" t="s">
        <v>2302</v>
      </c>
      <c r="AT732" s="13" t="s">
        <v>2302</v>
      </c>
      <c r="AU732" s="13" t="s">
        <v>2302</v>
      </c>
      <c r="AV732" s="13" t="s">
        <v>2302</v>
      </c>
      <c r="AW732" s="13" t="s">
        <v>2302</v>
      </c>
      <c r="AX732" s="13" t="s">
        <v>2302</v>
      </c>
      <c r="AY732" s="13" t="s">
        <v>2302</v>
      </c>
      <c r="AZ732" s="13" t="s">
        <v>2302</v>
      </c>
      <c r="BA732" s="13" t="s">
        <v>2302</v>
      </c>
      <c r="BB732" s="13" t="s">
        <v>3074</v>
      </c>
      <c r="BC732" s="13" t="s">
        <v>2302</v>
      </c>
      <c r="BD732" s="13" t="s">
        <v>3073</v>
      </c>
      <c r="BE732" s="13" t="s">
        <v>3072</v>
      </c>
      <c r="BF732" s="13" t="s">
        <v>3071</v>
      </c>
      <c r="BG732" s="13" t="s">
        <v>3070</v>
      </c>
      <c r="BH732" s="13" t="s">
        <v>2302</v>
      </c>
      <c r="BI732" s="13" t="s">
        <v>2302</v>
      </c>
      <c r="BJ732" s="13" t="s">
        <v>2302</v>
      </c>
      <c r="BK732" s="13" t="s">
        <v>2302</v>
      </c>
      <c r="BL732" s="13" t="s">
        <v>2302</v>
      </c>
      <c r="BM732" s="13" t="s">
        <v>2302</v>
      </c>
      <c r="BN732" s="13" t="s">
        <v>2302</v>
      </c>
      <c r="BO732" s="13" t="s">
        <v>2302</v>
      </c>
      <c r="BP732" s="13" t="s">
        <v>2302</v>
      </c>
      <c r="BQ732" s="13" t="s">
        <v>2302</v>
      </c>
      <c r="BR732" s="13" t="s">
        <v>2302</v>
      </c>
      <c r="BS732" s="13" t="s">
        <v>2302</v>
      </c>
      <c r="BT732" s="13" t="s">
        <v>2302</v>
      </c>
      <c r="BU732" s="13" t="s">
        <v>2302</v>
      </c>
      <c r="BV732" s="13" t="s">
        <v>2302</v>
      </c>
      <c r="BW732" s="13" t="s">
        <v>2302</v>
      </c>
    </row>
    <row r="733" spans="1:75" ht="22.5" x14ac:dyDescent="0.25">
      <c r="A733" s="13">
        <v>71770</v>
      </c>
      <c r="B733" s="13" t="s">
        <v>3069</v>
      </c>
      <c r="C733" s="13">
        <v>0</v>
      </c>
      <c r="D733" s="13" t="s">
        <v>2302</v>
      </c>
      <c r="E733" s="13" t="s">
        <v>2302</v>
      </c>
      <c r="F733" s="13" t="s">
        <v>2317</v>
      </c>
      <c r="G733" s="13" t="s">
        <v>2302</v>
      </c>
      <c r="H733" s="13" t="s">
        <v>3067</v>
      </c>
      <c r="I733" s="13" t="s">
        <v>3062</v>
      </c>
      <c r="J733" s="13" t="s">
        <v>2302</v>
      </c>
      <c r="K733" s="13" t="s">
        <v>2720</v>
      </c>
      <c r="L733" s="13" t="s">
        <v>3067</v>
      </c>
      <c r="M733" s="13" t="s">
        <v>2314</v>
      </c>
      <c r="N733" s="13" t="s">
        <v>2302</v>
      </c>
      <c r="O733" s="13" t="s">
        <v>2302</v>
      </c>
      <c r="P733" s="13" t="s">
        <v>2302</v>
      </c>
      <c r="Q733" s="13" t="s">
        <v>3068</v>
      </c>
      <c r="R733" s="13" t="s">
        <v>2375</v>
      </c>
      <c r="S733" s="13" t="s">
        <v>2302</v>
      </c>
      <c r="T733" s="13" t="s">
        <v>3067</v>
      </c>
      <c r="U733" s="13" t="s">
        <v>2302</v>
      </c>
      <c r="V733" s="13" t="s">
        <v>2302</v>
      </c>
      <c r="W733" s="13" t="s">
        <v>2302</v>
      </c>
      <c r="X733" s="13" t="s">
        <v>3066</v>
      </c>
      <c r="Y733" s="14">
        <v>44323.371030092596</v>
      </c>
      <c r="Z733" s="13" t="s">
        <v>2302</v>
      </c>
      <c r="AA733" s="13" t="s">
        <v>2302</v>
      </c>
      <c r="AB733" s="13" t="s">
        <v>2302</v>
      </c>
      <c r="AC733" s="13" t="s">
        <v>2302</v>
      </c>
      <c r="AD733" s="13" t="s">
        <v>2302</v>
      </c>
      <c r="AE733" s="13" t="s">
        <v>2302</v>
      </c>
      <c r="AF733" s="13" t="s">
        <v>2302</v>
      </c>
      <c r="AG733" s="13" t="s">
        <v>2302</v>
      </c>
      <c r="AH733" s="13">
        <v>0</v>
      </c>
      <c r="AI733" s="13" t="s">
        <v>2302</v>
      </c>
      <c r="AJ733" s="13" t="s">
        <v>2579</v>
      </c>
      <c r="AK733" s="13" t="s">
        <v>2416</v>
      </c>
      <c r="AL733" s="13" t="s">
        <v>2666</v>
      </c>
      <c r="AM733" s="13" t="s">
        <v>2416</v>
      </c>
      <c r="AN733" s="13" t="s">
        <v>2720</v>
      </c>
      <c r="AO733" s="13" t="s">
        <v>2416</v>
      </c>
      <c r="AP733" s="13" t="s">
        <v>2416</v>
      </c>
      <c r="AQ733" s="13" t="s">
        <v>2303</v>
      </c>
      <c r="AR733" s="13" t="s">
        <v>2302</v>
      </c>
      <c r="AS733" s="13" t="s">
        <v>2302</v>
      </c>
      <c r="AT733" s="13" t="s">
        <v>2302</v>
      </c>
      <c r="AU733" s="13" t="s">
        <v>2302</v>
      </c>
      <c r="AV733" s="13" t="s">
        <v>2302</v>
      </c>
      <c r="AW733" s="13" t="s">
        <v>2302</v>
      </c>
      <c r="AX733" s="13" t="s">
        <v>2302</v>
      </c>
      <c r="AY733" s="13" t="s">
        <v>2302</v>
      </c>
      <c r="AZ733" s="13" t="s">
        <v>2302</v>
      </c>
      <c r="BA733" s="13" t="s">
        <v>2302</v>
      </c>
      <c r="BB733" s="13" t="s">
        <v>3031</v>
      </c>
      <c r="BC733" s="13" t="s">
        <v>3030</v>
      </c>
      <c r="BD733" s="13" t="s">
        <v>3029</v>
      </c>
      <c r="BE733" s="13" t="s">
        <v>3028</v>
      </c>
      <c r="BF733" s="13" t="s">
        <v>3027</v>
      </c>
      <c r="BG733" s="13" t="s">
        <v>3026</v>
      </c>
      <c r="BH733" s="13" t="s">
        <v>2302</v>
      </c>
      <c r="BI733" s="13" t="s">
        <v>2302</v>
      </c>
      <c r="BJ733" s="13" t="s">
        <v>2302</v>
      </c>
      <c r="BK733" s="13" t="s">
        <v>2302</v>
      </c>
      <c r="BL733" s="13" t="s">
        <v>2302</v>
      </c>
      <c r="BM733" s="13" t="s">
        <v>2302</v>
      </c>
      <c r="BN733" s="13" t="s">
        <v>2302</v>
      </c>
      <c r="BO733" s="13" t="s">
        <v>2302</v>
      </c>
      <c r="BP733" s="13" t="s">
        <v>2302</v>
      </c>
      <c r="BQ733" s="13" t="s">
        <v>2302</v>
      </c>
      <c r="BR733" s="13" t="s">
        <v>2302</v>
      </c>
      <c r="BS733" s="13" t="s">
        <v>2302</v>
      </c>
      <c r="BT733" s="13" t="s">
        <v>3065</v>
      </c>
      <c r="BU733" s="13" t="s">
        <v>2302</v>
      </c>
      <c r="BV733" s="13" t="s">
        <v>2302</v>
      </c>
      <c r="BW733" s="13" t="s">
        <v>2302</v>
      </c>
    </row>
    <row r="734" spans="1:75" ht="22.5" x14ac:dyDescent="0.25">
      <c r="A734" s="13">
        <v>71771</v>
      </c>
      <c r="B734" s="13" t="s">
        <v>3064</v>
      </c>
      <c r="C734" s="13">
        <v>598849</v>
      </c>
      <c r="D734" s="13" t="s">
        <v>3063</v>
      </c>
      <c r="E734" s="13">
        <v>952592</v>
      </c>
      <c r="F734" s="13" t="s">
        <v>2317</v>
      </c>
      <c r="G734" s="13" t="s">
        <v>2302</v>
      </c>
      <c r="H734" s="13" t="s">
        <v>3060</v>
      </c>
      <c r="I734" s="13" t="s">
        <v>3062</v>
      </c>
      <c r="J734" s="13" t="s">
        <v>2302</v>
      </c>
      <c r="K734" s="13" t="s">
        <v>2720</v>
      </c>
      <c r="L734" s="13" t="s">
        <v>3060</v>
      </c>
      <c r="M734" s="13" t="s">
        <v>2314</v>
      </c>
      <c r="N734" s="13" t="s">
        <v>2302</v>
      </c>
      <c r="O734" s="13" t="s">
        <v>2302</v>
      </c>
      <c r="P734" s="13" t="s">
        <v>2302</v>
      </c>
      <c r="Q734" s="13" t="s">
        <v>3061</v>
      </c>
      <c r="R734" s="13" t="s">
        <v>2312</v>
      </c>
      <c r="S734" s="13" t="s">
        <v>2302</v>
      </c>
      <c r="T734" s="13" t="s">
        <v>3060</v>
      </c>
      <c r="U734" s="13" t="s">
        <v>2302</v>
      </c>
      <c r="V734" s="13" t="s">
        <v>2302</v>
      </c>
      <c r="W734" s="13" t="s">
        <v>2302</v>
      </c>
      <c r="X734" s="13" t="s">
        <v>3059</v>
      </c>
      <c r="Y734" s="14">
        <v>44313.396145833336</v>
      </c>
      <c r="Z734" s="13" t="s">
        <v>2302</v>
      </c>
      <c r="AA734" s="13" t="s">
        <v>2302</v>
      </c>
      <c r="AB734" s="13" t="s">
        <v>2302</v>
      </c>
      <c r="AC734" s="13" t="s">
        <v>2302</v>
      </c>
      <c r="AD734" s="13" t="s">
        <v>2302</v>
      </c>
      <c r="AE734" s="13" t="s">
        <v>2302</v>
      </c>
      <c r="AF734" s="13" t="s">
        <v>2302</v>
      </c>
      <c r="AG734" s="13" t="s">
        <v>2302</v>
      </c>
      <c r="AH734" s="13">
        <v>0</v>
      </c>
      <c r="AI734" s="13" t="s">
        <v>2302</v>
      </c>
      <c r="AJ734" s="13" t="s">
        <v>2579</v>
      </c>
      <c r="AK734" s="13" t="s">
        <v>2416</v>
      </c>
      <c r="AL734" s="13" t="s">
        <v>2666</v>
      </c>
      <c r="AM734" s="13" t="s">
        <v>2416</v>
      </c>
      <c r="AN734" s="13" t="s">
        <v>2720</v>
      </c>
      <c r="AO734" s="13" t="s">
        <v>2416</v>
      </c>
      <c r="AP734" s="13" t="s">
        <v>2416</v>
      </c>
      <c r="AQ734" s="13" t="s">
        <v>2303</v>
      </c>
      <c r="AR734" s="13" t="s">
        <v>2302</v>
      </c>
      <c r="AS734" s="13" t="s">
        <v>2302</v>
      </c>
      <c r="AT734" s="13" t="s">
        <v>2302</v>
      </c>
      <c r="AU734" s="13" t="s">
        <v>2302</v>
      </c>
      <c r="AV734" s="13" t="s">
        <v>2302</v>
      </c>
      <c r="AW734" s="13" t="s">
        <v>2302</v>
      </c>
      <c r="AX734" s="13" t="s">
        <v>2302</v>
      </c>
      <c r="AY734" s="13" t="s">
        <v>2302</v>
      </c>
      <c r="AZ734" s="13" t="s">
        <v>2302</v>
      </c>
      <c r="BA734" s="13" t="s">
        <v>2302</v>
      </c>
      <c r="BB734" s="13" t="s">
        <v>3058</v>
      </c>
      <c r="BC734" s="13" t="s">
        <v>2302</v>
      </c>
      <c r="BD734" s="13" t="s">
        <v>2991</v>
      </c>
      <c r="BE734" s="13" t="s">
        <v>2990</v>
      </c>
      <c r="BF734" s="13" t="s">
        <v>2302</v>
      </c>
      <c r="BG734" s="13" t="s">
        <v>2302</v>
      </c>
      <c r="BH734" s="13" t="s">
        <v>2302</v>
      </c>
      <c r="BI734" s="13" t="s">
        <v>2302</v>
      </c>
      <c r="BJ734" s="13" t="s">
        <v>2302</v>
      </c>
      <c r="BK734" s="13" t="s">
        <v>2302</v>
      </c>
      <c r="BL734" s="13" t="s">
        <v>2302</v>
      </c>
      <c r="BM734" s="13" t="s">
        <v>2302</v>
      </c>
      <c r="BN734" s="13" t="s">
        <v>2302</v>
      </c>
      <c r="BO734" s="13" t="s">
        <v>2302</v>
      </c>
      <c r="BP734" s="13" t="s">
        <v>2302</v>
      </c>
      <c r="BQ734" s="13" t="s">
        <v>2302</v>
      </c>
      <c r="BR734" s="13" t="s">
        <v>2302</v>
      </c>
      <c r="BS734" s="13" t="s">
        <v>2302</v>
      </c>
      <c r="BT734" s="13" t="s">
        <v>2302</v>
      </c>
      <c r="BU734" s="13" t="s">
        <v>2302</v>
      </c>
      <c r="BV734" s="13" t="s">
        <v>2302</v>
      </c>
      <c r="BW734" s="13" t="s">
        <v>2302</v>
      </c>
    </row>
    <row r="735" spans="1:75" ht="45" x14ac:dyDescent="0.25">
      <c r="A735" s="13">
        <v>95524</v>
      </c>
      <c r="B735" s="13" t="s">
        <v>3057</v>
      </c>
      <c r="C735" s="13">
        <v>447599</v>
      </c>
      <c r="D735" s="13" t="s">
        <v>2318</v>
      </c>
      <c r="E735" s="13">
        <v>736668</v>
      </c>
      <c r="F735" s="13" t="s">
        <v>2317</v>
      </c>
      <c r="G735" s="13" t="s">
        <v>2302</v>
      </c>
      <c r="H735" s="13" t="s">
        <v>3054</v>
      </c>
      <c r="I735" s="13" t="s">
        <v>3056</v>
      </c>
      <c r="J735" s="13" t="s">
        <v>2302</v>
      </c>
      <c r="K735" s="13" t="s">
        <v>3051</v>
      </c>
      <c r="L735" s="13" t="s">
        <v>3054</v>
      </c>
      <c r="M735" s="13" t="s">
        <v>2314</v>
      </c>
      <c r="N735" s="13" t="s">
        <v>2302</v>
      </c>
      <c r="O735" s="13" t="s">
        <v>2302</v>
      </c>
      <c r="P735" s="13" t="s">
        <v>2302</v>
      </c>
      <c r="Q735" s="13" t="s">
        <v>3055</v>
      </c>
      <c r="R735" s="13" t="s">
        <v>2312</v>
      </c>
      <c r="S735" s="13" t="s">
        <v>2302</v>
      </c>
      <c r="T735" s="13" t="s">
        <v>3054</v>
      </c>
      <c r="U735" s="13" t="s">
        <v>2302</v>
      </c>
      <c r="V735" s="13" t="s">
        <v>2302</v>
      </c>
      <c r="W735" s="13" t="s">
        <v>2302</v>
      </c>
      <c r="X735" s="13" t="s">
        <v>2311</v>
      </c>
      <c r="Y735" s="14">
        <v>44214</v>
      </c>
      <c r="Z735" s="13" t="s">
        <v>2302</v>
      </c>
      <c r="AA735" s="13" t="s">
        <v>2302</v>
      </c>
      <c r="AB735" s="13" t="s">
        <v>2302</v>
      </c>
      <c r="AC735" s="13" t="s">
        <v>2302</v>
      </c>
      <c r="AD735" s="13" t="s">
        <v>2302</v>
      </c>
      <c r="AE735" s="13" t="s">
        <v>2302</v>
      </c>
      <c r="AF735" s="13" t="s">
        <v>2302</v>
      </c>
      <c r="AG735" s="13" t="s">
        <v>2302</v>
      </c>
      <c r="AH735" s="13">
        <v>0</v>
      </c>
      <c r="AI735" s="13" t="s">
        <v>2302</v>
      </c>
      <c r="AJ735" s="13" t="s">
        <v>3053</v>
      </c>
      <c r="AK735" s="13" t="s">
        <v>2416</v>
      </c>
      <c r="AL735" s="13" t="s">
        <v>3052</v>
      </c>
      <c r="AM735" s="13" t="s">
        <v>2416</v>
      </c>
      <c r="AN735" s="13" t="s">
        <v>3051</v>
      </c>
      <c r="AO735" s="13" t="s">
        <v>2416</v>
      </c>
      <c r="AP735" s="13" t="s">
        <v>2416</v>
      </c>
      <c r="AQ735" s="13" t="s">
        <v>2303</v>
      </c>
      <c r="AR735" s="13" t="s">
        <v>2302</v>
      </c>
      <c r="AS735" s="13" t="s">
        <v>2302</v>
      </c>
      <c r="AT735" s="13" t="s">
        <v>2302</v>
      </c>
      <c r="AU735" s="13" t="s">
        <v>2302</v>
      </c>
      <c r="AV735" s="13" t="s">
        <v>2302</v>
      </c>
      <c r="AW735" s="13" t="s">
        <v>2302</v>
      </c>
      <c r="AX735" s="13" t="s">
        <v>2302</v>
      </c>
      <c r="AY735" s="13" t="s">
        <v>2302</v>
      </c>
      <c r="AZ735" s="13" t="s">
        <v>2302</v>
      </c>
      <c r="BA735" s="13" t="s">
        <v>2302</v>
      </c>
      <c r="BB735" s="13" t="s">
        <v>2302</v>
      </c>
      <c r="BC735" s="13" t="s">
        <v>2302</v>
      </c>
      <c r="BD735" s="13" t="s">
        <v>2302</v>
      </c>
      <c r="BE735" s="13" t="s">
        <v>2302</v>
      </c>
      <c r="BF735" s="13" t="s">
        <v>2302</v>
      </c>
      <c r="BG735" s="13" t="s">
        <v>2302</v>
      </c>
      <c r="BH735" s="13" t="s">
        <v>2302</v>
      </c>
      <c r="BI735" s="13" t="s">
        <v>2302</v>
      </c>
      <c r="BJ735" s="13" t="s">
        <v>2302</v>
      </c>
      <c r="BK735" s="13" t="s">
        <v>2302</v>
      </c>
      <c r="BL735" s="13" t="s">
        <v>2302</v>
      </c>
      <c r="BM735" s="13" t="s">
        <v>2302</v>
      </c>
      <c r="BN735" s="13" t="s">
        <v>2302</v>
      </c>
      <c r="BO735" s="13" t="s">
        <v>2302</v>
      </c>
      <c r="BP735" s="13" t="s">
        <v>2302</v>
      </c>
      <c r="BQ735" s="13" t="s">
        <v>2302</v>
      </c>
      <c r="BR735" s="13" t="s">
        <v>2302</v>
      </c>
      <c r="BS735" s="13" t="s">
        <v>2302</v>
      </c>
      <c r="BT735" s="13" t="s">
        <v>2302</v>
      </c>
      <c r="BU735" s="13" t="s">
        <v>2302</v>
      </c>
      <c r="BV735" s="13" t="s">
        <v>2302</v>
      </c>
      <c r="BW735" s="13" t="s">
        <v>2302</v>
      </c>
    </row>
    <row r="736" spans="1:75" ht="22.5" x14ac:dyDescent="0.25">
      <c r="A736" s="13">
        <v>107013</v>
      </c>
      <c r="B736" s="13" t="s">
        <v>3050</v>
      </c>
      <c r="C736" s="13">
        <v>853140</v>
      </c>
      <c r="D736" s="13" t="s">
        <v>3049</v>
      </c>
      <c r="E736" s="13">
        <v>1312153</v>
      </c>
      <c r="F736" s="13" t="s">
        <v>2317</v>
      </c>
      <c r="G736" s="13" t="s">
        <v>2302</v>
      </c>
      <c r="H736" s="13" t="s">
        <v>3047</v>
      </c>
      <c r="I736" s="13" t="s">
        <v>3034</v>
      </c>
      <c r="J736" s="13" t="s">
        <v>2302</v>
      </c>
      <c r="K736" s="13" t="s">
        <v>2720</v>
      </c>
      <c r="L736" s="13" t="s">
        <v>3047</v>
      </c>
      <c r="M736" s="13" t="s">
        <v>2314</v>
      </c>
      <c r="N736" s="13" t="s">
        <v>2302</v>
      </c>
      <c r="O736" s="13" t="s">
        <v>2302</v>
      </c>
      <c r="P736" s="13" t="s">
        <v>2302</v>
      </c>
      <c r="Q736" s="13" t="s">
        <v>3048</v>
      </c>
      <c r="R736" s="13" t="s">
        <v>2375</v>
      </c>
      <c r="S736" s="13" t="s">
        <v>2302</v>
      </c>
      <c r="T736" s="13" t="s">
        <v>3047</v>
      </c>
      <c r="U736" s="13" t="s">
        <v>2302</v>
      </c>
      <c r="V736" s="13" t="s">
        <v>2302</v>
      </c>
      <c r="W736" s="13" t="s">
        <v>2302</v>
      </c>
      <c r="X736" s="13" t="s">
        <v>3018</v>
      </c>
      <c r="Y736" s="14">
        <v>44313.411828703705</v>
      </c>
      <c r="Z736" s="13" t="s">
        <v>2302</v>
      </c>
      <c r="AA736" s="13" t="s">
        <v>2302</v>
      </c>
      <c r="AB736" s="13" t="s">
        <v>2302</v>
      </c>
      <c r="AC736" s="13" t="s">
        <v>2302</v>
      </c>
      <c r="AD736" s="13" t="s">
        <v>2302</v>
      </c>
      <c r="AE736" s="13" t="s">
        <v>2302</v>
      </c>
      <c r="AF736" s="13" t="s">
        <v>2302</v>
      </c>
      <c r="AG736" s="13" t="s">
        <v>2302</v>
      </c>
      <c r="AH736" s="13">
        <v>0</v>
      </c>
      <c r="AI736" s="13" t="s">
        <v>2302</v>
      </c>
      <c r="AJ736" s="13" t="s">
        <v>2579</v>
      </c>
      <c r="AK736" s="13" t="s">
        <v>2416</v>
      </c>
      <c r="AL736" s="13" t="s">
        <v>2666</v>
      </c>
      <c r="AM736" s="13" t="s">
        <v>2416</v>
      </c>
      <c r="AN736" s="13" t="s">
        <v>2720</v>
      </c>
      <c r="AO736" s="13" t="s">
        <v>2416</v>
      </c>
      <c r="AP736" s="13" t="s">
        <v>2416</v>
      </c>
      <c r="AQ736" s="13" t="s">
        <v>2303</v>
      </c>
      <c r="AR736" s="13" t="s">
        <v>2302</v>
      </c>
      <c r="AS736" s="13" t="s">
        <v>2302</v>
      </c>
      <c r="AT736" s="13" t="s">
        <v>2302</v>
      </c>
      <c r="AU736" s="13" t="s">
        <v>2302</v>
      </c>
      <c r="AV736" s="13" t="s">
        <v>2302</v>
      </c>
      <c r="AW736" s="13" t="s">
        <v>2302</v>
      </c>
      <c r="AX736" s="13" t="s">
        <v>2302</v>
      </c>
      <c r="AY736" s="13" t="s">
        <v>2302</v>
      </c>
      <c r="AZ736" s="13" t="s">
        <v>2302</v>
      </c>
      <c r="BA736" s="13" t="s">
        <v>2302</v>
      </c>
      <c r="BB736" s="13" t="s">
        <v>2302</v>
      </c>
      <c r="BC736" s="13" t="s">
        <v>2302</v>
      </c>
      <c r="BD736" s="13" t="s">
        <v>2302</v>
      </c>
      <c r="BE736" s="13" t="s">
        <v>2302</v>
      </c>
      <c r="BF736" s="13" t="s">
        <v>2302</v>
      </c>
      <c r="BG736" s="13" t="s">
        <v>2302</v>
      </c>
      <c r="BH736" s="13" t="s">
        <v>2302</v>
      </c>
      <c r="BI736" s="13" t="s">
        <v>2302</v>
      </c>
      <c r="BJ736" s="13" t="s">
        <v>2302</v>
      </c>
      <c r="BK736" s="13" t="s">
        <v>2302</v>
      </c>
      <c r="BL736" s="13" t="s">
        <v>2302</v>
      </c>
      <c r="BM736" s="13" t="s">
        <v>2302</v>
      </c>
      <c r="BN736" s="13" t="s">
        <v>2302</v>
      </c>
      <c r="BO736" s="13" t="s">
        <v>2302</v>
      </c>
      <c r="BP736" s="13" t="s">
        <v>2302</v>
      </c>
      <c r="BQ736" s="13" t="s">
        <v>2302</v>
      </c>
      <c r="BR736" s="13" t="s">
        <v>2302</v>
      </c>
      <c r="BS736" s="13" t="s">
        <v>2302</v>
      </c>
      <c r="BT736" s="13" t="s">
        <v>2302</v>
      </c>
      <c r="BU736" s="13" t="s">
        <v>2302</v>
      </c>
      <c r="BV736" s="13" t="s">
        <v>2302</v>
      </c>
      <c r="BW736" s="13" t="s">
        <v>2302</v>
      </c>
    </row>
    <row r="737" spans="1:75" ht="22.5" x14ac:dyDescent="0.25">
      <c r="A737" s="13">
        <v>108601</v>
      </c>
      <c r="B737" s="13" t="s">
        <v>3046</v>
      </c>
      <c r="C737" s="13">
        <v>447599</v>
      </c>
      <c r="D737" s="13" t="s">
        <v>2318</v>
      </c>
      <c r="E737" s="13">
        <v>736668</v>
      </c>
      <c r="F737" s="13" t="s">
        <v>2317</v>
      </c>
      <c r="G737" s="13" t="s">
        <v>2302</v>
      </c>
      <c r="H737" s="13" t="s">
        <v>3044</v>
      </c>
      <c r="I737" s="13" t="s">
        <v>3034</v>
      </c>
      <c r="J737" s="13"/>
      <c r="K737" s="13" t="s">
        <v>2720</v>
      </c>
      <c r="L737" s="13" t="s">
        <v>3044</v>
      </c>
      <c r="M737" s="13" t="s">
        <v>2314</v>
      </c>
      <c r="N737" s="13" t="s">
        <v>2302</v>
      </c>
      <c r="O737" s="13" t="s">
        <v>2302</v>
      </c>
      <c r="P737" s="13" t="s">
        <v>2302</v>
      </c>
      <c r="Q737" s="13" t="s">
        <v>3045</v>
      </c>
      <c r="R737" s="13" t="s">
        <v>2312</v>
      </c>
      <c r="S737" s="13" t="s">
        <v>2302</v>
      </c>
      <c r="T737" s="13" t="s">
        <v>3044</v>
      </c>
      <c r="U737" s="13" t="s">
        <v>2302</v>
      </c>
      <c r="V737" s="13" t="s">
        <v>2302</v>
      </c>
      <c r="W737" s="13" t="s">
        <v>2302</v>
      </c>
      <c r="X737" s="13" t="s">
        <v>2338</v>
      </c>
      <c r="Y737" s="14">
        <v>43817.57439814815</v>
      </c>
      <c r="Z737" s="13" t="s">
        <v>2302</v>
      </c>
      <c r="AA737" s="13" t="s">
        <v>2302</v>
      </c>
      <c r="AB737" s="13" t="s">
        <v>2302</v>
      </c>
      <c r="AC737" s="13" t="s">
        <v>2302</v>
      </c>
      <c r="AD737" s="13" t="s">
        <v>2302</v>
      </c>
      <c r="AE737" s="13" t="s">
        <v>2302</v>
      </c>
      <c r="AF737" s="13" t="s">
        <v>2302</v>
      </c>
      <c r="AG737" s="13" t="s">
        <v>2302</v>
      </c>
      <c r="AH737" s="13">
        <v>0</v>
      </c>
      <c r="AI737" s="13" t="s">
        <v>2302</v>
      </c>
      <c r="AJ737" s="13" t="s">
        <v>2579</v>
      </c>
      <c r="AK737" s="13" t="s">
        <v>2416</v>
      </c>
      <c r="AL737" s="13" t="s">
        <v>2666</v>
      </c>
      <c r="AM737" s="13" t="s">
        <v>2416</v>
      </c>
      <c r="AN737" s="13" t="s">
        <v>2720</v>
      </c>
      <c r="AO737" s="13" t="s">
        <v>2416</v>
      </c>
      <c r="AP737" s="13" t="s">
        <v>2416</v>
      </c>
      <c r="AQ737" s="13" t="s">
        <v>2303</v>
      </c>
      <c r="AR737" s="13" t="s">
        <v>2302</v>
      </c>
      <c r="AS737" s="13" t="s">
        <v>2302</v>
      </c>
      <c r="AT737" s="13" t="s">
        <v>2302</v>
      </c>
      <c r="AU737" s="13" t="s">
        <v>2302</v>
      </c>
      <c r="AV737" s="13" t="s">
        <v>2302</v>
      </c>
      <c r="AW737" s="13" t="s">
        <v>2302</v>
      </c>
      <c r="AX737" s="13" t="s">
        <v>2302</v>
      </c>
      <c r="AY737" s="13" t="s">
        <v>2302</v>
      </c>
      <c r="AZ737" s="13" t="s">
        <v>2302</v>
      </c>
      <c r="BA737" s="13" t="s">
        <v>2302</v>
      </c>
      <c r="BB737" s="13" t="s">
        <v>2302</v>
      </c>
      <c r="BC737" s="13" t="s">
        <v>2302</v>
      </c>
      <c r="BD737" s="13" t="s">
        <v>2302</v>
      </c>
      <c r="BE737" s="13" t="s">
        <v>2302</v>
      </c>
      <c r="BF737" s="13" t="s">
        <v>2302</v>
      </c>
      <c r="BG737" s="13" t="s">
        <v>2302</v>
      </c>
      <c r="BH737" s="13" t="s">
        <v>2302</v>
      </c>
      <c r="BI737" s="13" t="s">
        <v>2302</v>
      </c>
      <c r="BJ737" s="13" t="s">
        <v>2302</v>
      </c>
      <c r="BK737" s="13" t="s">
        <v>2302</v>
      </c>
      <c r="BL737" s="13" t="s">
        <v>2302</v>
      </c>
      <c r="BM737" s="13" t="s">
        <v>2302</v>
      </c>
      <c r="BN737" s="13" t="s">
        <v>2302</v>
      </c>
      <c r="BO737" s="13" t="s">
        <v>2302</v>
      </c>
      <c r="BP737" s="13" t="s">
        <v>2302</v>
      </c>
      <c r="BQ737" s="13" t="s">
        <v>2302</v>
      </c>
      <c r="BR737" s="13" t="s">
        <v>2302</v>
      </c>
      <c r="BS737" s="13" t="s">
        <v>2302</v>
      </c>
      <c r="BT737" s="13" t="s">
        <v>2302</v>
      </c>
      <c r="BU737" s="13" t="s">
        <v>2302</v>
      </c>
      <c r="BV737" s="13" t="s">
        <v>2302</v>
      </c>
      <c r="BW737" s="13" t="s">
        <v>2302</v>
      </c>
    </row>
    <row r="738" spans="1:75" ht="22.5" x14ac:dyDescent="0.25">
      <c r="A738" s="13">
        <v>108602</v>
      </c>
      <c r="B738" s="13" t="s">
        <v>3043</v>
      </c>
      <c r="C738" s="13">
        <v>447560</v>
      </c>
      <c r="D738" s="13" t="s">
        <v>3042</v>
      </c>
      <c r="E738" s="13">
        <v>736569</v>
      </c>
      <c r="F738" s="13" t="s">
        <v>2317</v>
      </c>
      <c r="G738" s="13" t="s">
        <v>2302</v>
      </c>
      <c r="H738" s="13" t="s">
        <v>3040</v>
      </c>
      <c r="I738" s="13" t="s">
        <v>3034</v>
      </c>
      <c r="J738" s="13" t="s">
        <v>2302</v>
      </c>
      <c r="K738" s="13" t="s">
        <v>2720</v>
      </c>
      <c r="L738" s="13" t="s">
        <v>3040</v>
      </c>
      <c r="M738" s="13" t="s">
        <v>2314</v>
      </c>
      <c r="N738" s="13" t="s">
        <v>2302</v>
      </c>
      <c r="O738" s="13" t="s">
        <v>2302</v>
      </c>
      <c r="P738" s="13" t="s">
        <v>2302</v>
      </c>
      <c r="Q738" s="13" t="s">
        <v>3041</v>
      </c>
      <c r="R738" s="13" t="s">
        <v>2505</v>
      </c>
      <c r="S738" s="13" t="s">
        <v>2302</v>
      </c>
      <c r="T738" s="13" t="s">
        <v>3040</v>
      </c>
      <c r="U738" s="13" t="s">
        <v>2302</v>
      </c>
      <c r="V738" s="13" t="s">
        <v>2302</v>
      </c>
      <c r="W738" s="13" t="s">
        <v>2302</v>
      </c>
      <c r="X738" s="13" t="s">
        <v>3039</v>
      </c>
      <c r="Y738" s="14">
        <v>44305.326620370368</v>
      </c>
      <c r="Z738" s="13">
        <v>494</v>
      </c>
      <c r="AA738" s="13" t="s">
        <v>2391</v>
      </c>
      <c r="AB738" s="13" t="s">
        <v>2302</v>
      </c>
      <c r="AC738" s="13" t="s">
        <v>2302</v>
      </c>
      <c r="AD738" s="13" t="s">
        <v>2302</v>
      </c>
      <c r="AE738" s="13" t="s">
        <v>2302</v>
      </c>
      <c r="AF738" s="13" t="s">
        <v>2302</v>
      </c>
      <c r="AG738" s="13" t="s">
        <v>2302</v>
      </c>
      <c r="AH738" s="13">
        <v>0</v>
      </c>
      <c r="AI738" s="13" t="s">
        <v>2302</v>
      </c>
      <c r="AJ738" s="13" t="s">
        <v>2579</v>
      </c>
      <c r="AK738" s="13" t="s">
        <v>2416</v>
      </c>
      <c r="AL738" s="13" t="s">
        <v>2666</v>
      </c>
      <c r="AM738" s="13" t="s">
        <v>2416</v>
      </c>
      <c r="AN738" s="13" t="s">
        <v>2720</v>
      </c>
      <c r="AO738" s="13" t="s">
        <v>2416</v>
      </c>
      <c r="AP738" s="13" t="s">
        <v>2416</v>
      </c>
      <c r="AQ738" s="13" t="s">
        <v>2303</v>
      </c>
      <c r="AR738" s="13" t="s">
        <v>2302</v>
      </c>
      <c r="AS738" s="13" t="s">
        <v>2302</v>
      </c>
      <c r="AT738" s="13" t="s">
        <v>2302</v>
      </c>
      <c r="AU738" s="13" t="s">
        <v>2302</v>
      </c>
      <c r="AV738" s="13" t="s">
        <v>2302</v>
      </c>
      <c r="AW738" s="13" t="s">
        <v>2302</v>
      </c>
      <c r="AX738" s="13" t="s">
        <v>2302</v>
      </c>
      <c r="AY738" s="13" t="s">
        <v>2302</v>
      </c>
      <c r="AZ738" s="13" t="s">
        <v>2302</v>
      </c>
      <c r="BA738" s="13" t="s">
        <v>2302</v>
      </c>
      <c r="BB738" s="13" t="s">
        <v>3031</v>
      </c>
      <c r="BC738" s="13" t="s">
        <v>3030</v>
      </c>
      <c r="BD738" s="13" t="s">
        <v>3029</v>
      </c>
      <c r="BE738" s="13" t="s">
        <v>3028</v>
      </c>
      <c r="BF738" s="13" t="s">
        <v>3027</v>
      </c>
      <c r="BG738" s="13" t="s">
        <v>3026</v>
      </c>
      <c r="BH738" s="13" t="s">
        <v>2302</v>
      </c>
      <c r="BI738" s="13" t="s">
        <v>2302</v>
      </c>
      <c r="BJ738" s="13" t="s">
        <v>2302</v>
      </c>
      <c r="BK738" s="13" t="s">
        <v>2302</v>
      </c>
      <c r="BL738" s="13" t="s">
        <v>2302</v>
      </c>
      <c r="BM738" s="13" t="s">
        <v>2302</v>
      </c>
      <c r="BN738" s="13" t="s">
        <v>2302</v>
      </c>
      <c r="BO738" s="13" t="s">
        <v>2302</v>
      </c>
      <c r="BP738" s="13" t="s">
        <v>2302</v>
      </c>
      <c r="BQ738" s="13" t="s">
        <v>2302</v>
      </c>
      <c r="BR738" s="13" t="s">
        <v>2302</v>
      </c>
      <c r="BS738" s="13" t="s">
        <v>2302</v>
      </c>
      <c r="BT738" s="13" t="s">
        <v>2302</v>
      </c>
      <c r="BU738" s="13" t="s">
        <v>2302</v>
      </c>
      <c r="BV738" s="13" t="s">
        <v>2302</v>
      </c>
      <c r="BW738" s="13" t="s">
        <v>2302</v>
      </c>
    </row>
    <row r="739" spans="1:75" ht="22.5" x14ac:dyDescent="0.25">
      <c r="A739" s="13">
        <v>108603</v>
      </c>
      <c r="B739" s="13" t="s">
        <v>3038</v>
      </c>
      <c r="C739" s="13">
        <v>853136</v>
      </c>
      <c r="D739" s="13" t="s">
        <v>2678</v>
      </c>
      <c r="E739" s="13">
        <v>1312141</v>
      </c>
      <c r="F739" s="13" t="s">
        <v>2317</v>
      </c>
      <c r="G739" s="13" t="s">
        <v>2302</v>
      </c>
      <c r="H739" s="13" t="s">
        <v>3036</v>
      </c>
      <c r="I739" s="13" t="s">
        <v>3034</v>
      </c>
      <c r="J739" s="13" t="s">
        <v>2302</v>
      </c>
      <c r="K739" s="13" t="s">
        <v>2720</v>
      </c>
      <c r="L739" s="13" t="s">
        <v>3036</v>
      </c>
      <c r="M739" s="13" t="s">
        <v>2314</v>
      </c>
      <c r="N739" s="13" t="s">
        <v>2302</v>
      </c>
      <c r="O739" s="13" t="s">
        <v>2302</v>
      </c>
      <c r="P739" s="13" t="s">
        <v>2302</v>
      </c>
      <c r="Q739" s="13" t="s">
        <v>3037</v>
      </c>
      <c r="R739" s="13" t="s">
        <v>2312</v>
      </c>
      <c r="S739" s="13" t="s">
        <v>2302</v>
      </c>
      <c r="T739" s="13" t="s">
        <v>3036</v>
      </c>
      <c r="U739" s="13" t="s">
        <v>2302</v>
      </c>
      <c r="V739" s="13" t="s">
        <v>2302</v>
      </c>
      <c r="W739" s="13" t="s">
        <v>2302</v>
      </c>
      <c r="X739" s="13" t="s">
        <v>2981</v>
      </c>
      <c r="Y739" s="14">
        <v>44329.6643287037</v>
      </c>
      <c r="Z739" s="13" t="s">
        <v>2302</v>
      </c>
      <c r="AA739" s="13" t="s">
        <v>2302</v>
      </c>
      <c r="AB739" s="13" t="s">
        <v>2302</v>
      </c>
      <c r="AC739" s="13" t="s">
        <v>2302</v>
      </c>
      <c r="AD739" s="13" t="s">
        <v>2302</v>
      </c>
      <c r="AE739" s="13" t="s">
        <v>2302</v>
      </c>
      <c r="AF739" s="13" t="s">
        <v>2302</v>
      </c>
      <c r="AG739" s="13" t="s">
        <v>2302</v>
      </c>
      <c r="AH739" s="13">
        <v>0</v>
      </c>
      <c r="AI739" s="13" t="s">
        <v>2302</v>
      </c>
      <c r="AJ739" s="13" t="s">
        <v>2579</v>
      </c>
      <c r="AK739" s="13" t="s">
        <v>2416</v>
      </c>
      <c r="AL739" s="13" t="s">
        <v>2666</v>
      </c>
      <c r="AM739" s="13" t="s">
        <v>2416</v>
      </c>
      <c r="AN739" s="13" t="s">
        <v>2720</v>
      </c>
      <c r="AO739" s="13" t="s">
        <v>2416</v>
      </c>
      <c r="AP739" s="13" t="s">
        <v>2416</v>
      </c>
      <c r="AQ739" s="13" t="s">
        <v>2303</v>
      </c>
      <c r="AR739" s="13" t="s">
        <v>2302</v>
      </c>
      <c r="AS739" s="13" t="s">
        <v>2302</v>
      </c>
      <c r="AT739" s="13" t="s">
        <v>2302</v>
      </c>
      <c r="AU739" s="13" t="s">
        <v>2302</v>
      </c>
      <c r="AV739" s="13" t="s">
        <v>2302</v>
      </c>
      <c r="AW739" s="13" t="s">
        <v>2302</v>
      </c>
      <c r="AX739" s="13" t="s">
        <v>2302</v>
      </c>
      <c r="AY739" s="13" t="s">
        <v>2302</v>
      </c>
      <c r="AZ739" s="13" t="s">
        <v>2302</v>
      </c>
      <c r="BA739" s="13" t="s">
        <v>2302</v>
      </c>
      <c r="BB739" s="13" t="s">
        <v>2302</v>
      </c>
      <c r="BC739" s="13" t="s">
        <v>2302</v>
      </c>
      <c r="BD739" s="13" t="s">
        <v>2302</v>
      </c>
      <c r="BE739" s="13" t="s">
        <v>2302</v>
      </c>
      <c r="BF739" s="13" t="s">
        <v>2302</v>
      </c>
      <c r="BG739" s="13" t="s">
        <v>2302</v>
      </c>
      <c r="BH739" s="13" t="s">
        <v>2302</v>
      </c>
      <c r="BI739" s="13" t="s">
        <v>2302</v>
      </c>
      <c r="BJ739" s="13" t="s">
        <v>2302</v>
      </c>
      <c r="BK739" s="13" t="s">
        <v>2302</v>
      </c>
      <c r="BL739" s="13" t="s">
        <v>2302</v>
      </c>
      <c r="BM739" s="13" t="s">
        <v>2302</v>
      </c>
      <c r="BN739" s="13" t="s">
        <v>2302</v>
      </c>
      <c r="BO739" s="13" t="s">
        <v>2302</v>
      </c>
      <c r="BP739" s="13" t="s">
        <v>2302</v>
      </c>
      <c r="BQ739" s="13" t="s">
        <v>2302</v>
      </c>
      <c r="BR739" s="13" t="s">
        <v>2302</v>
      </c>
      <c r="BS739" s="13" t="s">
        <v>2302</v>
      </c>
      <c r="BT739" s="13" t="s">
        <v>2302</v>
      </c>
      <c r="BU739" s="13" t="s">
        <v>2302</v>
      </c>
      <c r="BV739" s="13" t="s">
        <v>2302</v>
      </c>
      <c r="BW739" s="13" t="s">
        <v>2302</v>
      </c>
    </row>
    <row r="740" spans="1:75" ht="22.5" x14ac:dyDescent="0.25">
      <c r="A740" s="13">
        <v>108604</v>
      </c>
      <c r="B740" s="13" t="s">
        <v>3035</v>
      </c>
      <c r="C740" s="13">
        <v>598847</v>
      </c>
      <c r="D740" s="13" t="s">
        <v>2665</v>
      </c>
      <c r="E740" s="13">
        <v>952588</v>
      </c>
      <c r="F740" s="13" t="s">
        <v>2317</v>
      </c>
      <c r="G740" s="13" t="s">
        <v>2302</v>
      </c>
      <c r="H740" s="13" t="s">
        <v>3032</v>
      </c>
      <c r="I740" s="13" t="s">
        <v>3034</v>
      </c>
      <c r="J740" s="13" t="s">
        <v>2302</v>
      </c>
      <c r="K740" s="13" t="s">
        <v>2720</v>
      </c>
      <c r="L740" s="13" t="s">
        <v>3032</v>
      </c>
      <c r="M740" s="13" t="s">
        <v>2314</v>
      </c>
      <c r="N740" s="13" t="s">
        <v>2302</v>
      </c>
      <c r="O740" s="13" t="s">
        <v>2302</v>
      </c>
      <c r="P740" s="13" t="s">
        <v>2302</v>
      </c>
      <c r="Q740" s="13" t="s">
        <v>3033</v>
      </c>
      <c r="R740" s="13" t="s">
        <v>2312</v>
      </c>
      <c r="S740" s="13" t="s">
        <v>2302</v>
      </c>
      <c r="T740" s="13" t="s">
        <v>3032</v>
      </c>
      <c r="U740" s="13" t="s">
        <v>2302</v>
      </c>
      <c r="V740" s="13" t="s">
        <v>2302</v>
      </c>
      <c r="W740" s="13" t="s">
        <v>2302</v>
      </c>
      <c r="X740" s="13" t="s">
        <v>2661</v>
      </c>
      <c r="Y740" s="14">
        <v>44320.383935185186</v>
      </c>
      <c r="Z740" s="13">
        <v>494</v>
      </c>
      <c r="AA740" s="13" t="s">
        <v>2391</v>
      </c>
      <c r="AB740" s="13" t="s">
        <v>2302</v>
      </c>
      <c r="AC740" s="13" t="s">
        <v>2302</v>
      </c>
      <c r="AD740" s="13" t="s">
        <v>2302</v>
      </c>
      <c r="AE740" s="13" t="s">
        <v>2302</v>
      </c>
      <c r="AF740" s="13" t="s">
        <v>2302</v>
      </c>
      <c r="AG740" s="13" t="s">
        <v>2302</v>
      </c>
      <c r="AH740" s="13">
        <v>0</v>
      </c>
      <c r="AI740" s="13" t="s">
        <v>2302</v>
      </c>
      <c r="AJ740" s="13" t="s">
        <v>2579</v>
      </c>
      <c r="AK740" s="13" t="s">
        <v>2416</v>
      </c>
      <c r="AL740" s="13" t="s">
        <v>2666</v>
      </c>
      <c r="AM740" s="13" t="s">
        <v>2416</v>
      </c>
      <c r="AN740" s="13" t="s">
        <v>2720</v>
      </c>
      <c r="AO740" s="13" t="s">
        <v>2416</v>
      </c>
      <c r="AP740" s="13" t="s">
        <v>2416</v>
      </c>
      <c r="AQ740" s="13" t="s">
        <v>2303</v>
      </c>
      <c r="AR740" s="13" t="s">
        <v>2302</v>
      </c>
      <c r="AS740" s="13" t="s">
        <v>2302</v>
      </c>
      <c r="AT740" s="13" t="s">
        <v>2302</v>
      </c>
      <c r="AU740" s="13" t="s">
        <v>2302</v>
      </c>
      <c r="AV740" s="13" t="s">
        <v>2302</v>
      </c>
      <c r="AW740" s="13" t="s">
        <v>2302</v>
      </c>
      <c r="AX740" s="13" t="s">
        <v>2302</v>
      </c>
      <c r="AY740" s="13" t="s">
        <v>2302</v>
      </c>
      <c r="AZ740" s="13" t="s">
        <v>2302</v>
      </c>
      <c r="BA740" s="13" t="s">
        <v>2302</v>
      </c>
      <c r="BB740" s="13" t="s">
        <v>3031</v>
      </c>
      <c r="BC740" s="13" t="s">
        <v>3030</v>
      </c>
      <c r="BD740" s="13" t="s">
        <v>3029</v>
      </c>
      <c r="BE740" s="13" t="s">
        <v>3028</v>
      </c>
      <c r="BF740" s="13" t="s">
        <v>3027</v>
      </c>
      <c r="BG740" s="13" t="s">
        <v>3026</v>
      </c>
      <c r="BH740" s="13" t="s">
        <v>2302</v>
      </c>
      <c r="BI740" s="13" t="s">
        <v>2302</v>
      </c>
      <c r="BJ740" s="13" t="s">
        <v>2302</v>
      </c>
      <c r="BK740" s="13" t="s">
        <v>2302</v>
      </c>
      <c r="BL740" s="13" t="s">
        <v>2302</v>
      </c>
      <c r="BM740" s="13" t="s">
        <v>2302</v>
      </c>
      <c r="BN740" s="13" t="s">
        <v>2302</v>
      </c>
      <c r="BO740" s="13" t="s">
        <v>2302</v>
      </c>
      <c r="BP740" s="13" t="s">
        <v>2302</v>
      </c>
      <c r="BQ740" s="13" t="s">
        <v>2302</v>
      </c>
      <c r="BR740" s="13" t="s">
        <v>2302</v>
      </c>
      <c r="BS740" s="13" t="s">
        <v>2302</v>
      </c>
      <c r="BT740" s="13" t="s">
        <v>2302</v>
      </c>
      <c r="BU740" s="13" t="s">
        <v>2302</v>
      </c>
      <c r="BV740" s="13" t="s">
        <v>2302</v>
      </c>
      <c r="BW740" s="13" t="s">
        <v>2302</v>
      </c>
    </row>
    <row r="741" spans="1:75" ht="22.5" x14ac:dyDescent="0.25">
      <c r="A741" s="13">
        <v>108685</v>
      </c>
      <c r="B741" s="13" t="s">
        <v>3025</v>
      </c>
      <c r="C741" s="13">
        <v>853141</v>
      </c>
      <c r="D741" s="13" t="s">
        <v>2678</v>
      </c>
      <c r="E741" s="13">
        <v>1312154</v>
      </c>
      <c r="F741" s="13" t="s">
        <v>2317</v>
      </c>
      <c r="G741" s="13" t="s">
        <v>2302</v>
      </c>
      <c r="H741" s="13" t="s">
        <v>3023</v>
      </c>
      <c r="I741" s="13" t="s">
        <v>2942</v>
      </c>
      <c r="J741" s="13" t="s">
        <v>2302</v>
      </c>
      <c r="K741" s="13" t="s">
        <v>2659</v>
      </c>
      <c r="L741" s="13" t="s">
        <v>3023</v>
      </c>
      <c r="M741" s="13" t="s">
        <v>2314</v>
      </c>
      <c r="N741" s="13" t="s">
        <v>2302</v>
      </c>
      <c r="O741" s="13" t="s">
        <v>2302</v>
      </c>
      <c r="P741" s="13" t="s">
        <v>2302</v>
      </c>
      <c r="Q741" s="13" t="s">
        <v>3024</v>
      </c>
      <c r="R741" s="13" t="s">
        <v>2505</v>
      </c>
      <c r="S741" s="13" t="s">
        <v>2302</v>
      </c>
      <c r="T741" s="13" t="s">
        <v>3023</v>
      </c>
      <c r="U741" s="13" t="s">
        <v>2302</v>
      </c>
      <c r="V741" s="13" t="s">
        <v>2302</v>
      </c>
      <c r="W741" s="13" t="s">
        <v>2302</v>
      </c>
      <c r="X741" s="13" t="s">
        <v>3022</v>
      </c>
      <c r="Y741" s="14">
        <v>44281.354351851849</v>
      </c>
      <c r="Z741" s="13" t="s">
        <v>2302</v>
      </c>
      <c r="AA741" s="13" t="s">
        <v>2302</v>
      </c>
      <c r="AB741" s="13" t="s">
        <v>2302</v>
      </c>
      <c r="AC741" s="13" t="s">
        <v>2302</v>
      </c>
      <c r="AD741" s="13" t="s">
        <v>2302</v>
      </c>
      <c r="AE741" s="13" t="s">
        <v>2302</v>
      </c>
      <c r="AF741" s="13" t="s">
        <v>2302</v>
      </c>
      <c r="AG741" s="13" t="s">
        <v>2302</v>
      </c>
      <c r="AH741" s="13">
        <v>0</v>
      </c>
      <c r="AI741" s="13" t="s">
        <v>2302</v>
      </c>
      <c r="AJ741" s="13" t="s">
        <v>2579</v>
      </c>
      <c r="AK741" s="13" t="s">
        <v>2416</v>
      </c>
      <c r="AL741" s="13" t="s">
        <v>2660</v>
      </c>
      <c r="AM741" s="13" t="s">
        <v>2416</v>
      </c>
      <c r="AN741" s="13" t="s">
        <v>2659</v>
      </c>
      <c r="AO741" s="13" t="s">
        <v>2416</v>
      </c>
      <c r="AP741" s="13" t="s">
        <v>2416</v>
      </c>
      <c r="AQ741" s="13" t="s">
        <v>2303</v>
      </c>
      <c r="AR741" s="13" t="s">
        <v>2302</v>
      </c>
      <c r="AS741" s="13" t="s">
        <v>2302</v>
      </c>
      <c r="AT741" s="13" t="s">
        <v>2302</v>
      </c>
      <c r="AU741" s="13" t="s">
        <v>2302</v>
      </c>
      <c r="AV741" s="13" t="s">
        <v>2302</v>
      </c>
      <c r="AW741" s="13" t="s">
        <v>2302</v>
      </c>
      <c r="AX741" s="13" t="s">
        <v>2302</v>
      </c>
      <c r="AY741" s="13" t="s">
        <v>2302</v>
      </c>
      <c r="AZ741" s="13" t="s">
        <v>2302</v>
      </c>
      <c r="BA741" s="13" t="s">
        <v>2302</v>
      </c>
      <c r="BB741" s="13" t="s">
        <v>2302</v>
      </c>
      <c r="BC741" s="13" t="s">
        <v>2302</v>
      </c>
      <c r="BD741" s="13" t="s">
        <v>2302</v>
      </c>
      <c r="BE741" s="13" t="s">
        <v>2302</v>
      </c>
      <c r="BF741" s="13" t="s">
        <v>2302</v>
      </c>
      <c r="BG741" s="13" t="s">
        <v>2302</v>
      </c>
      <c r="BH741" s="13" t="s">
        <v>2302</v>
      </c>
      <c r="BI741" s="13" t="s">
        <v>2302</v>
      </c>
      <c r="BJ741" s="13" t="s">
        <v>2302</v>
      </c>
      <c r="BK741" s="13" t="s">
        <v>2302</v>
      </c>
      <c r="BL741" s="13" t="s">
        <v>2302</v>
      </c>
      <c r="BM741" s="13" t="s">
        <v>2302</v>
      </c>
      <c r="BN741" s="13" t="s">
        <v>2302</v>
      </c>
      <c r="BO741" s="13" t="s">
        <v>2302</v>
      </c>
      <c r="BP741" s="13" t="s">
        <v>2302</v>
      </c>
      <c r="BQ741" s="13" t="s">
        <v>2302</v>
      </c>
      <c r="BR741" s="13" t="s">
        <v>2302</v>
      </c>
      <c r="BS741" s="13" t="s">
        <v>2302</v>
      </c>
      <c r="BT741" s="13" t="s">
        <v>2302</v>
      </c>
      <c r="BU741" s="13" t="s">
        <v>2302</v>
      </c>
      <c r="BV741" s="13" t="s">
        <v>2302</v>
      </c>
      <c r="BW741" s="13" t="s">
        <v>2302</v>
      </c>
    </row>
    <row r="742" spans="1:75" ht="22.5" x14ac:dyDescent="0.25">
      <c r="A742" s="13">
        <v>110275</v>
      </c>
      <c r="B742" s="13" t="s">
        <v>3021</v>
      </c>
      <c r="C742" s="13">
        <v>0</v>
      </c>
      <c r="D742" s="13" t="s">
        <v>2302</v>
      </c>
      <c r="E742" s="13" t="s">
        <v>2302</v>
      </c>
      <c r="F742" s="13" t="s">
        <v>2317</v>
      </c>
      <c r="G742" s="13" t="s">
        <v>2302</v>
      </c>
      <c r="H742" s="13" t="s">
        <v>3019</v>
      </c>
      <c r="I742" s="13" t="s">
        <v>2942</v>
      </c>
      <c r="J742" s="13" t="s">
        <v>2302</v>
      </c>
      <c r="K742" s="13" t="s">
        <v>2659</v>
      </c>
      <c r="L742" s="13" t="s">
        <v>3019</v>
      </c>
      <c r="M742" s="13" t="s">
        <v>2314</v>
      </c>
      <c r="N742" s="13" t="s">
        <v>2302</v>
      </c>
      <c r="O742" s="13" t="s">
        <v>2302</v>
      </c>
      <c r="P742" s="13" t="s">
        <v>2302</v>
      </c>
      <c r="Q742" s="13" t="s">
        <v>3020</v>
      </c>
      <c r="R742" s="13" t="s">
        <v>2375</v>
      </c>
      <c r="S742" s="13" t="s">
        <v>2302</v>
      </c>
      <c r="T742" s="13" t="s">
        <v>3019</v>
      </c>
      <c r="U742" s="13" t="s">
        <v>2302</v>
      </c>
      <c r="V742" s="13" t="s">
        <v>2302</v>
      </c>
      <c r="W742" s="13" t="s">
        <v>2302</v>
      </c>
      <c r="X742" s="13" t="s">
        <v>3018</v>
      </c>
      <c r="Y742" s="14">
        <v>44281.567499999997</v>
      </c>
      <c r="Z742" s="13" t="s">
        <v>2302</v>
      </c>
      <c r="AA742" s="13" t="s">
        <v>2302</v>
      </c>
      <c r="AB742" s="13" t="s">
        <v>2302</v>
      </c>
      <c r="AC742" s="13" t="s">
        <v>2302</v>
      </c>
      <c r="AD742" s="13" t="s">
        <v>2302</v>
      </c>
      <c r="AE742" s="13" t="s">
        <v>2302</v>
      </c>
      <c r="AF742" s="13" t="s">
        <v>2302</v>
      </c>
      <c r="AG742" s="13" t="s">
        <v>2302</v>
      </c>
      <c r="AH742" s="13">
        <v>0</v>
      </c>
      <c r="AI742" s="13" t="s">
        <v>2302</v>
      </c>
      <c r="AJ742" s="13" t="s">
        <v>2579</v>
      </c>
      <c r="AK742" s="13" t="s">
        <v>2416</v>
      </c>
      <c r="AL742" s="13" t="s">
        <v>2660</v>
      </c>
      <c r="AM742" s="13" t="s">
        <v>2416</v>
      </c>
      <c r="AN742" s="13" t="s">
        <v>2659</v>
      </c>
      <c r="AO742" s="13" t="s">
        <v>2416</v>
      </c>
      <c r="AP742" s="13" t="s">
        <v>2416</v>
      </c>
      <c r="AQ742" s="13" t="s">
        <v>2303</v>
      </c>
      <c r="AR742" s="13" t="s">
        <v>2302</v>
      </c>
      <c r="AS742" s="13" t="s">
        <v>2302</v>
      </c>
      <c r="AT742" s="13" t="s">
        <v>2302</v>
      </c>
      <c r="AU742" s="13" t="s">
        <v>2302</v>
      </c>
      <c r="AV742" s="13" t="s">
        <v>2302</v>
      </c>
      <c r="AW742" s="13" t="s">
        <v>2302</v>
      </c>
      <c r="AX742" s="13" t="s">
        <v>2302</v>
      </c>
      <c r="AY742" s="13" t="s">
        <v>2302</v>
      </c>
      <c r="AZ742" s="13" t="s">
        <v>2302</v>
      </c>
      <c r="BA742" s="13" t="s">
        <v>2302</v>
      </c>
      <c r="BB742" s="13" t="s">
        <v>2302</v>
      </c>
      <c r="BC742" s="13" t="s">
        <v>2302</v>
      </c>
      <c r="BD742" s="13" t="s">
        <v>2302</v>
      </c>
      <c r="BE742" s="13" t="s">
        <v>2302</v>
      </c>
      <c r="BF742" s="13" t="s">
        <v>2302</v>
      </c>
      <c r="BG742" s="13" t="s">
        <v>2302</v>
      </c>
      <c r="BH742" s="13" t="s">
        <v>2302</v>
      </c>
      <c r="BI742" s="13" t="s">
        <v>2302</v>
      </c>
      <c r="BJ742" s="13" t="s">
        <v>2302</v>
      </c>
      <c r="BK742" s="13" t="s">
        <v>2302</v>
      </c>
      <c r="BL742" s="13" t="s">
        <v>2302</v>
      </c>
      <c r="BM742" s="13" t="s">
        <v>2302</v>
      </c>
      <c r="BN742" s="13" t="s">
        <v>2302</v>
      </c>
      <c r="BO742" s="13" t="s">
        <v>2302</v>
      </c>
      <c r="BP742" s="13" t="s">
        <v>2302</v>
      </c>
      <c r="BQ742" s="13" t="s">
        <v>2302</v>
      </c>
      <c r="BR742" s="13" t="s">
        <v>2302</v>
      </c>
      <c r="BS742" s="13" t="s">
        <v>2302</v>
      </c>
      <c r="BT742" s="13" t="s">
        <v>2302</v>
      </c>
      <c r="BU742" s="13" t="s">
        <v>2302</v>
      </c>
      <c r="BV742" s="13" t="s">
        <v>2302</v>
      </c>
      <c r="BW742" s="13" t="s">
        <v>2302</v>
      </c>
    </row>
    <row r="743" spans="1:75" ht="22.5" x14ac:dyDescent="0.25">
      <c r="A743" s="13">
        <v>112473</v>
      </c>
      <c r="B743" s="13" t="s">
        <v>3017</v>
      </c>
      <c r="C743" s="13">
        <v>938956</v>
      </c>
      <c r="D743" s="13" t="s">
        <v>2967</v>
      </c>
      <c r="E743" s="13">
        <v>1446648</v>
      </c>
      <c r="F743" s="13" t="s">
        <v>2317</v>
      </c>
      <c r="G743" s="13" t="s">
        <v>2302</v>
      </c>
      <c r="H743" s="13" t="s">
        <v>3015</v>
      </c>
      <c r="I743" s="13" t="s">
        <v>2942</v>
      </c>
      <c r="J743" s="13" t="s">
        <v>2302</v>
      </c>
      <c r="K743" s="13" t="s">
        <v>2659</v>
      </c>
      <c r="L743" s="13" t="s">
        <v>3015</v>
      </c>
      <c r="M743" s="13" t="s">
        <v>2314</v>
      </c>
      <c r="N743" s="13" t="s">
        <v>2302</v>
      </c>
      <c r="O743" s="13" t="s">
        <v>2302</v>
      </c>
      <c r="P743" s="13" t="s">
        <v>2302</v>
      </c>
      <c r="Q743" s="13" t="s">
        <v>3016</v>
      </c>
      <c r="R743" s="13" t="s">
        <v>2312</v>
      </c>
      <c r="S743" s="13" t="s">
        <v>2302</v>
      </c>
      <c r="T743" s="13" t="s">
        <v>3015</v>
      </c>
      <c r="U743" s="13" t="s">
        <v>2302</v>
      </c>
      <c r="V743" s="13" t="s">
        <v>2302</v>
      </c>
      <c r="W743" s="13" t="s">
        <v>2302</v>
      </c>
      <c r="X743" s="13" t="s">
        <v>2963</v>
      </c>
      <c r="Y743" s="14">
        <v>44323.372083333335</v>
      </c>
      <c r="Z743" s="13" t="s">
        <v>2302</v>
      </c>
      <c r="AA743" s="13" t="s">
        <v>2302</v>
      </c>
      <c r="AB743" s="13" t="s">
        <v>2302</v>
      </c>
      <c r="AC743" s="13" t="s">
        <v>2302</v>
      </c>
      <c r="AD743" s="13" t="s">
        <v>2302</v>
      </c>
      <c r="AE743" s="13" t="s">
        <v>2302</v>
      </c>
      <c r="AF743" s="13" t="s">
        <v>2302</v>
      </c>
      <c r="AG743" s="13" t="s">
        <v>2302</v>
      </c>
      <c r="AH743" s="13">
        <v>0</v>
      </c>
      <c r="AI743" s="13" t="s">
        <v>2302</v>
      </c>
      <c r="AJ743" s="13" t="s">
        <v>2579</v>
      </c>
      <c r="AK743" s="13" t="s">
        <v>2416</v>
      </c>
      <c r="AL743" s="13" t="s">
        <v>2660</v>
      </c>
      <c r="AM743" s="13" t="s">
        <v>2416</v>
      </c>
      <c r="AN743" s="13" t="s">
        <v>2659</v>
      </c>
      <c r="AO743" s="13" t="s">
        <v>2416</v>
      </c>
      <c r="AP743" s="13" t="s">
        <v>2416</v>
      </c>
      <c r="AQ743" s="13" t="s">
        <v>2303</v>
      </c>
      <c r="AR743" s="13" t="s">
        <v>2302</v>
      </c>
      <c r="AS743" s="13" t="s">
        <v>2302</v>
      </c>
      <c r="AT743" s="13" t="s">
        <v>2302</v>
      </c>
      <c r="AU743" s="13" t="s">
        <v>2302</v>
      </c>
      <c r="AV743" s="13" t="s">
        <v>2302</v>
      </c>
      <c r="AW743" s="13" t="s">
        <v>2302</v>
      </c>
      <c r="AX743" s="13" t="s">
        <v>2302</v>
      </c>
      <c r="AY743" s="13" t="s">
        <v>2302</v>
      </c>
      <c r="AZ743" s="13" t="s">
        <v>2302</v>
      </c>
      <c r="BA743" s="13" t="s">
        <v>2302</v>
      </c>
      <c r="BB743" s="13" t="s">
        <v>2302</v>
      </c>
      <c r="BC743" s="13" t="s">
        <v>2302</v>
      </c>
      <c r="BD743" s="13" t="s">
        <v>2302</v>
      </c>
      <c r="BE743" s="13" t="s">
        <v>2302</v>
      </c>
      <c r="BF743" s="13" t="s">
        <v>2302</v>
      </c>
      <c r="BG743" s="13" t="s">
        <v>2302</v>
      </c>
      <c r="BH743" s="13" t="s">
        <v>2302</v>
      </c>
      <c r="BI743" s="13" t="s">
        <v>2302</v>
      </c>
      <c r="BJ743" s="13" t="s">
        <v>2302</v>
      </c>
      <c r="BK743" s="13" t="s">
        <v>2302</v>
      </c>
      <c r="BL743" s="13" t="s">
        <v>2302</v>
      </c>
      <c r="BM743" s="13" t="s">
        <v>2302</v>
      </c>
      <c r="BN743" s="13" t="s">
        <v>2302</v>
      </c>
      <c r="BO743" s="13" t="s">
        <v>2302</v>
      </c>
      <c r="BP743" s="13" t="s">
        <v>2302</v>
      </c>
      <c r="BQ743" s="13" t="s">
        <v>2302</v>
      </c>
      <c r="BR743" s="13" t="s">
        <v>2302</v>
      </c>
      <c r="BS743" s="13" t="s">
        <v>2302</v>
      </c>
      <c r="BT743" s="13" t="s">
        <v>2302</v>
      </c>
      <c r="BU743" s="13" t="s">
        <v>2302</v>
      </c>
      <c r="BV743" s="13" t="s">
        <v>2302</v>
      </c>
      <c r="BW743" s="13" t="s">
        <v>2302</v>
      </c>
    </row>
    <row r="744" spans="1:75" ht="22.5" x14ac:dyDescent="0.25">
      <c r="A744" s="13">
        <v>112474</v>
      </c>
      <c r="B744" s="13" t="s">
        <v>3014</v>
      </c>
      <c r="C744" s="13">
        <v>853142</v>
      </c>
      <c r="D744" s="13" t="s">
        <v>2318</v>
      </c>
      <c r="E744" s="13">
        <v>1312155</v>
      </c>
      <c r="F744" s="13" t="s">
        <v>2317</v>
      </c>
      <c r="G744" s="13" t="s">
        <v>2302</v>
      </c>
      <c r="H744" s="13" t="s">
        <v>3012</v>
      </c>
      <c r="I744" s="13" t="s">
        <v>2942</v>
      </c>
      <c r="J744" s="13" t="s">
        <v>2302</v>
      </c>
      <c r="K744" s="13" t="s">
        <v>2659</v>
      </c>
      <c r="L744" s="13" t="s">
        <v>3012</v>
      </c>
      <c r="M744" s="13" t="s">
        <v>2314</v>
      </c>
      <c r="N744" s="13" t="s">
        <v>2302</v>
      </c>
      <c r="O744" s="13" t="s">
        <v>2302</v>
      </c>
      <c r="P744" s="13" t="s">
        <v>2302</v>
      </c>
      <c r="Q744" s="13" t="s">
        <v>3013</v>
      </c>
      <c r="R744" s="13" t="s">
        <v>2505</v>
      </c>
      <c r="S744" s="13" t="s">
        <v>2302</v>
      </c>
      <c r="T744" s="13" t="s">
        <v>3012</v>
      </c>
      <c r="U744" s="13" t="s">
        <v>2302</v>
      </c>
      <c r="V744" s="13" t="s">
        <v>2302</v>
      </c>
      <c r="W744" s="13" t="s">
        <v>2302</v>
      </c>
      <c r="X744" s="13" t="s">
        <v>3011</v>
      </c>
      <c r="Y744" s="14">
        <v>44322.570752314816</v>
      </c>
      <c r="Z744" s="13" t="s">
        <v>2302</v>
      </c>
      <c r="AA744" s="13" t="s">
        <v>2302</v>
      </c>
      <c r="AB744" s="13" t="s">
        <v>2302</v>
      </c>
      <c r="AC744" s="13" t="s">
        <v>2302</v>
      </c>
      <c r="AD744" s="13" t="s">
        <v>2302</v>
      </c>
      <c r="AE744" s="13" t="s">
        <v>2302</v>
      </c>
      <c r="AF744" s="13" t="s">
        <v>2302</v>
      </c>
      <c r="AG744" s="13" t="s">
        <v>2302</v>
      </c>
      <c r="AH744" s="13">
        <v>0</v>
      </c>
      <c r="AI744" s="13" t="s">
        <v>2302</v>
      </c>
      <c r="AJ744" s="13" t="s">
        <v>2579</v>
      </c>
      <c r="AK744" s="13" t="s">
        <v>2416</v>
      </c>
      <c r="AL744" s="13" t="s">
        <v>2660</v>
      </c>
      <c r="AM744" s="13" t="s">
        <v>2416</v>
      </c>
      <c r="AN744" s="13" t="s">
        <v>2659</v>
      </c>
      <c r="AO744" s="13" t="s">
        <v>2416</v>
      </c>
      <c r="AP744" s="13" t="s">
        <v>2416</v>
      </c>
      <c r="AQ744" s="13" t="s">
        <v>2303</v>
      </c>
      <c r="AR744" s="13" t="s">
        <v>2302</v>
      </c>
      <c r="AS744" s="13" t="s">
        <v>2302</v>
      </c>
      <c r="AT744" s="13" t="s">
        <v>2302</v>
      </c>
      <c r="AU744" s="13" t="s">
        <v>2302</v>
      </c>
      <c r="AV744" s="13" t="s">
        <v>2302</v>
      </c>
      <c r="AW744" s="13" t="s">
        <v>2302</v>
      </c>
      <c r="AX744" s="13" t="s">
        <v>2302</v>
      </c>
      <c r="AY744" s="13" t="s">
        <v>2302</v>
      </c>
      <c r="AZ744" s="13" t="s">
        <v>2302</v>
      </c>
      <c r="BA744" s="13" t="s">
        <v>2302</v>
      </c>
      <c r="BB744" s="13" t="s">
        <v>2302</v>
      </c>
      <c r="BC744" s="13" t="s">
        <v>2302</v>
      </c>
      <c r="BD744" s="13" t="s">
        <v>2302</v>
      </c>
      <c r="BE744" s="13" t="s">
        <v>2302</v>
      </c>
      <c r="BF744" s="13" t="s">
        <v>2302</v>
      </c>
      <c r="BG744" s="13" t="s">
        <v>2302</v>
      </c>
      <c r="BH744" s="13" t="s">
        <v>2302</v>
      </c>
      <c r="BI744" s="13" t="s">
        <v>2302</v>
      </c>
      <c r="BJ744" s="13" t="s">
        <v>2302</v>
      </c>
      <c r="BK744" s="13" t="s">
        <v>2302</v>
      </c>
      <c r="BL744" s="13" t="s">
        <v>2302</v>
      </c>
      <c r="BM744" s="13" t="s">
        <v>2302</v>
      </c>
      <c r="BN744" s="13" t="s">
        <v>2302</v>
      </c>
      <c r="BO744" s="13" t="s">
        <v>2302</v>
      </c>
      <c r="BP744" s="13" t="s">
        <v>2302</v>
      </c>
      <c r="BQ744" s="13" t="s">
        <v>2302</v>
      </c>
      <c r="BR744" s="13" t="s">
        <v>2302</v>
      </c>
      <c r="BS744" s="13" t="s">
        <v>2302</v>
      </c>
      <c r="BT744" s="13" t="s">
        <v>2302</v>
      </c>
      <c r="BU744" s="13" t="s">
        <v>2302</v>
      </c>
      <c r="BV744" s="13" t="s">
        <v>2302</v>
      </c>
      <c r="BW744" s="13" t="s">
        <v>2302</v>
      </c>
    </row>
    <row r="745" spans="1:75" ht="22.5" x14ac:dyDescent="0.25">
      <c r="A745" s="13">
        <v>149930</v>
      </c>
      <c r="B745" s="13" t="s">
        <v>3010</v>
      </c>
      <c r="C745" s="13">
        <v>2614936</v>
      </c>
      <c r="D745" s="13" t="s">
        <v>2302</v>
      </c>
      <c r="E745" s="13">
        <v>3600092</v>
      </c>
      <c r="F745" s="13" t="s">
        <v>2317</v>
      </c>
      <c r="G745" s="13" t="s">
        <v>2302</v>
      </c>
      <c r="H745" s="13" t="s">
        <v>3008</v>
      </c>
      <c r="I745" s="13" t="s">
        <v>2996</v>
      </c>
      <c r="J745" s="13" t="s">
        <v>2302</v>
      </c>
      <c r="K745" s="13" t="s">
        <v>2993</v>
      </c>
      <c r="L745" s="13" t="s">
        <v>2302</v>
      </c>
      <c r="M745" s="13" t="s">
        <v>2314</v>
      </c>
      <c r="N745" s="13" t="s">
        <v>2302</v>
      </c>
      <c r="O745" s="13" t="s">
        <v>2302</v>
      </c>
      <c r="P745" s="13" t="s">
        <v>2302</v>
      </c>
      <c r="Q745" s="13" t="s">
        <v>3009</v>
      </c>
      <c r="R745" s="13" t="s">
        <v>2312</v>
      </c>
      <c r="S745" s="13" t="s">
        <v>2302</v>
      </c>
      <c r="T745" s="13" t="s">
        <v>3008</v>
      </c>
      <c r="U745" s="13" t="s">
        <v>2302</v>
      </c>
      <c r="V745" s="13" t="s">
        <v>2302</v>
      </c>
      <c r="W745" s="13" t="s">
        <v>2302</v>
      </c>
      <c r="X745" s="13" t="s">
        <v>2338</v>
      </c>
      <c r="Y745" s="14">
        <v>44313.425682870373</v>
      </c>
      <c r="Z745" s="13" t="s">
        <v>2302</v>
      </c>
      <c r="AA745" s="13" t="s">
        <v>2302</v>
      </c>
      <c r="AB745" s="13" t="s">
        <v>2302</v>
      </c>
      <c r="AC745" s="13" t="s">
        <v>2302</v>
      </c>
      <c r="AD745" s="13" t="s">
        <v>2302</v>
      </c>
      <c r="AE745" s="13" t="s">
        <v>2302</v>
      </c>
      <c r="AF745" s="13" t="s">
        <v>2302</v>
      </c>
      <c r="AG745" s="13" t="s">
        <v>2302</v>
      </c>
      <c r="AH745" s="13">
        <v>0</v>
      </c>
      <c r="AI745" s="13" t="s">
        <v>2302</v>
      </c>
      <c r="AJ745" s="13" t="s">
        <v>2586</v>
      </c>
      <c r="AK745" s="13" t="s">
        <v>2416</v>
      </c>
      <c r="AL745" s="13" t="s">
        <v>2644</v>
      </c>
      <c r="AM745" s="13" t="s">
        <v>2416</v>
      </c>
      <c r="AN745" s="13" t="s">
        <v>2993</v>
      </c>
      <c r="AO745" s="13" t="s">
        <v>2416</v>
      </c>
      <c r="AP745" s="13" t="s">
        <v>2416</v>
      </c>
      <c r="AQ745" s="13" t="s">
        <v>2303</v>
      </c>
      <c r="AR745" s="13" t="s">
        <v>2302</v>
      </c>
      <c r="AS745" s="13" t="s">
        <v>2302</v>
      </c>
      <c r="AT745" s="13" t="s">
        <v>2302</v>
      </c>
      <c r="AU745" s="13" t="s">
        <v>2302</v>
      </c>
      <c r="AV745" s="13" t="s">
        <v>2302</v>
      </c>
      <c r="AW745" s="13" t="s">
        <v>2302</v>
      </c>
      <c r="AX745" s="13" t="s">
        <v>2302</v>
      </c>
      <c r="AY745" s="13" t="s">
        <v>2302</v>
      </c>
      <c r="AZ745" s="13" t="s">
        <v>2302</v>
      </c>
      <c r="BA745" s="13" t="s">
        <v>2302</v>
      </c>
      <c r="BB745" s="13" t="s">
        <v>3007</v>
      </c>
      <c r="BC745" s="13" t="s">
        <v>2302</v>
      </c>
      <c r="BD745" s="13" t="s">
        <v>3006</v>
      </c>
      <c r="BE745" s="13" t="s">
        <v>3005</v>
      </c>
      <c r="BF745" s="13" t="s">
        <v>3004</v>
      </c>
      <c r="BG745" s="13" t="s">
        <v>3003</v>
      </c>
      <c r="BH745" s="13" t="s">
        <v>2302</v>
      </c>
      <c r="BI745" s="13" t="s">
        <v>2302</v>
      </c>
      <c r="BJ745" s="13" t="s">
        <v>2302</v>
      </c>
      <c r="BK745" s="13" t="s">
        <v>2302</v>
      </c>
      <c r="BL745" s="13" t="s">
        <v>2302</v>
      </c>
      <c r="BM745" s="13" t="s">
        <v>2302</v>
      </c>
      <c r="BN745" s="13" t="s">
        <v>2302</v>
      </c>
      <c r="BO745" s="13" t="s">
        <v>2302</v>
      </c>
      <c r="BP745" s="13" t="s">
        <v>2302</v>
      </c>
      <c r="BQ745" s="13" t="s">
        <v>2302</v>
      </c>
      <c r="BR745" s="13" t="s">
        <v>2302</v>
      </c>
      <c r="BS745" s="13" t="s">
        <v>2302</v>
      </c>
      <c r="BT745" s="13" t="s">
        <v>2302</v>
      </c>
      <c r="BU745" s="13" t="s">
        <v>2302</v>
      </c>
      <c r="BV745" s="13" t="s">
        <v>2302</v>
      </c>
      <c r="BW745" s="13" t="s">
        <v>2302</v>
      </c>
    </row>
    <row r="746" spans="1:75" ht="22.5" x14ac:dyDescent="0.25">
      <c r="A746" s="13">
        <v>181724</v>
      </c>
      <c r="B746" s="13" t="s">
        <v>3002</v>
      </c>
      <c r="C746" s="13">
        <v>3423050</v>
      </c>
      <c r="D746" s="13" t="s">
        <v>2302</v>
      </c>
      <c r="E746" s="13">
        <v>4766004</v>
      </c>
      <c r="F746" s="13" t="s">
        <v>2317</v>
      </c>
      <c r="G746" s="13" t="s">
        <v>2302</v>
      </c>
      <c r="H746" s="13" t="s">
        <v>3000</v>
      </c>
      <c r="I746" s="13" t="s">
        <v>2996</v>
      </c>
      <c r="J746" s="13" t="s">
        <v>2302</v>
      </c>
      <c r="K746" s="13" t="s">
        <v>2993</v>
      </c>
      <c r="L746" s="13" t="s">
        <v>2302</v>
      </c>
      <c r="M746" s="13" t="s">
        <v>2314</v>
      </c>
      <c r="N746" s="13" t="s">
        <v>2302</v>
      </c>
      <c r="O746" s="14">
        <v>43564</v>
      </c>
      <c r="P746" s="13" t="s">
        <v>2302</v>
      </c>
      <c r="Q746" s="13" t="s">
        <v>3001</v>
      </c>
      <c r="R746" s="13" t="s">
        <v>2312</v>
      </c>
      <c r="S746" s="13" t="s">
        <v>2302</v>
      </c>
      <c r="T746" s="13" t="s">
        <v>3000</v>
      </c>
      <c r="U746" s="13" t="s">
        <v>2302</v>
      </c>
      <c r="V746" s="13" t="s">
        <v>2302</v>
      </c>
      <c r="W746" s="13" t="s">
        <v>2302</v>
      </c>
      <c r="X746" s="13" t="s">
        <v>2999</v>
      </c>
      <c r="Y746" s="14">
        <v>43556</v>
      </c>
      <c r="Z746" s="13" t="s">
        <v>2302</v>
      </c>
      <c r="AA746" s="13" t="s">
        <v>2302</v>
      </c>
      <c r="AB746" s="13" t="s">
        <v>2302</v>
      </c>
      <c r="AC746" s="13" t="s">
        <v>2302</v>
      </c>
      <c r="AD746" s="13" t="s">
        <v>2302</v>
      </c>
      <c r="AE746" s="13" t="s">
        <v>2302</v>
      </c>
      <c r="AF746" s="13" t="s">
        <v>2302</v>
      </c>
      <c r="AG746" s="13" t="s">
        <v>2302</v>
      </c>
      <c r="AH746" s="13">
        <v>0</v>
      </c>
      <c r="AI746" s="13" t="s">
        <v>2302</v>
      </c>
      <c r="AJ746" s="13" t="s">
        <v>2586</v>
      </c>
      <c r="AK746" s="13" t="s">
        <v>2416</v>
      </c>
      <c r="AL746" s="13" t="s">
        <v>2644</v>
      </c>
      <c r="AM746" s="13" t="s">
        <v>2416</v>
      </c>
      <c r="AN746" s="13" t="s">
        <v>2993</v>
      </c>
      <c r="AO746" s="13" t="s">
        <v>2416</v>
      </c>
      <c r="AP746" s="13" t="s">
        <v>2416</v>
      </c>
      <c r="AQ746" s="13" t="s">
        <v>2303</v>
      </c>
      <c r="AR746" s="13" t="s">
        <v>2302</v>
      </c>
      <c r="AS746" s="13" t="s">
        <v>2302</v>
      </c>
      <c r="AT746" s="13" t="s">
        <v>2302</v>
      </c>
      <c r="AU746" s="13" t="s">
        <v>2302</v>
      </c>
      <c r="AV746" s="13" t="s">
        <v>2302</v>
      </c>
      <c r="AW746" s="13" t="s">
        <v>2302</v>
      </c>
      <c r="AX746" s="13" t="s">
        <v>2302</v>
      </c>
      <c r="AY746" s="13" t="s">
        <v>2302</v>
      </c>
      <c r="AZ746" s="13" t="s">
        <v>2302</v>
      </c>
      <c r="BA746" s="13" t="s">
        <v>2302</v>
      </c>
      <c r="BB746" s="13" t="s">
        <v>2302</v>
      </c>
      <c r="BC746" s="13" t="s">
        <v>2302</v>
      </c>
      <c r="BD746" s="13" t="s">
        <v>2302</v>
      </c>
      <c r="BE746" s="13" t="s">
        <v>2302</v>
      </c>
      <c r="BF746" s="13" t="s">
        <v>2302</v>
      </c>
      <c r="BG746" s="13" t="s">
        <v>2302</v>
      </c>
      <c r="BH746" s="13" t="s">
        <v>2302</v>
      </c>
      <c r="BI746" s="13" t="s">
        <v>2302</v>
      </c>
      <c r="BJ746" s="13" t="s">
        <v>2302</v>
      </c>
      <c r="BK746" s="13" t="s">
        <v>2302</v>
      </c>
      <c r="BL746" s="13" t="s">
        <v>2302</v>
      </c>
      <c r="BM746" s="13" t="s">
        <v>2302</v>
      </c>
      <c r="BN746" s="13" t="s">
        <v>2302</v>
      </c>
      <c r="BO746" s="13" t="s">
        <v>2302</v>
      </c>
      <c r="BP746" s="13" t="s">
        <v>2302</v>
      </c>
      <c r="BQ746" s="13" t="s">
        <v>2302</v>
      </c>
      <c r="BR746" s="13" t="s">
        <v>2302</v>
      </c>
      <c r="BS746" s="13" t="s">
        <v>2302</v>
      </c>
      <c r="BT746" s="13" t="s">
        <v>2302</v>
      </c>
      <c r="BU746" s="13" t="s">
        <v>2302</v>
      </c>
      <c r="BV746" s="13" t="s">
        <v>2302</v>
      </c>
      <c r="BW746" s="13" t="s">
        <v>2302</v>
      </c>
    </row>
    <row r="747" spans="1:75" ht="22.5" x14ac:dyDescent="0.25">
      <c r="A747" s="13">
        <v>181725</v>
      </c>
      <c r="B747" s="13" t="s">
        <v>2998</v>
      </c>
      <c r="C747" s="13">
        <v>447599</v>
      </c>
      <c r="D747" s="13" t="s">
        <v>2318</v>
      </c>
      <c r="E747" s="13">
        <v>736668</v>
      </c>
      <c r="F747" s="13" t="s">
        <v>2317</v>
      </c>
      <c r="G747" s="13" t="s">
        <v>2302</v>
      </c>
      <c r="H747" s="13" t="s">
        <v>2997</v>
      </c>
      <c r="I747" s="13" t="s">
        <v>2996</v>
      </c>
      <c r="J747" s="13" t="s">
        <v>2302</v>
      </c>
      <c r="K747" s="13" t="s">
        <v>2993</v>
      </c>
      <c r="L747" s="13" t="s">
        <v>2302</v>
      </c>
      <c r="M747" s="13" t="s">
        <v>2314</v>
      </c>
      <c r="N747" s="13" t="s">
        <v>2302</v>
      </c>
      <c r="O747" s="14">
        <v>43564</v>
      </c>
      <c r="P747" s="13" t="s">
        <v>2302</v>
      </c>
      <c r="Q747" s="13" t="s">
        <v>2995</v>
      </c>
      <c r="R747" s="13" t="s">
        <v>2312</v>
      </c>
      <c r="S747" s="13" t="s">
        <v>2302</v>
      </c>
      <c r="T747" s="13" t="s">
        <v>2522</v>
      </c>
      <c r="U747" s="13" t="s">
        <v>2302</v>
      </c>
      <c r="V747" s="13" t="s">
        <v>2302</v>
      </c>
      <c r="W747" s="13" t="s">
        <v>2302</v>
      </c>
      <c r="X747" s="13" t="s">
        <v>2994</v>
      </c>
      <c r="Y747" s="14">
        <v>44322.571608796294</v>
      </c>
      <c r="Z747" s="13" t="s">
        <v>2302</v>
      </c>
      <c r="AA747" s="13" t="s">
        <v>2302</v>
      </c>
      <c r="AB747" s="13" t="s">
        <v>2302</v>
      </c>
      <c r="AC747" s="13" t="s">
        <v>2302</v>
      </c>
      <c r="AD747" s="13" t="s">
        <v>2302</v>
      </c>
      <c r="AE747" s="13" t="s">
        <v>2302</v>
      </c>
      <c r="AF747" s="13" t="s">
        <v>2302</v>
      </c>
      <c r="AG747" s="13" t="s">
        <v>2302</v>
      </c>
      <c r="AH747" s="13">
        <v>0</v>
      </c>
      <c r="AI747" s="13" t="s">
        <v>2302</v>
      </c>
      <c r="AJ747" s="13" t="s">
        <v>2586</v>
      </c>
      <c r="AK747" s="13" t="s">
        <v>2416</v>
      </c>
      <c r="AL747" s="13" t="s">
        <v>2644</v>
      </c>
      <c r="AM747" s="13" t="s">
        <v>2416</v>
      </c>
      <c r="AN747" s="13" t="s">
        <v>2993</v>
      </c>
      <c r="AO747" s="13" t="s">
        <v>2416</v>
      </c>
      <c r="AP747" s="13" t="s">
        <v>2416</v>
      </c>
      <c r="AQ747" s="13" t="s">
        <v>2303</v>
      </c>
      <c r="AR747" s="13" t="s">
        <v>2302</v>
      </c>
      <c r="AS747" s="13" t="s">
        <v>2302</v>
      </c>
      <c r="AT747" s="13" t="s">
        <v>2302</v>
      </c>
      <c r="AU747" s="13" t="s">
        <v>2302</v>
      </c>
      <c r="AV747" s="13" t="s">
        <v>2302</v>
      </c>
      <c r="AW747" s="13" t="s">
        <v>2302</v>
      </c>
      <c r="AX747" s="13" t="s">
        <v>2302</v>
      </c>
      <c r="AY747" s="13" t="s">
        <v>2302</v>
      </c>
      <c r="AZ747" s="13" t="s">
        <v>2302</v>
      </c>
      <c r="BA747" s="13" t="s">
        <v>2302</v>
      </c>
      <c r="BB747" s="13" t="s">
        <v>2992</v>
      </c>
      <c r="BC747" s="13" t="s">
        <v>2302</v>
      </c>
      <c r="BD747" s="13" t="s">
        <v>2991</v>
      </c>
      <c r="BE747" s="13" t="s">
        <v>2990</v>
      </c>
      <c r="BF747" s="13" t="s">
        <v>2989</v>
      </c>
      <c r="BG747" s="13" t="s">
        <v>2302</v>
      </c>
      <c r="BH747" s="13" t="s">
        <v>2302</v>
      </c>
      <c r="BI747" s="13" t="s">
        <v>2302</v>
      </c>
      <c r="BJ747" s="13" t="s">
        <v>2302</v>
      </c>
      <c r="BK747" s="13" t="s">
        <v>2302</v>
      </c>
      <c r="BL747" s="13" t="s">
        <v>2302</v>
      </c>
      <c r="BM747" s="13" t="s">
        <v>2302</v>
      </c>
      <c r="BN747" s="13" t="s">
        <v>2302</v>
      </c>
      <c r="BO747" s="13" t="s">
        <v>2302</v>
      </c>
      <c r="BP747" s="13" t="s">
        <v>2302</v>
      </c>
      <c r="BQ747" s="13" t="s">
        <v>2302</v>
      </c>
      <c r="BR747" s="13" t="s">
        <v>2302</v>
      </c>
      <c r="BS747" s="13" t="s">
        <v>2302</v>
      </c>
      <c r="BT747" s="13" t="s">
        <v>2302</v>
      </c>
      <c r="BU747" s="13" t="s">
        <v>2302</v>
      </c>
      <c r="BV747" s="13" t="s">
        <v>2302</v>
      </c>
      <c r="BW747" s="13" t="s">
        <v>2302</v>
      </c>
    </row>
    <row r="748" spans="1:75" ht="33.75" x14ac:dyDescent="0.25">
      <c r="A748" s="13">
        <v>295419</v>
      </c>
      <c r="B748" s="13" t="s">
        <v>2988</v>
      </c>
      <c r="C748" s="13">
        <v>3423055</v>
      </c>
      <c r="D748" s="13" t="s">
        <v>2302</v>
      </c>
      <c r="E748" s="13">
        <v>4766009</v>
      </c>
      <c r="F748" s="13" t="s">
        <v>2317</v>
      </c>
      <c r="G748" s="13" t="s">
        <v>2302</v>
      </c>
      <c r="H748" s="13" t="s">
        <v>2985</v>
      </c>
      <c r="I748" s="13" t="s">
        <v>2987</v>
      </c>
      <c r="J748" s="13" t="s">
        <v>2302</v>
      </c>
      <c r="K748" s="13" t="s">
        <v>2911</v>
      </c>
      <c r="L748" s="13" t="s">
        <v>2302</v>
      </c>
      <c r="M748" s="13" t="s">
        <v>2314</v>
      </c>
      <c r="N748" s="13" t="s">
        <v>2302</v>
      </c>
      <c r="O748" s="13" t="s">
        <v>2302</v>
      </c>
      <c r="P748" s="13" t="s">
        <v>2302</v>
      </c>
      <c r="Q748" s="13" t="s">
        <v>2986</v>
      </c>
      <c r="R748" s="13" t="s">
        <v>2312</v>
      </c>
      <c r="S748" s="13" t="s">
        <v>2302</v>
      </c>
      <c r="T748" s="13" t="s">
        <v>2985</v>
      </c>
      <c r="U748" s="13" t="s">
        <v>2302</v>
      </c>
      <c r="V748" s="13" t="s">
        <v>2302</v>
      </c>
      <c r="W748" s="13" t="s">
        <v>2302</v>
      </c>
      <c r="X748" s="13" t="s">
        <v>2969</v>
      </c>
      <c r="Y748" s="14">
        <v>43817</v>
      </c>
      <c r="Z748" s="13" t="s">
        <v>2302</v>
      </c>
      <c r="AA748" s="13" t="s">
        <v>2302</v>
      </c>
      <c r="AB748" s="13" t="s">
        <v>2302</v>
      </c>
      <c r="AC748" s="13" t="s">
        <v>2302</v>
      </c>
      <c r="AD748" s="13" t="s">
        <v>2302</v>
      </c>
      <c r="AE748" s="13" t="s">
        <v>2302</v>
      </c>
      <c r="AF748" s="13" t="s">
        <v>2302</v>
      </c>
      <c r="AG748" s="13" t="s">
        <v>2302</v>
      </c>
      <c r="AH748" s="13">
        <v>0</v>
      </c>
      <c r="AI748" s="13" t="s">
        <v>2302</v>
      </c>
      <c r="AJ748" s="13" t="s">
        <v>2430</v>
      </c>
      <c r="AK748" s="13" t="s">
        <v>2416</v>
      </c>
      <c r="AL748" s="13" t="s">
        <v>2913</v>
      </c>
      <c r="AM748" s="13" t="s">
        <v>2416</v>
      </c>
      <c r="AN748" s="13" t="s">
        <v>2911</v>
      </c>
      <c r="AO748" s="13" t="s">
        <v>2416</v>
      </c>
      <c r="AP748" s="13" t="s">
        <v>2416</v>
      </c>
      <c r="AQ748" s="13" t="s">
        <v>2303</v>
      </c>
      <c r="AR748" s="13" t="s">
        <v>2302</v>
      </c>
      <c r="AS748" s="13" t="s">
        <v>2302</v>
      </c>
      <c r="AT748" s="13" t="s">
        <v>2302</v>
      </c>
      <c r="AU748" s="13" t="s">
        <v>2302</v>
      </c>
      <c r="AV748" s="13" t="s">
        <v>2302</v>
      </c>
      <c r="AW748" s="13" t="s">
        <v>2302</v>
      </c>
      <c r="AX748" s="13" t="s">
        <v>2302</v>
      </c>
      <c r="AY748" s="13" t="s">
        <v>2302</v>
      </c>
      <c r="AZ748" s="13" t="s">
        <v>2302</v>
      </c>
      <c r="BA748" s="13" t="s">
        <v>2302</v>
      </c>
      <c r="BB748" s="13" t="s">
        <v>2302</v>
      </c>
      <c r="BC748" s="13" t="s">
        <v>2302</v>
      </c>
      <c r="BD748" s="13" t="s">
        <v>2302</v>
      </c>
      <c r="BE748" s="13" t="s">
        <v>2302</v>
      </c>
      <c r="BF748" s="13" t="s">
        <v>2302</v>
      </c>
      <c r="BG748" s="13" t="s">
        <v>2302</v>
      </c>
      <c r="BH748" s="13" t="s">
        <v>2302</v>
      </c>
      <c r="BI748" s="13" t="s">
        <v>2302</v>
      </c>
      <c r="BJ748" s="13" t="s">
        <v>2302</v>
      </c>
      <c r="BK748" s="13" t="s">
        <v>2302</v>
      </c>
      <c r="BL748" s="13" t="s">
        <v>2302</v>
      </c>
      <c r="BM748" s="13" t="s">
        <v>2302</v>
      </c>
      <c r="BN748" s="13" t="s">
        <v>2302</v>
      </c>
      <c r="BO748" s="13" t="s">
        <v>2302</v>
      </c>
      <c r="BP748" s="13" t="s">
        <v>2302</v>
      </c>
      <c r="BQ748" s="13" t="s">
        <v>2302</v>
      </c>
      <c r="BR748" s="13" t="s">
        <v>2302</v>
      </c>
      <c r="BS748" s="13" t="s">
        <v>2302</v>
      </c>
      <c r="BT748" s="13" t="s">
        <v>2302</v>
      </c>
      <c r="BU748" s="13" t="s">
        <v>2302</v>
      </c>
      <c r="BV748" s="13" t="s">
        <v>2302</v>
      </c>
      <c r="BW748" s="13" t="s">
        <v>2302</v>
      </c>
    </row>
    <row r="749" spans="1:75" ht="22.5" x14ac:dyDescent="0.25">
      <c r="A749" s="13">
        <v>295420</v>
      </c>
      <c r="B749" s="13" t="s">
        <v>2984</v>
      </c>
      <c r="C749" s="13">
        <v>853136</v>
      </c>
      <c r="D749" s="13" t="s">
        <v>2678</v>
      </c>
      <c r="E749" s="13">
        <v>1312141</v>
      </c>
      <c r="F749" s="13" t="s">
        <v>2317</v>
      </c>
      <c r="G749" s="13" t="s">
        <v>2302</v>
      </c>
      <c r="H749" s="13" t="s">
        <v>2982</v>
      </c>
      <c r="I749" s="13" t="s">
        <v>2942</v>
      </c>
      <c r="J749" s="13" t="s">
        <v>2302</v>
      </c>
      <c r="K749" s="13" t="s">
        <v>2659</v>
      </c>
      <c r="L749" s="13" t="s">
        <v>2302</v>
      </c>
      <c r="M749" s="13" t="s">
        <v>2314</v>
      </c>
      <c r="N749" s="13" t="s">
        <v>2302</v>
      </c>
      <c r="O749" s="13" t="s">
        <v>2302</v>
      </c>
      <c r="P749" s="13" t="s">
        <v>2302</v>
      </c>
      <c r="Q749" s="13" t="s">
        <v>2983</v>
      </c>
      <c r="R749" s="13" t="s">
        <v>2312</v>
      </c>
      <c r="S749" s="13" t="s">
        <v>2302</v>
      </c>
      <c r="T749" s="13" t="s">
        <v>2982</v>
      </c>
      <c r="U749" s="13" t="s">
        <v>2302</v>
      </c>
      <c r="V749" s="13" t="s">
        <v>2302</v>
      </c>
      <c r="W749" s="13" t="s">
        <v>2302</v>
      </c>
      <c r="X749" s="13" t="s">
        <v>2981</v>
      </c>
      <c r="Y749" s="14">
        <v>44328.652939814812</v>
      </c>
      <c r="Z749" s="13" t="s">
        <v>2302</v>
      </c>
      <c r="AA749" s="13" t="s">
        <v>2302</v>
      </c>
      <c r="AB749" s="13" t="s">
        <v>2302</v>
      </c>
      <c r="AC749" s="13" t="s">
        <v>2302</v>
      </c>
      <c r="AD749" s="13" t="s">
        <v>2302</v>
      </c>
      <c r="AE749" s="13" t="s">
        <v>2302</v>
      </c>
      <c r="AF749" s="13" t="s">
        <v>2302</v>
      </c>
      <c r="AG749" s="13" t="s">
        <v>2302</v>
      </c>
      <c r="AH749" s="13">
        <v>0</v>
      </c>
      <c r="AI749" s="13" t="s">
        <v>2302</v>
      </c>
      <c r="AJ749" s="13" t="s">
        <v>2430</v>
      </c>
      <c r="AK749" s="13" t="s">
        <v>2416</v>
      </c>
      <c r="AL749" s="13" t="s">
        <v>2660</v>
      </c>
      <c r="AM749" s="13" t="s">
        <v>2416</v>
      </c>
      <c r="AN749" s="13" t="s">
        <v>2659</v>
      </c>
      <c r="AO749" s="13" t="s">
        <v>2416</v>
      </c>
      <c r="AP749" s="13" t="s">
        <v>2416</v>
      </c>
      <c r="AQ749" s="13" t="s">
        <v>2303</v>
      </c>
      <c r="AR749" s="13" t="s">
        <v>2302</v>
      </c>
      <c r="AS749" s="13" t="s">
        <v>2302</v>
      </c>
      <c r="AT749" s="13" t="s">
        <v>2302</v>
      </c>
      <c r="AU749" s="13" t="s">
        <v>2302</v>
      </c>
      <c r="AV749" s="13" t="s">
        <v>2302</v>
      </c>
      <c r="AW749" s="13" t="s">
        <v>2302</v>
      </c>
      <c r="AX749" s="13" t="s">
        <v>2302</v>
      </c>
      <c r="AY749" s="13" t="s">
        <v>2302</v>
      </c>
      <c r="AZ749" s="13" t="s">
        <v>2302</v>
      </c>
      <c r="BA749" s="13" t="s">
        <v>2302</v>
      </c>
      <c r="BB749" s="13" t="s">
        <v>2302</v>
      </c>
      <c r="BC749" s="13" t="s">
        <v>2302</v>
      </c>
      <c r="BD749" s="13" t="s">
        <v>2302</v>
      </c>
      <c r="BE749" s="13" t="s">
        <v>2302</v>
      </c>
      <c r="BF749" s="13" t="s">
        <v>2302</v>
      </c>
      <c r="BG749" s="13" t="s">
        <v>2302</v>
      </c>
      <c r="BH749" s="13" t="s">
        <v>2302</v>
      </c>
      <c r="BI749" s="13" t="s">
        <v>2302</v>
      </c>
      <c r="BJ749" s="13" t="s">
        <v>2302</v>
      </c>
      <c r="BK749" s="13" t="s">
        <v>2302</v>
      </c>
      <c r="BL749" s="13" t="s">
        <v>2302</v>
      </c>
      <c r="BM749" s="13" t="s">
        <v>2302</v>
      </c>
      <c r="BN749" s="13" t="s">
        <v>2302</v>
      </c>
      <c r="BO749" s="13" t="s">
        <v>2302</v>
      </c>
      <c r="BP749" s="13" t="s">
        <v>2302</v>
      </c>
      <c r="BQ749" s="13" t="s">
        <v>2302</v>
      </c>
      <c r="BR749" s="13" t="s">
        <v>2302</v>
      </c>
      <c r="BS749" s="13" t="s">
        <v>2302</v>
      </c>
      <c r="BT749" s="13" t="s">
        <v>2302</v>
      </c>
      <c r="BU749" s="13" t="s">
        <v>2302</v>
      </c>
      <c r="BV749" s="13" t="s">
        <v>2302</v>
      </c>
      <c r="BW749" s="13" t="s">
        <v>2302</v>
      </c>
    </row>
    <row r="750" spans="1:75" ht="22.5" x14ac:dyDescent="0.25">
      <c r="A750" s="13">
        <v>295422</v>
      </c>
      <c r="B750" s="13" t="s">
        <v>2980</v>
      </c>
      <c r="C750" s="13">
        <v>2846211</v>
      </c>
      <c r="D750" s="13" t="s">
        <v>2318</v>
      </c>
      <c r="E750" s="13">
        <v>3895150</v>
      </c>
      <c r="F750" s="13" t="s">
        <v>2317</v>
      </c>
      <c r="G750" s="13" t="s">
        <v>2302</v>
      </c>
      <c r="H750" s="13" t="s">
        <v>2978</v>
      </c>
      <c r="I750" s="13" t="s">
        <v>2942</v>
      </c>
      <c r="J750" s="13" t="s">
        <v>2302</v>
      </c>
      <c r="K750" s="13" t="s">
        <v>2659</v>
      </c>
      <c r="L750" s="13" t="s">
        <v>2302</v>
      </c>
      <c r="M750" s="13" t="s">
        <v>2314</v>
      </c>
      <c r="N750" s="13" t="s">
        <v>2302</v>
      </c>
      <c r="O750" s="13" t="s">
        <v>2302</v>
      </c>
      <c r="P750" s="13" t="s">
        <v>2302</v>
      </c>
      <c r="Q750" s="13" t="s">
        <v>2979</v>
      </c>
      <c r="R750" s="13" t="s">
        <v>2312</v>
      </c>
      <c r="S750" s="13" t="s">
        <v>2302</v>
      </c>
      <c r="T750" s="13" t="s">
        <v>2978</v>
      </c>
      <c r="U750" s="13" t="s">
        <v>2302</v>
      </c>
      <c r="V750" s="13" t="s">
        <v>2302</v>
      </c>
      <c r="W750" s="13" t="s">
        <v>2302</v>
      </c>
      <c r="X750" s="13" t="s">
        <v>2722</v>
      </c>
      <c r="Y750" s="14">
        <v>44313.377511574072</v>
      </c>
      <c r="Z750" s="13" t="s">
        <v>2302</v>
      </c>
      <c r="AA750" s="13" t="s">
        <v>2302</v>
      </c>
      <c r="AB750" s="13" t="s">
        <v>2302</v>
      </c>
      <c r="AC750" s="13" t="s">
        <v>2302</v>
      </c>
      <c r="AD750" s="13" t="s">
        <v>2302</v>
      </c>
      <c r="AE750" s="13" t="s">
        <v>2302</v>
      </c>
      <c r="AF750" s="13" t="s">
        <v>2302</v>
      </c>
      <c r="AG750" s="13" t="s">
        <v>2302</v>
      </c>
      <c r="AH750" s="13">
        <v>0</v>
      </c>
      <c r="AI750" s="13" t="s">
        <v>2302</v>
      </c>
      <c r="AJ750" s="13" t="s">
        <v>2430</v>
      </c>
      <c r="AK750" s="13" t="s">
        <v>2416</v>
      </c>
      <c r="AL750" s="13" t="s">
        <v>2660</v>
      </c>
      <c r="AM750" s="13" t="s">
        <v>2416</v>
      </c>
      <c r="AN750" s="13" t="s">
        <v>2659</v>
      </c>
      <c r="AO750" s="13" t="s">
        <v>2416</v>
      </c>
      <c r="AP750" s="13" t="s">
        <v>2416</v>
      </c>
      <c r="AQ750" s="13" t="s">
        <v>2303</v>
      </c>
      <c r="AR750" s="13" t="s">
        <v>2302</v>
      </c>
      <c r="AS750" s="13" t="s">
        <v>2302</v>
      </c>
      <c r="AT750" s="13" t="s">
        <v>2302</v>
      </c>
      <c r="AU750" s="13" t="s">
        <v>2302</v>
      </c>
      <c r="AV750" s="13" t="s">
        <v>2302</v>
      </c>
      <c r="AW750" s="13" t="s">
        <v>2302</v>
      </c>
      <c r="AX750" s="13" t="s">
        <v>2302</v>
      </c>
      <c r="AY750" s="13" t="s">
        <v>2302</v>
      </c>
      <c r="AZ750" s="13" t="s">
        <v>2302</v>
      </c>
      <c r="BA750" s="13" t="s">
        <v>2302</v>
      </c>
      <c r="BB750" s="13" t="s">
        <v>2302</v>
      </c>
      <c r="BC750" s="13" t="s">
        <v>2302</v>
      </c>
      <c r="BD750" s="13" t="s">
        <v>2302</v>
      </c>
      <c r="BE750" s="13" t="s">
        <v>2302</v>
      </c>
      <c r="BF750" s="13" t="s">
        <v>2302</v>
      </c>
      <c r="BG750" s="13" t="s">
        <v>2302</v>
      </c>
      <c r="BH750" s="13" t="s">
        <v>2302</v>
      </c>
      <c r="BI750" s="13" t="s">
        <v>2302</v>
      </c>
      <c r="BJ750" s="13" t="s">
        <v>2302</v>
      </c>
      <c r="BK750" s="13" t="s">
        <v>2302</v>
      </c>
      <c r="BL750" s="13" t="s">
        <v>2302</v>
      </c>
      <c r="BM750" s="13" t="s">
        <v>2302</v>
      </c>
      <c r="BN750" s="13" t="s">
        <v>2302</v>
      </c>
      <c r="BO750" s="13" t="s">
        <v>2302</v>
      </c>
      <c r="BP750" s="13" t="s">
        <v>2302</v>
      </c>
      <c r="BQ750" s="13" t="s">
        <v>2302</v>
      </c>
      <c r="BR750" s="13" t="s">
        <v>2302</v>
      </c>
      <c r="BS750" s="13" t="s">
        <v>2302</v>
      </c>
      <c r="BT750" s="13" t="s">
        <v>2302</v>
      </c>
      <c r="BU750" s="13" t="s">
        <v>2302</v>
      </c>
      <c r="BV750" s="13" t="s">
        <v>2302</v>
      </c>
      <c r="BW750" s="13" t="s">
        <v>2302</v>
      </c>
    </row>
    <row r="751" spans="1:75" ht="22.5" x14ac:dyDescent="0.25">
      <c r="A751" s="13">
        <v>308959</v>
      </c>
      <c r="B751" s="13" t="s">
        <v>2977</v>
      </c>
      <c r="C751" s="13">
        <v>447549</v>
      </c>
      <c r="D751" s="13" t="s">
        <v>2976</v>
      </c>
      <c r="E751" s="13">
        <v>736554</v>
      </c>
      <c r="F751" s="13" t="s">
        <v>2317</v>
      </c>
      <c r="G751" s="13" t="s">
        <v>2302</v>
      </c>
      <c r="H751" s="13" t="s">
        <v>2974</v>
      </c>
      <c r="I751" s="13" t="s">
        <v>2942</v>
      </c>
      <c r="J751" s="13" t="s">
        <v>2302</v>
      </c>
      <c r="K751" s="13" t="s">
        <v>2659</v>
      </c>
      <c r="L751" s="13" t="s">
        <v>2302</v>
      </c>
      <c r="M751" s="13" t="s">
        <v>2314</v>
      </c>
      <c r="N751" s="13" t="s">
        <v>2302</v>
      </c>
      <c r="O751" s="13" t="s">
        <v>2302</v>
      </c>
      <c r="P751" s="13" t="s">
        <v>2302</v>
      </c>
      <c r="Q751" s="13" t="s">
        <v>2975</v>
      </c>
      <c r="R751" s="13" t="s">
        <v>2375</v>
      </c>
      <c r="S751" s="13" t="s">
        <v>2302</v>
      </c>
      <c r="T751" s="13" t="s">
        <v>2974</v>
      </c>
      <c r="U751" s="13" t="s">
        <v>2302</v>
      </c>
      <c r="V751" s="13" t="s">
        <v>2302</v>
      </c>
      <c r="W751" s="13" t="s">
        <v>2302</v>
      </c>
      <c r="X751" s="13" t="s">
        <v>2973</v>
      </c>
      <c r="Y751" s="14">
        <v>44313.349560185183</v>
      </c>
      <c r="Z751" s="13">
        <v>165</v>
      </c>
      <c r="AA751" s="13" t="s">
        <v>2310</v>
      </c>
      <c r="AB751" s="13" t="s">
        <v>2302</v>
      </c>
      <c r="AC751" s="13" t="s">
        <v>2302</v>
      </c>
      <c r="AD751" s="13" t="s">
        <v>2302</v>
      </c>
      <c r="AE751" s="13" t="s">
        <v>2302</v>
      </c>
      <c r="AF751" s="13" t="s">
        <v>2302</v>
      </c>
      <c r="AG751" s="13" t="s">
        <v>2302</v>
      </c>
      <c r="AH751" s="13">
        <v>0</v>
      </c>
      <c r="AI751" s="13" t="s">
        <v>2302</v>
      </c>
      <c r="AJ751" s="13" t="s">
        <v>2430</v>
      </c>
      <c r="AK751" s="13" t="s">
        <v>2416</v>
      </c>
      <c r="AL751" s="13" t="s">
        <v>2660</v>
      </c>
      <c r="AM751" s="13" t="s">
        <v>2416</v>
      </c>
      <c r="AN751" s="13" t="s">
        <v>2659</v>
      </c>
      <c r="AO751" s="13" t="s">
        <v>2416</v>
      </c>
      <c r="AP751" s="13" t="s">
        <v>2416</v>
      </c>
      <c r="AQ751" s="13" t="s">
        <v>2303</v>
      </c>
      <c r="AR751" s="13" t="s">
        <v>2302</v>
      </c>
      <c r="AS751" s="13" t="s">
        <v>2302</v>
      </c>
      <c r="AT751" s="13" t="s">
        <v>2302</v>
      </c>
      <c r="AU751" s="13" t="s">
        <v>2302</v>
      </c>
      <c r="AV751" s="13" t="s">
        <v>2302</v>
      </c>
      <c r="AW751" s="13" t="s">
        <v>2302</v>
      </c>
      <c r="AX751" s="13" t="s">
        <v>2302</v>
      </c>
      <c r="AY751" s="13" t="s">
        <v>2302</v>
      </c>
      <c r="AZ751" s="13" t="s">
        <v>2302</v>
      </c>
      <c r="BA751" s="13" t="s">
        <v>2302</v>
      </c>
      <c r="BB751" s="13" t="s">
        <v>2302</v>
      </c>
      <c r="BC751" s="13" t="s">
        <v>2302</v>
      </c>
      <c r="BD751" s="13" t="s">
        <v>2302</v>
      </c>
      <c r="BE751" s="13" t="s">
        <v>2302</v>
      </c>
      <c r="BF751" s="13" t="s">
        <v>2302</v>
      </c>
      <c r="BG751" s="13" t="s">
        <v>2302</v>
      </c>
      <c r="BH751" s="13" t="s">
        <v>2302</v>
      </c>
      <c r="BI751" s="13" t="s">
        <v>2302</v>
      </c>
      <c r="BJ751" s="13" t="s">
        <v>2302</v>
      </c>
      <c r="BK751" s="13" t="s">
        <v>2302</v>
      </c>
      <c r="BL751" s="13" t="s">
        <v>2302</v>
      </c>
      <c r="BM751" s="13" t="s">
        <v>2302</v>
      </c>
      <c r="BN751" s="13" t="s">
        <v>2302</v>
      </c>
      <c r="BO751" s="13" t="s">
        <v>2302</v>
      </c>
      <c r="BP751" s="13" t="s">
        <v>2302</v>
      </c>
      <c r="BQ751" s="13" t="s">
        <v>2302</v>
      </c>
      <c r="BR751" s="13" t="s">
        <v>2302</v>
      </c>
      <c r="BS751" s="13" t="s">
        <v>2302</v>
      </c>
      <c r="BT751" s="13" t="s">
        <v>2302</v>
      </c>
      <c r="BU751" s="13" t="s">
        <v>2302</v>
      </c>
      <c r="BV751" s="13" t="s">
        <v>2302</v>
      </c>
      <c r="BW751" s="13" t="s">
        <v>2302</v>
      </c>
    </row>
    <row r="752" spans="1:75" ht="22.5" x14ac:dyDescent="0.25">
      <c r="A752" s="13">
        <v>308960</v>
      </c>
      <c r="B752" s="13" t="s">
        <v>2972</v>
      </c>
      <c r="C752" s="13">
        <v>3423055</v>
      </c>
      <c r="D752" s="13" t="s">
        <v>2302</v>
      </c>
      <c r="E752" s="13">
        <v>4766009</v>
      </c>
      <c r="F752" s="13" t="s">
        <v>2317</v>
      </c>
      <c r="G752" s="13" t="s">
        <v>2302</v>
      </c>
      <c r="H752" s="13" t="s">
        <v>2970</v>
      </c>
      <c r="I752" s="13" t="s">
        <v>2942</v>
      </c>
      <c r="J752" s="13" t="s">
        <v>2302</v>
      </c>
      <c r="K752" s="13" t="s">
        <v>2659</v>
      </c>
      <c r="L752" s="13" t="s">
        <v>2302</v>
      </c>
      <c r="M752" s="13" t="s">
        <v>2314</v>
      </c>
      <c r="N752" s="13" t="s">
        <v>2302</v>
      </c>
      <c r="O752" s="13" t="s">
        <v>2302</v>
      </c>
      <c r="P752" s="13" t="s">
        <v>2302</v>
      </c>
      <c r="Q752" s="13" t="s">
        <v>2971</v>
      </c>
      <c r="R752" s="13" t="s">
        <v>2312</v>
      </c>
      <c r="S752" s="13" t="s">
        <v>2302</v>
      </c>
      <c r="T752" s="13" t="s">
        <v>2970</v>
      </c>
      <c r="U752" s="13" t="s">
        <v>2302</v>
      </c>
      <c r="V752" s="13" t="s">
        <v>2302</v>
      </c>
      <c r="W752" s="13" t="s">
        <v>2302</v>
      </c>
      <c r="X752" s="13" t="s">
        <v>2969</v>
      </c>
      <c r="Y752" s="14">
        <v>43678</v>
      </c>
      <c r="Z752" s="13" t="s">
        <v>2302</v>
      </c>
      <c r="AA752" s="13" t="s">
        <v>2302</v>
      </c>
      <c r="AB752" s="13" t="s">
        <v>2302</v>
      </c>
      <c r="AC752" s="13" t="s">
        <v>2302</v>
      </c>
      <c r="AD752" s="13" t="s">
        <v>2302</v>
      </c>
      <c r="AE752" s="13" t="s">
        <v>2302</v>
      </c>
      <c r="AF752" s="13" t="s">
        <v>2302</v>
      </c>
      <c r="AG752" s="13" t="s">
        <v>2302</v>
      </c>
      <c r="AH752" s="13">
        <v>0</v>
      </c>
      <c r="AI752" s="13" t="s">
        <v>2302</v>
      </c>
      <c r="AJ752" s="13" t="s">
        <v>2430</v>
      </c>
      <c r="AK752" s="13" t="s">
        <v>2416</v>
      </c>
      <c r="AL752" s="13" t="s">
        <v>2660</v>
      </c>
      <c r="AM752" s="13" t="s">
        <v>2416</v>
      </c>
      <c r="AN752" s="13" t="s">
        <v>2659</v>
      </c>
      <c r="AO752" s="13" t="s">
        <v>2416</v>
      </c>
      <c r="AP752" s="13" t="s">
        <v>2416</v>
      </c>
      <c r="AQ752" s="13" t="s">
        <v>2303</v>
      </c>
      <c r="AR752" s="13" t="s">
        <v>2302</v>
      </c>
      <c r="AS752" s="13" t="s">
        <v>2302</v>
      </c>
      <c r="AT752" s="13" t="s">
        <v>2302</v>
      </c>
      <c r="AU752" s="13" t="s">
        <v>2302</v>
      </c>
      <c r="AV752" s="13" t="s">
        <v>2302</v>
      </c>
      <c r="AW752" s="13" t="s">
        <v>2302</v>
      </c>
      <c r="AX752" s="13" t="s">
        <v>2302</v>
      </c>
      <c r="AY752" s="13" t="s">
        <v>2302</v>
      </c>
      <c r="AZ752" s="13" t="s">
        <v>2302</v>
      </c>
      <c r="BA752" s="13" t="s">
        <v>2302</v>
      </c>
      <c r="BB752" s="13" t="s">
        <v>2302</v>
      </c>
      <c r="BC752" s="13" t="s">
        <v>2302</v>
      </c>
      <c r="BD752" s="13" t="s">
        <v>2302</v>
      </c>
      <c r="BE752" s="13" t="s">
        <v>2302</v>
      </c>
      <c r="BF752" s="13" t="s">
        <v>2302</v>
      </c>
      <c r="BG752" s="13" t="s">
        <v>2302</v>
      </c>
      <c r="BH752" s="13" t="s">
        <v>2302</v>
      </c>
      <c r="BI752" s="13" t="s">
        <v>2302</v>
      </c>
      <c r="BJ752" s="13" t="s">
        <v>2302</v>
      </c>
      <c r="BK752" s="13" t="s">
        <v>2302</v>
      </c>
      <c r="BL752" s="13" t="s">
        <v>2302</v>
      </c>
      <c r="BM752" s="13" t="s">
        <v>2302</v>
      </c>
      <c r="BN752" s="13" t="s">
        <v>2302</v>
      </c>
      <c r="BO752" s="13" t="s">
        <v>2302</v>
      </c>
      <c r="BP752" s="13" t="s">
        <v>2302</v>
      </c>
      <c r="BQ752" s="13" t="s">
        <v>2302</v>
      </c>
      <c r="BR752" s="13" t="s">
        <v>2302</v>
      </c>
      <c r="BS752" s="13" t="s">
        <v>2302</v>
      </c>
      <c r="BT752" s="13" t="s">
        <v>2302</v>
      </c>
      <c r="BU752" s="13" t="s">
        <v>2302</v>
      </c>
      <c r="BV752" s="13" t="s">
        <v>2302</v>
      </c>
      <c r="BW752" s="13" t="s">
        <v>2302</v>
      </c>
    </row>
    <row r="753" spans="1:75" ht="33.75" x14ac:dyDescent="0.25">
      <c r="A753" s="13">
        <v>308961</v>
      </c>
      <c r="B753" s="13" t="s">
        <v>2968</v>
      </c>
      <c r="C753" s="13">
        <v>938956</v>
      </c>
      <c r="D753" s="13" t="s">
        <v>2967</v>
      </c>
      <c r="E753" s="13">
        <v>1446648</v>
      </c>
      <c r="F753" s="13" t="s">
        <v>2317</v>
      </c>
      <c r="G753" s="13" t="s">
        <v>2302</v>
      </c>
      <c r="H753" s="13" t="s">
        <v>2964</v>
      </c>
      <c r="I753" s="13" t="s">
        <v>2966</v>
      </c>
      <c r="J753" s="13" t="s">
        <v>2302</v>
      </c>
      <c r="K753" s="13" t="s">
        <v>2744</v>
      </c>
      <c r="L753" s="13" t="s">
        <v>2302</v>
      </c>
      <c r="M753" s="13" t="s">
        <v>2314</v>
      </c>
      <c r="N753" s="13" t="s">
        <v>2302</v>
      </c>
      <c r="O753" s="13" t="s">
        <v>2302</v>
      </c>
      <c r="P753" s="13" t="s">
        <v>2302</v>
      </c>
      <c r="Q753" s="13" t="s">
        <v>2965</v>
      </c>
      <c r="R753" s="13" t="s">
        <v>2312</v>
      </c>
      <c r="S753" s="13" t="s">
        <v>2302</v>
      </c>
      <c r="T753" s="13" t="s">
        <v>2964</v>
      </c>
      <c r="U753" s="13" t="s">
        <v>2302</v>
      </c>
      <c r="V753" s="13" t="s">
        <v>2302</v>
      </c>
      <c r="W753" s="13" t="s">
        <v>2302</v>
      </c>
      <c r="X753" s="13" t="s">
        <v>2963</v>
      </c>
      <c r="Y753" s="14">
        <v>44333.643912037034</v>
      </c>
      <c r="Z753" s="13" t="s">
        <v>2302</v>
      </c>
      <c r="AA753" s="13" t="s">
        <v>2302</v>
      </c>
      <c r="AB753" s="13" t="s">
        <v>2302</v>
      </c>
      <c r="AC753" s="13" t="s">
        <v>2302</v>
      </c>
      <c r="AD753" s="13" t="s">
        <v>2302</v>
      </c>
      <c r="AE753" s="13" t="s">
        <v>2302</v>
      </c>
      <c r="AF753" s="13" t="s">
        <v>2302</v>
      </c>
      <c r="AG753" s="13" t="s">
        <v>2302</v>
      </c>
      <c r="AH753" s="13">
        <v>0</v>
      </c>
      <c r="AI753" s="13" t="s">
        <v>2302</v>
      </c>
      <c r="AJ753" s="13" t="s">
        <v>2430</v>
      </c>
      <c r="AK753" s="13" t="s">
        <v>2416</v>
      </c>
      <c r="AL753" s="13" t="s">
        <v>2745</v>
      </c>
      <c r="AM753" s="13" t="s">
        <v>2416</v>
      </c>
      <c r="AN753" s="13" t="s">
        <v>2744</v>
      </c>
      <c r="AO753" s="13" t="s">
        <v>2416</v>
      </c>
      <c r="AP753" s="13" t="s">
        <v>2416</v>
      </c>
      <c r="AQ753" s="13" t="s">
        <v>2303</v>
      </c>
      <c r="AR753" s="13" t="s">
        <v>2302</v>
      </c>
      <c r="AS753" s="13" t="s">
        <v>2302</v>
      </c>
      <c r="AT753" s="13" t="s">
        <v>2302</v>
      </c>
      <c r="AU753" s="13" t="s">
        <v>2302</v>
      </c>
      <c r="AV753" s="13" t="s">
        <v>2302</v>
      </c>
      <c r="AW753" s="13" t="s">
        <v>2302</v>
      </c>
      <c r="AX753" s="13" t="s">
        <v>2302</v>
      </c>
      <c r="AY753" s="13" t="s">
        <v>2302</v>
      </c>
      <c r="AZ753" s="13" t="s">
        <v>2302</v>
      </c>
      <c r="BA753" s="13" t="s">
        <v>2302</v>
      </c>
      <c r="BB753" s="13" t="s">
        <v>2302</v>
      </c>
      <c r="BC753" s="13" t="s">
        <v>2302</v>
      </c>
      <c r="BD753" s="13" t="s">
        <v>2302</v>
      </c>
      <c r="BE753" s="13" t="s">
        <v>2302</v>
      </c>
      <c r="BF753" s="13" t="s">
        <v>2302</v>
      </c>
      <c r="BG753" s="13" t="s">
        <v>2302</v>
      </c>
      <c r="BH753" s="13" t="s">
        <v>2302</v>
      </c>
      <c r="BI753" s="13" t="s">
        <v>2302</v>
      </c>
      <c r="BJ753" s="13" t="s">
        <v>2302</v>
      </c>
      <c r="BK753" s="13" t="s">
        <v>2302</v>
      </c>
      <c r="BL753" s="13" t="s">
        <v>2302</v>
      </c>
      <c r="BM753" s="13" t="s">
        <v>2302</v>
      </c>
      <c r="BN753" s="13" t="s">
        <v>2302</v>
      </c>
      <c r="BO753" s="13" t="s">
        <v>2302</v>
      </c>
      <c r="BP753" s="13" t="s">
        <v>2302</v>
      </c>
      <c r="BQ753" s="13" t="s">
        <v>2302</v>
      </c>
      <c r="BR753" s="13" t="s">
        <v>2302</v>
      </c>
      <c r="BS753" s="13" t="s">
        <v>2302</v>
      </c>
      <c r="BT753" s="13" t="s">
        <v>2302</v>
      </c>
      <c r="BU753" s="13" t="s">
        <v>2302</v>
      </c>
      <c r="BV753" s="13" t="s">
        <v>2302</v>
      </c>
      <c r="BW753" s="13" t="s">
        <v>2302</v>
      </c>
    </row>
    <row r="754" spans="1:75" ht="22.5" x14ac:dyDescent="0.25">
      <c r="A754" s="13">
        <v>308962</v>
      </c>
      <c r="B754" s="13" t="s">
        <v>2962</v>
      </c>
      <c r="C754" s="13">
        <v>853142</v>
      </c>
      <c r="D754" s="13" t="s">
        <v>2318</v>
      </c>
      <c r="E754" s="13">
        <v>1312155</v>
      </c>
      <c r="F754" s="13" t="s">
        <v>2317</v>
      </c>
      <c r="G754" s="13" t="s">
        <v>2302</v>
      </c>
      <c r="H754" s="13" t="s">
        <v>2960</v>
      </c>
      <c r="I754" s="13" t="s">
        <v>2302</v>
      </c>
      <c r="J754" s="13" t="s">
        <v>2302</v>
      </c>
      <c r="K754" s="13" t="s">
        <v>2744</v>
      </c>
      <c r="L754" s="13" t="s">
        <v>2302</v>
      </c>
      <c r="M754" s="13" t="s">
        <v>2314</v>
      </c>
      <c r="N754" s="13" t="s">
        <v>2302</v>
      </c>
      <c r="O754" s="13" t="s">
        <v>2302</v>
      </c>
      <c r="P754" s="13" t="s">
        <v>2302</v>
      </c>
      <c r="Q754" s="13" t="s">
        <v>2961</v>
      </c>
      <c r="R754" s="13" t="s">
        <v>2312</v>
      </c>
      <c r="S754" s="13" t="s">
        <v>2302</v>
      </c>
      <c r="T754" s="13" t="s">
        <v>2960</v>
      </c>
      <c r="U754" s="13" t="s">
        <v>2302</v>
      </c>
      <c r="V754" s="13" t="s">
        <v>2302</v>
      </c>
      <c r="W754" s="13" t="s">
        <v>2302</v>
      </c>
      <c r="X754" s="13" t="s">
        <v>2959</v>
      </c>
      <c r="Y754" s="14">
        <v>44323.35833333333</v>
      </c>
      <c r="Z754" s="13" t="s">
        <v>2302</v>
      </c>
      <c r="AA754" s="13" t="s">
        <v>2302</v>
      </c>
      <c r="AB754" s="13" t="s">
        <v>2302</v>
      </c>
      <c r="AC754" s="13" t="s">
        <v>2302</v>
      </c>
      <c r="AD754" s="13" t="s">
        <v>2302</v>
      </c>
      <c r="AE754" s="13" t="s">
        <v>2302</v>
      </c>
      <c r="AF754" s="13" t="s">
        <v>2302</v>
      </c>
      <c r="AG754" s="13" t="s">
        <v>2302</v>
      </c>
      <c r="AH754" s="13">
        <v>0</v>
      </c>
      <c r="AI754" s="13" t="s">
        <v>2302</v>
      </c>
      <c r="AJ754" s="13" t="s">
        <v>2430</v>
      </c>
      <c r="AK754" s="13" t="s">
        <v>2416</v>
      </c>
      <c r="AL754" s="13" t="s">
        <v>2745</v>
      </c>
      <c r="AM754" s="13" t="s">
        <v>2416</v>
      </c>
      <c r="AN754" s="13" t="s">
        <v>2744</v>
      </c>
      <c r="AO754" s="13" t="s">
        <v>2416</v>
      </c>
      <c r="AP754" s="13" t="s">
        <v>2416</v>
      </c>
      <c r="AQ754" s="13" t="s">
        <v>2303</v>
      </c>
      <c r="AR754" s="13" t="s">
        <v>2302</v>
      </c>
      <c r="AS754" s="13" t="s">
        <v>2302</v>
      </c>
      <c r="AT754" s="13" t="s">
        <v>2302</v>
      </c>
      <c r="AU754" s="13" t="s">
        <v>2302</v>
      </c>
      <c r="AV754" s="13" t="s">
        <v>2302</v>
      </c>
      <c r="AW754" s="13" t="s">
        <v>2302</v>
      </c>
      <c r="AX754" s="13" t="s">
        <v>2302</v>
      </c>
      <c r="AY754" s="13" t="s">
        <v>2302</v>
      </c>
      <c r="AZ754" s="13" t="s">
        <v>2302</v>
      </c>
      <c r="BA754" s="13" t="s">
        <v>2302</v>
      </c>
      <c r="BB754" s="13" t="s">
        <v>2302</v>
      </c>
      <c r="BC754" s="13" t="s">
        <v>2302</v>
      </c>
      <c r="BD754" s="13" t="s">
        <v>2302</v>
      </c>
      <c r="BE754" s="13" t="s">
        <v>2302</v>
      </c>
      <c r="BF754" s="13" t="s">
        <v>2302</v>
      </c>
      <c r="BG754" s="13" t="s">
        <v>2302</v>
      </c>
      <c r="BH754" s="13" t="s">
        <v>2302</v>
      </c>
      <c r="BI754" s="13" t="s">
        <v>2302</v>
      </c>
      <c r="BJ754" s="13" t="s">
        <v>2302</v>
      </c>
      <c r="BK754" s="13" t="s">
        <v>2302</v>
      </c>
      <c r="BL754" s="13" t="s">
        <v>2302</v>
      </c>
      <c r="BM754" s="13" t="s">
        <v>2302</v>
      </c>
      <c r="BN754" s="13" t="s">
        <v>2302</v>
      </c>
      <c r="BO754" s="13" t="s">
        <v>2302</v>
      </c>
      <c r="BP754" s="13" t="s">
        <v>2302</v>
      </c>
      <c r="BQ754" s="13" t="s">
        <v>2302</v>
      </c>
      <c r="BR754" s="13" t="s">
        <v>2302</v>
      </c>
      <c r="BS754" s="13" t="s">
        <v>2302</v>
      </c>
      <c r="BT754" s="13" t="s">
        <v>2302</v>
      </c>
      <c r="BU754" s="13" t="s">
        <v>2302</v>
      </c>
      <c r="BV754" s="13" t="s">
        <v>2302</v>
      </c>
      <c r="BW754" s="13" t="s">
        <v>2302</v>
      </c>
    </row>
    <row r="755" spans="1:75" ht="22.5" x14ac:dyDescent="0.25">
      <c r="A755" s="13">
        <v>312246</v>
      </c>
      <c r="B755" s="13" t="s">
        <v>2958</v>
      </c>
      <c r="C755" s="13">
        <v>1798664</v>
      </c>
      <c r="D755" s="13" t="s">
        <v>2949</v>
      </c>
      <c r="E755" s="13">
        <v>2554213</v>
      </c>
      <c r="F755" s="13" t="s">
        <v>2317</v>
      </c>
      <c r="G755" s="13" t="s">
        <v>2302</v>
      </c>
      <c r="H755" s="13" t="s">
        <v>2956</v>
      </c>
      <c r="I755" s="13" t="s">
        <v>2948</v>
      </c>
      <c r="J755" s="13" t="s">
        <v>2302</v>
      </c>
      <c r="K755" s="13" t="s">
        <v>2720</v>
      </c>
      <c r="L755" s="13" t="s">
        <v>2302</v>
      </c>
      <c r="M755" s="13" t="s">
        <v>2314</v>
      </c>
      <c r="N755" s="13" t="s">
        <v>2302</v>
      </c>
      <c r="O755" s="13" t="s">
        <v>2302</v>
      </c>
      <c r="P755" s="13" t="s">
        <v>2302</v>
      </c>
      <c r="Q755" s="13" t="s">
        <v>2957</v>
      </c>
      <c r="R755" s="13" t="s">
        <v>2375</v>
      </c>
      <c r="S755" s="13" t="s">
        <v>2302</v>
      </c>
      <c r="T755" s="13" t="s">
        <v>2956</v>
      </c>
      <c r="U755" s="13" t="s">
        <v>2302</v>
      </c>
      <c r="V755" s="13" t="s">
        <v>2302</v>
      </c>
      <c r="W755" s="13" t="s">
        <v>2302</v>
      </c>
      <c r="X755" s="13" t="s">
        <v>2955</v>
      </c>
      <c r="Y755" s="14">
        <v>44313.386655092596</v>
      </c>
      <c r="Z755" s="13" t="s">
        <v>2302</v>
      </c>
      <c r="AA755" s="13" t="s">
        <v>2302</v>
      </c>
      <c r="AB755" s="13" t="s">
        <v>2302</v>
      </c>
      <c r="AC755" s="13" t="s">
        <v>2302</v>
      </c>
      <c r="AD755" s="13" t="s">
        <v>2302</v>
      </c>
      <c r="AE755" s="13" t="s">
        <v>2302</v>
      </c>
      <c r="AF755" s="13" t="s">
        <v>2302</v>
      </c>
      <c r="AG755" s="13" t="s">
        <v>2302</v>
      </c>
      <c r="AH755" s="13">
        <v>0</v>
      </c>
      <c r="AI755" s="13" t="s">
        <v>2302</v>
      </c>
      <c r="AJ755" s="13" t="s">
        <v>2430</v>
      </c>
      <c r="AK755" s="13" t="s">
        <v>2416</v>
      </c>
      <c r="AL755" s="13" t="s">
        <v>2666</v>
      </c>
      <c r="AM755" s="13" t="s">
        <v>2416</v>
      </c>
      <c r="AN755" s="13" t="s">
        <v>2720</v>
      </c>
      <c r="AO755" s="13" t="s">
        <v>2416</v>
      </c>
      <c r="AP755" s="13" t="s">
        <v>2416</v>
      </c>
      <c r="AQ755" s="13" t="s">
        <v>2303</v>
      </c>
      <c r="AR755" s="13" t="s">
        <v>2302</v>
      </c>
      <c r="AS755" s="13" t="s">
        <v>2302</v>
      </c>
      <c r="AT755" s="13" t="s">
        <v>2302</v>
      </c>
      <c r="AU755" s="13" t="s">
        <v>2302</v>
      </c>
      <c r="AV755" s="13" t="s">
        <v>2302</v>
      </c>
      <c r="AW755" s="13" t="s">
        <v>2302</v>
      </c>
      <c r="AX755" s="13" t="s">
        <v>2302</v>
      </c>
      <c r="AY755" s="13" t="s">
        <v>2302</v>
      </c>
      <c r="AZ755" s="13" t="s">
        <v>2302</v>
      </c>
      <c r="BA755" s="13" t="s">
        <v>2302</v>
      </c>
      <c r="BB755" s="13" t="s">
        <v>2302</v>
      </c>
      <c r="BC755" s="13" t="s">
        <v>2302</v>
      </c>
      <c r="BD755" s="13" t="s">
        <v>2302</v>
      </c>
      <c r="BE755" s="13" t="s">
        <v>2302</v>
      </c>
      <c r="BF755" s="13" t="s">
        <v>2302</v>
      </c>
      <c r="BG755" s="13" t="s">
        <v>2302</v>
      </c>
      <c r="BH755" s="13" t="s">
        <v>2302</v>
      </c>
      <c r="BI755" s="13" t="s">
        <v>2302</v>
      </c>
      <c r="BJ755" s="13" t="s">
        <v>2302</v>
      </c>
      <c r="BK755" s="13" t="s">
        <v>2302</v>
      </c>
      <c r="BL755" s="13" t="s">
        <v>2302</v>
      </c>
      <c r="BM755" s="13" t="s">
        <v>2302</v>
      </c>
      <c r="BN755" s="13" t="s">
        <v>2302</v>
      </c>
      <c r="BO755" s="13" t="s">
        <v>2302</v>
      </c>
      <c r="BP755" s="13" t="s">
        <v>2302</v>
      </c>
      <c r="BQ755" s="13" t="s">
        <v>2302</v>
      </c>
      <c r="BR755" s="13" t="s">
        <v>2302</v>
      </c>
      <c r="BS755" s="13" t="s">
        <v>2302</v>
      </c>
      <c r="BT755" s="13" t="s">
        <v>2302</v>
      </c>
      <c r="BU755" s="13" t="s">
        <v>2302</v>
      </c>
      <c r="BV755" s="13" t="s">
        <v>2302</v>
      </c>
      <c r="BW755" s="13" t="s">
        <v>2302</v>
      </c>
    </row>
    <row r="756" spans="1:75" ht="22.5" x14ac:dyDescent="0.25">
      <c r="A756" s="13">
        <v>312247</v>
      </c>
      <c r="B756" s="13" t="s">
        <v>2954</v>
      </c>
      <c r="C756" s="13">
        <v>958183</v>
      </c>
      <c r="D756" s="13" t="s">
        <v>2949</v>
      </c>
      <c r="E756" s="13">
        <v>1479843</v>
      </c>
      <c r="F756" s="13" t="s">
        <v>2317</v>
      </c>
      <c r="G756" s="13" t="s">
        <v>2302</v>
      </c>
      <c r="H756" s="13" t="s">
        <v>2953</v>
      </c>
      <c r="I756" s="13" t="s">
        <v>2948</v>
      </c>
      <c r="J756" s="13" t="s">
        <v>2302</v>
      </c>
      <c r="K756" s="13" t="s">
        <v>2944</v>
      </c>
      <c r="L756" s="13" t="s">
        <v>2302</v>
      </c>
      <c r="M756" s="13" t="s">
        <v>2314</v>
      </c>
      <c r="N756" s="13" t="s">
        <v>2302</v>
      </c>
      <c r="O756" s="13" t="s">
        <v>2302</v>
      </c>
      <c r="P756" s="13" t="s">
        <v>2302</v>
      </c>
      <c r="Q756" s="13" t="s">
        <v>2952</v>
      </c>
      <c r="R756" s="13" t="s">
        <v>2312</v>
      </c>
      <c r="S756" s="13" t="s">
        <v>2302</v>
      </c>
      <c r="T756" s="13" t="s">
        <v>2522</v>
      </c>
      <c r="U756" s="13" t="s">
        <v>2302</v>
      </c>
      <c r="V756" s="13" t="s">
        <v>2302</v>
      </c>
      <c r="W756" s="13" t="s">
        <v>2302</v>
      </c>
      <c r="X756" s="13" t="s">
        <v>2951</v>
      </c>
      <c r="Y756" s="14">
        <v>44333.630173611113</v>
      </c>
      <c r="Z756" s="13">
        <v>0</v>
      </c>
      <c r="AA756" s="13" t="s">
        <v>2302</v>
      </c>
      <c r="AB756" s="13" t="s">
        <v>2302</v>
      </c>
      <c r="AC756" s="13" t="s">
        <v>2302</v>
      </c>
      <c r="AD756" s="13" t="s">
        <v>2302</v>
      </c>
      <c r="AE756" s="13" t="s">
        <v>2302</v>
      </c>
      <c r="AF756" s="13" t="s">
        <v>2302</v>
      </c>
      <c r="AG756" s="13" t="s">
        <v>2302</v>
      </c>
      <c r="AH756" s="13">
        <v>0</v>
      </c>
      <c r="AI756" s="13" t="s">
        <v>2302</v>
      </c>
      <c r="AJ756" s="13" t="s">
        <v>2430</v>
      </c>
      <c r="AK756" s="13" t="s">
        <v>2416</v>
      </c>
      <c r="AL756" s="13" t="s">
        <v>2666</v>
      </c>
      <c r="AM756" s="13" t="s">
        <v>2416</v>
      </c>
      <c r="AN756" s="13" t="s">
        <v>2944</v>
      </c>
      <c r="AO756" s="13" t="s">
        <v>2416</v>
      </c>
      <c r="AP756" s="13" t="s">
        <v>2416</v>
      </c>
      <c r="AQ756" s="13" t="s">
        <v>2303</v>
      </c>
      <c r="AR756" s="13" t="s">
        <v>2302</v>
      </c>
      <c r="AS756" s="13" t="s">
        <v>2302</v>
      </c>
      <c r="AT756" s="13" t="s">
        <v>2302</v>
      </c>
      <c r="AU756" s="13" t="s">
        <v>2302</v>
      </c>
      <c r="AV756" s="13" t="s">
        <v>2302</v>
      </c>
      <c r="AW756" s="13" t="s">
        <v>2302</v>
      </c>
      <c r="AX756" s="13" t="s">
        <v>2302</v>
      </c>
      <c r="AY756" s="13" t="s">
        <v>2302</v>
      </c>
      <c r="AZ756" s="13" t="s">
        <v>2302</v>
      </c>
      <c r="BA756" s="13" t="s">
        <v>2302</v>
      </c>
      <c r="BB756" s="13" t="s">
        <v>2302</v>
      </c>
      <c r="BC756" s="13" t="s">
        <v>2302</v>
      </c>
      <c r="BD756" s="13" t="s">
        <v>2302</v>
      </c>
      <c r="BE756" s="13" t="s">
        <v>2302</v>
      </c>
      <c r="BF756" s="13" t="s">
        <v>2302</v>
      </c>
      <c r="BG756" s="13" t="s">
        <v>2302</v>
      </c>
      <c r="BH756" s="13" t="s">
        <v>2302</v>
      </c>
      <c r="BI756" s="13" t="s">
        <v>2302</v>
      </c>
      <c r="BJ756" s="13" t="s">
        <v>2302</v>
      </c>
      <c r="BK756" s="13" t="s">
        <v>2302</v>
      </c>
      <c r="BL756" s="13" t="s">
        <v>2302</v>
      </c>
      <c r="BM756" s="13" t="s">
        <v>2302</v>
      </c>
      <c r="BN756" s="13" t="s">
        <v>2302</v>
      </c>
      <c r="BO756" s="13" t="s">
        <v>2302</v>
      </c>
      <c r="BP756" s="13" t="s">
        <v>2302</v>
      </c>
      <c r="BQ756" s="13" t="s">
        <v>2302</v>
      </c>
      <c r="BR756" s="13" t="s">
        <v>2302</v>
      </c>
      <c r="BS756" s="13" t="s">
        <v>2302</v>
      </c>
      <c r="BT756" s="13" t="s">
        <v>2302</v>
      </c>
      <c r="BU756" s="13" t="s">
        <v>2302</v>
      </c>
      <c r="BV756" s="13" t="s">
        <v>2302</v>
      </c>
      <c r="BW756" s="13" t="s">
        <v>2302</v>
      </c>
    </row>
    <row r="757" spans="1:75" ht="22.5" x14ac:dyDescent="0.25">
      <c r="A757" s="13">
        <v>312248</v>
      </c>
      <c r="B757" s="13" t="s">
        <v>2950</v>
      </c>
      <c r="C757" s="13">
        <v>1798669</v>
      </c>
      <c r="D757" s="13" t="s">
        <v>2949</v>
      </c>
      <c r="E757" s="13">
        <v>2554219</v>
      </c>
      <c r="F757" s="13" t="s">
        <v>2317</v>
      </c>
      <c r="G757" s="13" t="s">
        <v>2302</v>
      </c>
      <c r="H757" s="13" t="s">
        <v>2946</v>
      </c>
      <c r="I757" s="13" t="s">
        <v>2948</v>
      </c>
      <c r="J757" s="13" t="s">
        <v>2302</v>
      </c>
      <c r="K757" s="13" t="s">
        <v>2944</v>
      </c>
      <c r="L757" s="13" t="s">
        <v>2302</v>
      </c>
      <c r="M757" s="13" t="s">
        <v>2314</v>
      </c>
      <c r="N757" s="13" t="s">
        <v>2302</v>
      </c>
      <c r="O757" s="13" t="s">
        <v>2302</v>
      </c>
      <c r="P757" s="13" t="s">
        <v>2302</v>
      </c>
      <c r="Q757" s="13" t="s">
        <v>2947</v>
      </c>
      <c r="R757" s="13" t="s">
        <v>2375</v>
      </c>
      <c r="S757" s="13" t="s">
        <v>2302</v>
      </c>
      <c r="T757" s="13" t="s">
        <v>2946</v>
      </c>
      <c r="U757" s="13" t="s">
        <v>2302</v>
      </c>
      <c r="V757" s="13" t="s">
        <v>2302</v>
      </c>
      <c r="W757" s="13" t="s">
        <v>2302</v>
      </c>
      <c r="X757" s="13" t="s">
        <v>2945</v>
      </c>
      <c r="Y757" s="14">
        <v>44281.331643518519</v>
      </c>
      <c r="Z757" s="13" t="s">
        <v>2302</v>
      </c>
      <c r="AA757" s="13" t="s">
        <v>2302</v>
      </c>
      <c r="AB757" s="13" t="s">
        <v>2302</v>
      </c>
      <c r="AC757" s="13" t="s">
        <v>2302</v>
      </c>
      <c r="AD757" s="13" t="s">
        <v>2302</v>
      </c>
      <c r="AE757" s="13" t="s">
        <v>2302</v>
      </c>
      <c r="AF757" s="13" t="s">
        <v>2302</v>
      </c>
      <c r="AG757" s="13" t="s">
        <v>2302</v>
      </c>
      <c r="AH757" s="13">
        <v>0</v>
      </c>
      <c r="AI757" s="13" t="s">
        <v>2302</v>
      </c>
      <c r="AJ757" s="13" t="s">
        <v>2430</v>
      </c>
      <c r="AK757" s="13" t="s">
        <v>2416</v>
      </c>
      <c r="AL757" s="13" t="s">
        <v>2666</v>
      </c>
      <c r="AM757" s="13" t="s">
        <v>2416</v>
      </c>
      <c r="AN757" s="13" t="s">
        <v>2944</v>
      </c>
      <c r="AO757" s="13" t="s">
        <v>2416</v>
      </c>
      <c r="AP757" s="13" t="s">
        <v>2416</v>
      </c>
      <c r="AQ757" s="13" t="s">
        <v>2303</v>
      </c>
      <c r="AR757" s="13" t="s">
        <v>2302</v>
      </c>
      <c r="AS757" s="13" t="s">
        <v>2302</v>
      </c>
      <c r="AT757" s="13" t="s">
        <v>2302</v>
      </c>
      <c r="AU757" s="13" t="s">
        <v>2302</v>
      </c>
      <c r="AV757" s="13" t="s">
        <v>2302</v>
      </c>
      <c r="AW757" s="13" t="s">
        <v>2302</v>
      </c>
      <c r="AX757" s="13" t="s">
        <v>2302</v>
      </c>
      <c r="AY757" s="13" t="s">
        <v>2302</v>
      </c>
      <c r="AZ757" s="13" t="s">
        <v>2302</v>
      </c>
      <c r="BA757" s="13" t="s">
        <v>2302</v>
      </c>
      <c r="BB757" s="13" t="s">
        <v>2302</v>
      </c>
      <c r="BC757" s="13" t="s">
        <v>2302</v>
      </c>
      <c r="BD757" s="13" t="s">
        <v>2302</v>
      </c>
      <c r="BE757" s="13" t="s">
        <v>2302</v>
      </c>
      <c r="BF757" s="13" t="s">
        <v>2302</v>
      </c>
      <c r="BG757" s="13" t="s">
        <v>2302</v>
      </c>
      <c r="BH757" s="13" t="s">
        <v>2302</v>
      </c>
      <c r="BI757" s="13" t="s">
        <v>2302</v>
      </c>
      <c r="BJ757" s="13" t="s">
        <v>2302</v>
      </c>
      <c r="BK757" s="13" t="s">
        <v>2302</v>
      </c>
      <c r="BL757" s="13" t="s">
        <v>2302</v>
      </c>
      <c r="BM757" s="13" t="s">
        <v>2302</v>
      </c>
      <c r="BN757" s="13" t="s">
        <v>2302</v>
      </c>
      <c r="BO757" s="13" t="s">
        <v>2302</v>
      </c>
      <c r="BP757" s="13" t="s">
        <v>2302</v>
      </c>
      <c r="BQ757" s="13" t="s">
        <v>2302</v>
      </c>
      <c r="BR757" s="13" t="s">
        <v>2302</v>
      </c>
      <c r="BS757" s="13" t="s">
        <v>2302</v>
      </c>
      <c r="BT757" s="13" t="s">
        <v>2302</v>
      </c>
      <c r="BU757" s="13" t="s">
        <v>2302</v>
      </c>
      <c r="BV757" s="13" t="s">
        <v>2302</v>
      </c>
      <c r="BW757" s="13" t="s">
        <v>2302</v>
      </c>
    </row>
    <row r="758" spans="1:75" ht="22.5" x14ac:dyDescent="0.25">
      <c r="A758" s="13">
        <v>324574</v>
      </c>
      <c r="B758" s="13" t="s">
        <v>2943</v>
      </c>
      <c r="C758" s="13">
        <v>447571</v>
      </c>
      <c r="D758" s="13" t="s">
        <v>2766</v>
      </c>
      <c r="E758" s="13">
        <v>736593</v>
      </c>
      <c r="F758" s="13" t="s">
        <v>2317</v>
      </c>
      <c r="G758" s="13" t="s">
        <v>2302</v>
      </c>
      <c r="H758" s="13" t="s">
        <v>2941</v>
      </c>
      <c r="I758" s="13" t="s">
        <v>2942</v>
      </c>
      <c r="J758" s="13" t="s">
        <v>2302</v>
      </c>
      <c r="K758" s="13" t="s">
        <v>2659</v>
      </c>
      <c r="L758" s="13" t="s">
        <v>2941</v>
      </c>
      <c r="M758" s="13" t="s">
        <v>2314</v>
      </c>
      <c r="N758" s="13" t="s">
        <v>2302</v>
      </c>
      <c r="O758" s="13" t="s">
        <v>2302</v>
      </c>
      <c r="P758" s="13" t="s">
        <v>2302</v>
      </c>
      <c r="Q758" s="13" t="s">
        <v>2940</v>
      </c>
      <c r="R758" s="13" t="s">
        <v>2312</v>
      </c>
      <c r="S758" s="13" t="s">
        <v>2302</v>
      </c>
      <c r="T758" s="13" t="s">
        <v>2939</v>
      </c>
      <c r="U758" s="13" t="s">
        <v>2302</v>
      </c>
      <c r="V758" s="13" t="s">
        <v>2302</v>
      </c>
      <c r="W758" s="13" t="s">
        <v>2302</v>
      </c>
      <c r="X758" s="13" t="s">
        <v>2938</v>
      </c>
      <c r="Y758" s="14">
        <v>44279.457951388889</v>
      </c>
      <c r="Z758" s="13">
        <v>0</v>
      </c>
      <c r="AA758" s="13" t="s">
        <v>2302</v>
      </c>
      <c r="AB758" s="13" t="s">
        <v>2302</v>
      </c>
      <c r="AC758" s="13" t="s">
        <v>2302</v>
      </c>
      <c r="AD758" s="13" t="s">
        <v>2302</v>
      </c>
      <c r="AE758" s="13" t="s">
        <v>2302</v>
      </c>
      <c r="AF758" s="13" t="s">
        <v>2302</v>
      </c>
      <c r="AG758" s="13" t="s">
        <v>2302</v>
      </c>
      <c r="AH758" s="13">
        <v>0</v>
      </c>
      <c r="AI758" s="13" t="s">
        <v>2302</v>
      </c>
      <c r="AJ758" s="13" t="s">
        <v>2401</v>
      </c>
      <c r="AK758" s="13" t="s">
        <v>2416</v>
      </c>
      <c r="AL758" s="13" t="s">
        <v>2660</v>
      </c>
      <c r="AM758" s="13" t="s">
        <v>2416</v>
      </c>
      <c r="AN758" s="13" t="s">
        <v>2659</v>
      </c>
      <c r="AO758" s="13" t="s">
        <v>2416</v>
      </c>
      <c r="AP758" s="13" t="s">
        <v>2416</v>
      </c>
      <c r="AQ758" s="13" t="s">
        <v>2303</v>
      </c>
      <c r="AR758" s="13" t="s">
        <v>2302</v>
      </c>
      <c r="AS758" s="13" t="s">
        <v>2302</v>
      </c>
      <c r="AT758" s="13" t="s">
        <v>2302</v>
      </c>
      <c r="AU758" s="13" t="s">
        <v>2302</v>
      </c>
      <c r="AV758" s="13" t="s">
        <v>2302</v>
      </c>
      <c r="AW758" s="13" t="s">
        <v>2302</v>
      </c>
      <c r="AX758" s="13" t="s">
        <v>2302</v>
      </c>
      <c r="AY758" s="13" t="s">
        <v>2302</v>
      </c>
      <c r="AZ758" s="13" t="s">
        <v>2302</v>
      </c>
      <c r="BA758" s="13" t="s">
        <v>2302</v>
      </c>
      <c r="BB758" s="13" t="s">
        <v>2302</v>
      </c>
      <c r="BC758" s="13" t="s">
        <v>2302</v>
      </c>
      <c r="BD758" s="13" t="s">
        <v>2302</v>
      </c>
      <c r="BE758" s="13" t="s">
        <v>2302</v>
      </c>
      <c r="BF758" s="13" t="s">
        <v>2302</v>
      </c>
      <c r="BG758" s="13" t="s">
        <v>2302</v>
      </c>
      <c r="BH758" s="13" t="s">
        <v>2302</v>
      </c>
      <c r="BI758" s="13" t="s">
        <v>2302</v>
      </c>
      <c r="BJ758" s="13" t="s">
        <v>2302</v>
      </c>
      <c r="BK758" s="13" t="s">
        <v>2302</v>
      </c>
      <c r="BL758" s="13" t="s">
        <v>2302</v>
      </c>
      <c r="BM758" s="13" t="s">
        <v>2302</v>
      </c>
      <c r="BN758" s="13" t="s">
        <v>2302</v>
      </c>
      <c r="BO758" s="13" t="s">
        <v>2302</v>
      </c>
      <c r="BP758" s="13" t="s">
        <v>2302</v>
      </c>
      <c r="BQ758" s="13" t="s">
        <v>2302</v>
      </c>
      <c r="BR758" s="13" t="s">
        <v>2302</v>
      </c>
      <c r="BS758" s="13" t="s">
        <v>2302</v>
      </c>
      <c r="BT758" s="13" t="s">
        <v>2302</v>
      </c>
      <c r="BU758" s="13" t="s">
        <v>2302</v>
      </c>
      <c r="BV758" s="13" t="s">
        <v>2302</v>
      </c>
      <c r="BW758" s="13" t="s">
        <v>2302</v>
      </c>
    </row>
    <row r="759" spans="1:75" ht="22.5" x14ac:dyDescent="0.25">
      <c r="A759" s="13">
        <v>343664</v>
      </c>
      <c r="B759" s="13" t="s">
        <v>2937</v>
      </c>
      <c r="C759" s="13">
        <v>1808884</v>
      </c>
      <c r="D759" s="13" t="s">
        <v>2302</v>
      </c>
      <c r="E759" s="13">
        <v>2570329</v>
      </c>
      <c r="F759" s="13" t="s">
        <v>2317</v>
      </c>
      <c r="G759" s="13" t="s">
        <v>2302</v>
      </c>
      <c r="H759" s="13" t="s">
        <v>2935</v>
      </c>
      <c r="I759" s="13" t="s">
        <v>2924</v>
      </c>
      <c r="J759" s="13" t="s">
        <v>2302</v>
      </c>
      <c r="K759" s="13" t="s">
        <v>2659</v>
      </c>
      <c r="L759" s="13" t="s">
        <v>2302</v>
      </c>
      <c r="M759" s="13" t="s">
        <v>2314</v>
      </c>
      <c r="N759" s="13" t="s">
        <v>2302</v>
      </c>
      <c r="O759" s="13" t="s">
        <v>2302</v>
      </c>
      <c r="P759" s="13" t="s">
        <v>2302</v>
      </c>
      <c r="Q759" s="13" t="s">
        <v>2936</v>
      </c>
      <c r="R759" s="13" t="s">
        <v>2505</v>
      </c>
      <c r="S759" s="13" t="s">
        <v>2302</v>
      </c>
      <c r="T759" s="13" t="s">
        <v>2935</v>
      </c>
      <c r="U759" s="13" t="s">
        <v>2302</v>
      </c>
      <c r="V759" s="13" t="s">
        <v>2302</v>
      </c>
      <c r="W759" s="13" t="s">
        <v>2302</v>
      </c>
      <c r="X759" s="13" t="s">
        <v>2799</v>
      </c>
      <c r="Y759" s="14">
        <v>44203</v>
      </c>
      <c r="Z759" s="13">
        <v>0</v>
      </c>
      <c r="AA759" s="13" t="s">
        <v>2302</v>
      </c>
      <c r="AB759" s="13" t="s">
        <v>2302</v>
      </c>
      <c r="AC759" s="13" t="s">
        <v>2302</v>
      </c>
      <c r="AD759" s="13" t="s">
        <v>2302</v>
      </c>
      <c r="AE759" s="13" t="s">
        <v>2302</v>
      </c>
      <c r="AF759" s="13" t="s">
        <v>2302</v>
      </c>
      <c r="AG759" s="13" t="s">
        <v>2302</v>
      </c>
      <c r="AH759" s="13">
        <v>0</v>
      </c>
      <c r="AI759" s="13" t="s">
        <v>2302</v>
      </c>
      <c r="AJ759" s="13" t="s">
        <v>2401</v>
      </c>
      <c r="AK759" s="13" t="s">
        <v>2914</v>
      </c>
      <c r="AL759" s="13" t="s">
        <v>2660</v>
      </c>
      <c r="AM759" s="13" t="s">
        <v>2912</v>
      </c>
      <c r="AN759" s="13" t="s">
        <v>2920</v>
      </c>
      <c r="AO759" s="13" t="s">
        <v>2302</v>
      </c>
      <c r="AP759" s="13" t="s">
        <v>2416</v>
      </c>
      <c r="AQ759" s="13" t="s">
        <v>2303</v>
      </c>
      <c r="AR759" s="13" t="s">
        <v>2302</v>
      </c>
      <c r="AS759" s="13" t="s">
        <v>2302</v>
      </c>
      <c r="AT759" s="13" t="s">
        <v>2302</v>
      </c>
      <c r="AU759" s="13" t="s">
        <v>2302</v>
      </c>
      <c r="AV759" s="13" t="s">
        <v>2302</v>
      </c>
      <c r="AW759" s="13" t="s">
        <v>2302</v>
      </c>
      <c r="AX759" s="13" t="s">
        <v>2302</v>
      </c>
      <c r="AY759" s="13" t="s">
        <v>2302</v>
      </c>
      <c r="AZ759" s="13" t="s">
        <v>2302</v>
      </c>
      <c r="BA759" s="13" t="s">
        <v>2302</v>
      </c>
      <c r="BB759" s="13" t="s">
        <v>2302</v>
      </c>
      <c r="BC759" s="13" t="s">
        <v>2302</v>
      </c>
      <c r="BD759" s="13" t="s">
        <v>2302</v>
      </c>
      <c r="BE759" s="13" t="s">
        <v>2302</v>
      </c>
      <c r="BF759" s="13" t="s">
        <v>2302</v>
      </c>
      <c r="BG759" s="13" t="s">
        <v>2302</v>
      </c>
      <c r="BH759" s="13" t="s">
        <v>2302</v>
      </c>
      <c r="BI759" s="13" t="s">
        <v>2302</v>
      </c>
      <c r="BJ759" s="13" t="s">
        <v>2302</v>
      </c>
      <c r="BK759" s="13" t="s">
        <v>2302</v>
      </c>
      <c r="BL759" s="13" t="s">
        <v>2302</v>
      </c>
      <c r="BM759" s="13" t="s">
        <v>2302</v>
      </c>
      <c r="BN759" s="13" t="s">
        <v>2302</v>
      </c>
      <c r="BO759" s="13" t="s">
        <v>2302</v>
      </c>
      <c r="BP759" s="13" t="s">
        <v>2302</v>
      </c>
      <c r="BQ759" s="13" t="s">
        <v>2302</v>
      </c>
      <c r="BR759" s="13" t="s">
        <v>2302</v>
      </c>
      <c r="BS759" s="13" t="s">
        <v>2302</v>
      </c>
      <c r="BT759" s="13" t="s">
        <v>2302</v>
      </c>
      <c r="BU759" s="13" t="s">
        <v>2302</v>
      </c>
      <c r="BV759" s="13" t="s">
        <v>2302</v>
      </c>
      <c r="BW759" s="13" t="s">
        <v>2302</v>
      </c>
    </row>
    <row r="760" spans="1:75" ht="22.5" x14ac:dyDescent="0.25">
      <c r="A760" s="13">
        <v>329698</v>
      </c>
      <c r="B760" s="13" t="s">
        <v>2934</v>
      </c>
      <c r="C760" s="13">
        <v>1808884</v>
      </c>
      <c r="D760" s="13" t="s">
        <v>2302</v>
      </c>
      <c r="E760" s="13">
        <v>2570329</v>
      </c>
      <c r="F760" s="13" t="s">
        <v>2317</v>
      </c>
      <c r="G760" s="13" t="s">
        <v>2302</v>
      </c>
      <c r="H760" s="13" t="s">
        <v>2932</v>
      </c>
      <c r="I760" s="13" t="s">
        <v>2909</v>
      </c>
      <c r="J760" s="13" t="s">
        <v>2302</v>
      </c>
      <c r="K760" s="13" t="s">
        <v>2888</v>
      </c>
      <c r="L760" s="13" t="s">
        <v>2932</v>
      </c>
      <c r="M760" s="13" t="s">
        <v>2314</v>
      </c>
      <c r="N760" s="13" t="s">
        <v>2302</v>
      </c>
      <c r="O760" s="13" t="s">
        <v>2302</v>
      </c>
      <c r="P760" s="13" t="s">
        <v>2302</v>
      </c>
      <c r="Q760" s="13" t="s">
        <v>2933</v>
      </c>
      <c r="R760" s="13" t="s">
        <v>2312</v>
      </c>
      <c r="S760" s="13" t="s">
        <v>2302</v>
      </c>
      <c r="T760" s="13" t="s">
        <v>2932</v>
      </c>
      <c r="U760" s="13" t="s">
        <v>2302</v>
      </c>
      <c r="V760" s="13" t="s">
        <v>2302</v>
      </c>
      <c r="W760" s="13" t="s">
        <v>2302</v>
      </c>
      <c r="X760" s="13" t="s">
        <v>2902</v>
      </c>
      <c r="Y760" s="14">
        <v>44329.334537037037</v>
      </c>
      <c r="Z760" s="13" t="s">
        <v>2302</v>
      </c>
      <c r="AA760" s="13" t="s">
        <v>2302</v>
      </c>
      <c r="AB760" s="13" t="s">
        <v>2302</v>
      </c>
      <c r="AC760" s="13" t="s">
        <v>2302</v>
      </c>
      <c r="AD760" s="13" t="s">
        <v>2302</v>
      </c>
      <c r="AE760" s="13" t="s">
        <v>2302</v>
      </c>
      <c r="AF760" s="13" t="s">
        <v>2302</v>
      </c>
      <c r="AG760" s="13" t="s">
        <v>2302</v>
      </c>
      <c r="AH760" s="13">
        <v>0</v>
      </c>
      <c r="AI760" s="13" t="s">
        <v>2302</v>
      </c>
      <c r="AJ760" s="13" t="s">
        <v>2401</v>
      </c>
      <c r="AK760" s="13" t="s">
        <v>2302</v>
      </c>
      <c r="AL760" s="13" t="s">
        <v>2660</v>
      </c>
      <c r="AM760" s="13" t="s">
        <v>2302</v>
      </c>
      <c r="AN760" s="13" t="s">
        <v>2660</v>
      </c>
      <c r="AO760" s="13" t="s">
        <v>2302</v>
      </c>
      <c r="AP760" s="13" t="s">
        <v>2416</v>
      </c>
      <c r="AQ760" s="13" t="s">
        <v>2303</v>
      </c>
      <c r="AR760" s="13" t="s">
        <v>2302</v>
      </c>
      <c r="AS760" s="13" t="s">
        <v>2302</v>
      </c>
      <c r="AT760" s="13" t="s">
        <v>2302</v>
      </c>
      <c r="AU760" s="13" t="s">
        <v>2302</v>
      </c>
      <c r="AV760" s="13" t="s">
        <v>2302</v>
      </c>
      <c r="AW760" s="13" t="s">
        <v>2302</v>
      </c>
      <c r="AX760" s="13" t="s">
        <v>2302</v>
      </c>
      <c r="AY760" s="13" t="s">
        <v>2302</v>
      </c>
      <c r="AZ760" s="13" t="s">
        <v>2302</v>
      </c>
      <c r="BA760" s="13" t="s">
        <v>2302</v>
      </c>
      <c r="BB760" s="13" t="s">
        <v>2302</v>
      </c>
      <c r="BC760" s="13" t="s">
        <v>2302</v>
      </c>
      <c r="BD760" s="13" t="s">
        <v>2302</v>
      </c>
      <c r="BE760" s="13" t="s">
        <v>2302</v>
      </c>
      <c r="BF760" s="13" t="s">
        <v>2302</v>
      </c>
      <c r="BG760" s="13" t="s">
        <v>2302</v>
      </c>
      <c r="BH760" s="13" t="s">
        <v>2302</v>
      </c>
      <c r="BI760" s="13" t="s">
        <v>2302</v>
      </c>
      <c r="BJ760" s="13" t="s">
        <v>2302</v>
      </c>
      <c r="BK760" s="13" t="s">
        <v>2302</v>
      </c>
      <c r="BL760" s="13" t="s">
        <v>2302</v>
      </c>
      <c r="BM760" s="13" t="s">
        <v>2302</v>
      </c>
      <c r="BN760" s="13" t="s">
        <v>2302</v>
      </c>
      <c r="BO760" s="13" t="s">
        <v>2302</v>
      </c>
      <c r="BP760" s="13" t="s">
        <v>2302</v>
      </c>
      <c r="BQ760" s="13" t="s">
        <v>2302</v>
      </c>
      <c r="BR760" s="13" t="s">
        <v>2302</v>
      </c>
      <c r="BS760" s="13" t="s">
        <v>2302</v>
      </c>
      <c r="BT760" s="13" t="s">
        <v>2302</v>
      </c>
      <c r="BU760" s="13" t="s">
        <v>2302</v>
      </c>
      <c r="BV760" s="13" t="s">
        <v>2302</v>
      </c>
      <c r="BW760" s="13" t="s">
        <v>2302</v>
      </c>
    </row>
    <row r="761" spans="1:75" ht="22.5" x14ac:dyDescent="0.25">
      <c r="A761" s="13">
        <v>324575</v>
      </c>
      <c r="B761" s="13" t="s">
        <v>2931</v>
      </c>
      <c r="C761" s="13">
        <v>447565</v>
      </c>
      <c r="D761" s="13" t="s">
        <v>2930</v>
      </c>
      <c r="E761" s="13">
        <v>736575</v>
      </c>
      <c r="F761" s="13" t="s">
        <v>2317</v>
      </c>
      <c r="G761" s="13" t="s">
        <v>2302</v>
      </c>
      <c r="H761" s="13" t="s">
        <v>2928</v>
      </c>
      <c r="I761" s="13" t="s">
        <v>2905</v>
      </c>
      <c r="J761" s="13" t="s">
        <v>2302</v>
      </c>
      <c r="K761" s="13" t="s">
        <v>2926</v>
      </c>
      <c r="L761" s="13" t="s">
        <v>2928</v>
      </c>
      <c r="M761" s="13" t="s">
        <v>2314</v>
      </c>
      <c r="N761" s="13" t="s">
        <v>2302</v>
      </c>
      <c r="O761" s="13" t="s">
        <v>2302</v>
      </c>
      <c r="P761" s="13" t="s">
        <v>2302</v>
      </c>
      <c r="Q761" s="13" t="s">
        <v>2929</v>
      </c>
      <c r="R761" s="13" t="s">
        <v>2312</v>
      </c>
      <c r="S761" s="13" t="s">
        <v>2302</v>
      </c>
      <c r="T761" s="13" t="s">
        <v>2928</v>
      </c>
      <c r="U761" s="13" t="s">
        <v>2302</v>
      </c>
      <c r="V761" s="13" t="s">
        <v>2302</v>
      </c>
      <c r="W761" s="13" t="s">
        <v>2302</v>
      </c>
      <c r="X761" s="13" t="s">
        <v>2927</v>
      </c>
      <c r="Y761" s="14">
        <v>44333.639872685184</v>
      </c>
      <c r="Z761" s="13" t="s">
        <v>2302</v>
      </c>
      <c r="AA761" s="13" t="s">
        <v>2302</v>
      </c>
      <c r="AB761" s="13" t="s">
        <v>2302</v>
      </c>
      <c r="AC761" s="13" t="s">
        <v>2302</v>
      </c>
      <c r="AD761" s="13" t="s">
        <v>2302</v>
      </c>
      <c r="AE761" s="13" t="s">
        <v>2302</v>
      </c>
      <c r="AF761" s="13" t="s">
        <v>2302</v>
      </c>
      <c r="AG761" s="13" t="s">
        <v>2302</v>
      </c>
      <c r="AH761" s="13">
        <v>0</v>
      </c>
      <c r="AI761" s="13" t="s">
        <v>2302</v>
      </c>
      <c r="AJ761" s="13" t="s">
        <v>2401</v>
      </c>
      <c r="AK761" s="13" t="s">
        <v>2416</v>
      </c>
      <c r="AL761" s="13" t="s">
        <v>2745</v>
      </c>
      <c r="AM761" s="13" t="s">
        <v>2416</v>
      </c>
      <c r="AN761" s="13" t="s">
        <v>2926</v>
      </c>
      <c r="AO761" s="13" t="s">
        <v>2416</v>
      </c>
      <c r="AP761" s="13" t="s">
        <v>2416</v>
      </c>
      <c r="AQ761" s="13" t="s">
        <v>2303</v>
      </c>
      <c r="AR761" s="13" t="s">
        <v>2302</v>
      </c>
      <c r="AS761" s="13" t="s">
        <v>2302</v>
      </c>
      <c r="AT761" s="13" t="s">
        <v>2302</v>
      </c>
      <c r="AU761" s="13" t="s">
        <v>2302</v>
      </c>
      <c r="AV761" s="13" t="s">
        <v>2302</v>
      </c>
      <c r="AW761" s="13" t="s">
        <v>2302</v>
      </c>
      <c r="AX761" s="13" t="s">
        <v>2302</v>
      </c>
      <c r="AY761" s="13" t="s">
        <v>2302</v>
      </c>
      <c r="AZ761" s="13" t="s">
        <v>2302</v>
      </c>
      <c r="BA761" s="13" t="s">
        <v>2302</v>
      </c>
      <c r="BB761" s="13" t="s">
        <v>2302</v>
      </c>
      <c r="BC761" s="13" t="s">
        <v>2302</v>
      </c>
      <c r="BD761" s="13" t="s">
        <v>2302</v>
      </c>
      <c r="BE761" s="13" t="s">
        <v>2302</v>
      </c>
      <c r="BF761" s="13" t="s">
        <v>2302</v>
      </c>
      <c r="BG761" s="13" t="s">
        <v>2302</v>
      </c>
      <c r="BH761" s="13" t="s">
        <v>2302</v>
      </c>
      <c r="BI761" s="13" t="s">
        <v>2302</v>
      </c>
      <c r="BJ761" s="13" t="s">
        <v>2302</v>
      </c>
      <c r="BK761" s="13" t="s">
        <v>2302</v>
      </c>
      <c r="BL761" s="13" t="s">
        <v>2302</v>
      </c>
      <c r="BM761" s="13" t="s">
        <v>2302</v>
      </c>
      <c r="BN761" s="13" t="s">
        <v>2302</v>
      </c>
      <c r="BO761" s="13" t="s">
        <v>2302</v>
      </c>
      <c r="BP761" s="13" t="s">
        <v>2302</v>
      </c>
      <c r="BQ761" s="13" t="s">
        <v>2302</v>
      </c>
      <c r="BR761" s="13" t="s">
        <v>2302</v>
      </c>
      <c r="BS761" s="13" t="s">
        <v>2302</v>
      </c>
      <c r="BT761" s="13" t="s">
        <v>2302</v>
      </c>
      <c r="BU761" s="13" t="s">
        <v>2302</v>
      </c>
      <c r="BV761" s="13" t="s">
        <v>2302</v>
      </c>
      <c r="BW761" s="13" t="s">
        <v>2302</v>
      </c>
    </row>
    <row r="762" spans="1:75" ht="22.5" x14ac:dyDescent="0.25">
      <c r="A762" s="13">
        <v>343665</v>
      </c>
      <c r="B762" s="13" t="s">
        <v>2925</v>
      </c>
      <c r="C762" s="13">
        <v>0</v>
      </c>
      <c r="D762" s="13" t="s">
        <v>2302</v>
      </c>
      <c r="E762" s="13" t="s">
        <v>2302</v>
      </c>
      <c r="F762" s="13" t="s">
        <v>2317</v>
      </c>
      <c r="G762" s="13" t="s">
        <v>2302</v>
      </c>
      <c r="H762" s="13" t="s">
        <v>2922</v>
      </c>
      <c r="I762" s="13" t="s">
        <v>2924</v>
      </c>
      <c r="J762" s="13" t="s">
        <v>2302</v>
      </c>
      <c r="K762" s="13" t="s">
        <v>2659</v>
      </c>
      <c r="L762" s="13" t="s">
        <v>2302</v>
      </c>
      <c r="M762" s="13" t="s">
        <v>2314</v>
      </c>
      <c r="N762" s="13" t="s">
        <v>2302</v>
      </c>
      <c r="O762" s="13" t="s">
        <v>2302</v>
      </c>
      <c r="P762" s="13" t="s">
        <v>2302</v>
      </c>
      <c r="Q762" s="13" t="s">
        <v>2923</v>
      </c>
      <c r="R762" s="13" t="s">
        <v>2375</v>
      </c>
      <c r="S762" s="13" t="s">
        <v>2302</v>
      </c>
      <c r="T762" s="13" t="s">
        <v>2922</v>
      </c>
      <c r="U762" s="13" t="s">
        <v>2302</v>
      </c>
      <c r="V762" s="13" t="s">
        <v>2302</v>
      </c>
      <c r="W762" s="13" t="s">
        <v>2302</v>
      </c>
      <c r="X762" s="13" t="s">
        <v>2921</v>
      </c>
      <c r="Y762" s="14">
        <v>44320.445636574077</v>
      </c>
      <c r="Z762" s="13" t="s">
        <v>2302</v>
      </c>
      <c r="AA762" s="13" t="s">
        <v>2302</v>
      </c>
      <c r="AB762" s="13" t="s">
        <v>2302</v>
      </c>
      <c r="AC762" s="13" t="s">
        <v>2302</v>
      </c>
      <c r="AD762" s="13" t="s">
        <v>2302</v>
      </c>
      <c r="AE762" s="13" t="s">
        <v>2302</v>
      </c>
      <c r="AF762" s="13" t="s">
        <v>2302</v>
      </c>
      <c r="AG762" s="13" t="s">
        <v>2302</v>
      </c>
      <c r="AH762" s="13">
        <v>0</v>
      </c>
      <c r="AI762" s="13" t="s">
        <v>2302</v>
      </c>
      <c r="AJ762" s="13" t="s">
        <v>2401</v>
      </c>
      <c r="AK762" s="13" t="s">
        <v>2914</v>
      </c>
      <c r="AL762" s="13" t="s">
        <v>2660</v>
      </c>
      <c r="AM762" s="13" t="s">
        <v>2912</v>
      </c>
      <c r="AN762" s="13" t="s">
        <v>2920</v>
      </c>
      <c r="AO762" s="13" t="s">
        <v>2302</v>
      </c>
      <c r="AP762" s="13" t="s">
        <v>2416</v>
      </c>
      <c r="AQ762" s="13" t="s">
        <v>2303</v>
      </c>
      <c r="AR762" s="13" t="s">
        <v>2302</v>
      </c>
      <c r="AS762" s="13" t="s">
        <v>2302</v>
      </c>
      <c r="AT762" s="13" t="s">
        <v>2302</v>
      </c>
      <c r="AU762" s="13" t="s">
        <v>2302</v>
      </c>
      <c r="AV762" s="13" t="s">
        <v>2302</v>
      </c>
      <c r="AW762" s="13" t="s">
        <v>2302</v>
      </c>
      <c r="AX762" s="13" t="s">
        <v>2302</v>
      </c>
      <c r="AY762" s="13" t="s">
        <v>2302</v>
      </c>
      <c r="AZ762" s="13" t="s">
        <v>2302</v>
      </c>
      <c r="BA762" s="13" t="s">
        <v>2302</v>
      </c>
      <c r="BB762" s="13" t="s">
        <v>2302</v>
      </c>
      <c r="BC762" s="13" t="s">
        <v>2302</v>
      </c>
      <c r="BD762" s="13" t="s">
        <v>2302</v>
      </c>
      <c r="BE762" s="13" t="s">
        <v>2302</v>
      </c>
      <c r="BF762" s="13" t="s">
        <v>2302</v>
      </c>
      <c r="BG762" s="13" t="s">
        <v>2302</v>
      </c>
      <c r="BH762" s="13" t="s">
        <v>2302</v>
      </c>
      <c r="BI762" s="13" t="s">
        <v>2302</v>
      </c>
      <c r="BJ762" s="13" t="s">
        <v>2302</v>
      </c>
      <c r="BK762" s="13" t="s">
        <v>2302</v>
      </c>
      <c r="BL762" s="13" t="s">
        <v>2302</v>
      </c>
      <c r="BM762" s="13" t="s">
        <v>2302</v>
      </c>
      <c r="BN762" s="13" t="s">
        <v>2302</v>
      </c>
      <c r="BO762" s="13" t="s">
        <v>2302</v>
      </c>
      <c r="BP762" s="13" t="s">
        <v>2302</v>
      </c>
      <c r="BQ762" s="13" t="s">
        <v>2302</v>
      </c>
      <c r="BR762" s="13" t="s">
        <v>2302</v>
      </c>
      <c r="BS762" s="13" t="s">
        <v>2302</v>
      </c>
      <c r="BT762" s="13" t="s">
        <v>2302</v>
      </c>
      <c r="BU762" s="13" t="s">
        <v>2302</v>
      </c>
      <c r="BV762" s="13" t="s">
        <v>2302</v>
      </c>
      <c r="BW762" s="13" t="s">
        <v>2302</v>
      </c>
    </row>
    <row r="763" spans="1:75" ht="33.75" x14ac:dyDescent="0.25">
      <c r="A763" s="13">
        <v>343666</v>
      </c>
      <c r="B763" s="13" t="s">
        <v>2919</v>
      </c>
      <c r="C763" s="13">
        <v>3423055</v>
      </c>
      <c r="D763" s="13" t="s">
        <v>2302</v>
      </c>
      <c r="E763" s="13">
        <v>4766009</v>
      </c>
      <c r="F763" s="13" t="s">
        <v>2317</v>
      </c>
      <c r="G763" s="13" t="s">
        <v>2302</v>
      </c>
      <c r="H763" s="13" t="s">
        <v>2916</v>
      </c>
      <c r="I763" s="13" t="s">
        <v>2918</v>
      </c>
      <c r="J763" s="13" t="s">
        <v>2302</v>
      </c>
      <c r="K763" s="13" t="s">
        <v>2911</v>
      </c>
      <c r="L763" s="13" t="s">
        <v>2302</v>
      </c>
      <c r="M763" s="13" t="s">
        <v>2314</v>
      </c>
      <c r="N763" s="13" t="s">
        <v>2302</v>
      </c>
      <c r="O763" s="13" t="s">
        <v>2302</v>
      </c>
      <c r="P763" s="13" t="s">
        <v>2302</v>
      </c>
      <c r="Q763" s="13" t="s">
        <v>2917</v>
      </c>
      <c r="R763" s="13" t="s">
        <v>2312</v>
      </c>
      <c r="S763" s="13" t="s">
        <v>2302</v>
      </c>
      <c r="T763" s="13" t="s">
        <v>2916</v>
      </c>
      <c r="U763" s="13" t="s">
        <v>2302</v>
      </c>
      <c r="V763" s="13" t="s">
        <v>2302</v>
      </c>
      <c r="W763" s="13" t="s">
        <v>2302</v>
      </c>
      <c r="X763" s="13" t="s">
        <v>2915</v>
      </c>
      <c r="Y763" s="14">
        <v>44284.644872685189</v>
      </c>
      <c r="Z763" s="13">
        <v>0</v>
      </c>
      <c r="AA763" s="13" t="s">
        <v>2302</v>
      </c>
      <c r="AB763" s="13" t="s">
        <v>2302</v>
      </c>
      <c r="AC763" s="13" t="s">
        <v>2302</v>
      </c>
      <c r="AD763" s="13" t="s">
        <v>2302</v>
      </c>
      <c r="AE763" s="13" t="s">
        <v>2302</v>
      </c>
      <c r="AF763" s="13" t="s">
        <v>2302</v>
      </c>
      <c r="AG763" s="13" t="s">
        <v>2302</v>
      </c>
      <c r="AH763" s="13">
        <v>0</v>
      </c>
      <c r="AI763" s="13" t="s">
        <v>2302</v>
      </c>
      <c r="AJ763" s="13" t="s">
        <v>2430</v>
      </c>
      <c r="AK763" s="13" t="s">
        <v>2914</v>
      </c>
      <c r="AL763" s="13" t="s">
        <v>2913</v>
      </c>
      <c r="AM763" s="13" t="s">
        <v>2912</v>
      </c>
      <c r="AN763" s="13" t="s">
        <v>2911</v>
      </c>
      <c r="AO763" s="13" t="s">
        <v>2302</v>
      </c>
      <c r="AP763" s="13" t="s">
        <v>2416</v>
      </c>
      <c r="AQ763" s="13" t="s">
        <v>2303</v>
      </c>
      <c r="AR763" s="13" t="s">
        <v>2302</v>
      </c>
      <c r="AS763" s="13" t="s">
        <v>2302</v>
      </c>
      <c r="AT763" s="13" t="s">
        <v>2302</v>
      </c>
      <c r="AU763" s="13" t="s">
        <v>2302</v>
      </c>
      <c r="AV763" s="13" t="s">
        <v>2302</v>
      </c>
      <c r="AW763" s="13" t="s">
        <v>2302</v>
      </c>
      <c r="AX763" s="13" t="s">
        <v>2302</v>
      </c>
      <c r="AY763" s="13" t="s">
        <v>2302</v>
      </c>
      <c r="AZ763" s="13" t="s">
        <v>2302</v>
      </c>
      <c r="BA763" s="13" t="s">
        <v>2302</v>
      </c>
      <c r="BB763" s="13" t="s">
        <v>2302</v>
      </c>
      <c r="BC763" s="13" t="s">
        <v>2302</v>
      </c>
      <c r="BD763" s="13" t="s">
        <v>2302</v>
      </c>
      <c r="BE763" s="13" t="s">
        <v>2302</v>
      </c>
      <c r="BF763" s="13" t="s">
        <v>2302</v>
      </c>
      <c r="BG763" s="13" t="s">
        <v>2302</v>
      </c>
      <c r="BH763" s="13" t="s">
        <v>2302</v>
      </c>
      <c r="BI763" s="13" t="s">
        <v>2302</v>
      </c>
      <c r="BJ763" s="13" t="s">
        <v>2302</v>
      </c>
      <c r="BK763" s="13" t="s">
        <v>2302</v>
      </c>
      <c r="BL763" s="13" t="s">
        <v>2302</v>
      </c>
      <c r="BM763" s="13" t="s">
        <v>2302</v>
      </c>
      <c r="BN763" s="13" t="s">
        <v>2302</v>
      </c>
      <c r="BO763" s="13" t="s">
        <v>2302</v>
      </c>
      <c r="BP763" s="13" t="s">
        <v>2302</v>
      </c>
      <c r="BQ763" s="13" t="s">
        <v>2302</v>
      </c>
      <c r="BR763" s="13" t="s">
        <v>2302</v>
      </c>
      <c r="BS763" s="13" t="s">
        <v>2302</v>
      </c>
      <c r="BT763" s="13" t="s">
        <v>2302</v>
      </c>
      <c r="BU763" s="13" t="s">
        <v>2302</v>
      </c>
      <c r="BV763" s="13" t="s">
        <v>2302</v>
      </c>
      <c r="BW763" s="13" t="s">
        <v>2302</v>
      </c>
    </row>
    <row r="764" spans="1:75" ht="22.5" x14ac:dyDescent="0.25">
      <c r="A764" s="13">
        <v>354717</v>
      </c>
      <c r="B764" s="13" t="s">
        <v>2910</v>
      </c>
      <c r="C764" s="13">
        <v>447554</v>
      </c>
      <c r="D764" s="13" t="s">
        <v>2702</v>
      </c>
      <c r="E764" s="13">
        <v>736559</v>
      </c>
      <c r="F764" s="13" t="s">
        <v>2317</v>
      </c>
      <c r="G764" s="13" t="s">
        <v>2302</v>
      </c>
      <c r="H764" s="13" t="s">
        <v>2907</v>
      </c>
      <c r="I764" s="13" t="s">
        <v>2909</v>
      </c>
      <c r="J764" s="13" t="s">
        <v>2302</v>
      </c>
      <c r="K764" s="13" t="s">
        <v>2660</v>
      </c>
      <c r="L764" s="13" t="s">
        <v>2907</v>
      </c>
      <c r="M764" s="13" t="s">
        <v>2314</v>
      </c>
      <c r="N764" s="13" t="s">
        <v>2302</v>
      </c>
      <c r="O764" s="13" t="s">
        <v>2302</v>
      </c>
      <c r="P764" s="13" t="s">
        <v>2302</v>
      </c>
      <c r="Q764" s="13" t="s">
        <v>2908</v>
      </c>
      <c r="R764" s="13" t="s">
        <v>2312</v>
      </c>
      <c r="S764" s="13" t="s">
        <v>2302</v>
      </c>
      <c r="T764" s="13" t="s">
        <v>2907</v>
      </c>
      <c r="U764" s="13" t="s">
        <v>2302</v>
      </c>
      <c r="V764" s="13" t="s">
        <v>2302</v>
      </c>
      <c r="W764" s="13" t="s">
        <v>2302</v>
      </c>
      <c r="X764" s="13" t="s">
        <v>2698</v>
      </c>
      <c r="Y764" s="14">
        <v>44319.653587962966</v>
      </c>
      <c r="Z764" s="13">
        <v>165</v>
      </c>
      <c r="AA764" s="13" t="s">
        <v>2310</v>
      </c>
      <c r="AB764" s="13" t="s">
        <v>2302</v>
      </c>
      <c r="AC764" s="13" t="s">
        <v>2302</v>
      </c>
      <c r="AD764" s="13" t="s">
        <v>2302</v>
      </c>
      <c r="AE764" s="13" t="s">
        <v>2302</v>
      </c>
      <c r="AF764" s="13" t="s">
        <v>2302</v>
      </c>
      <c r="AG764" s="13" t="s">
        <v>2302</v>
      </c>
      <c r="AH764" s="13">
        <v>0</v>
      </c>
      <c r="AI764" s="13" t="s">
        <v>2302</v>
      </c>
      <c r="AJ764" s="13" t="s">
        <v>2401</v>
      </c>
      <c r="AK764" s="13" t="s">
        <v>2302</v>
      </c>
      <c r="AL764" s="13" t="s">
        <v>2660</v>
      </c>
      <c r="AM764" s="13" t="s">
        <v>2302</v>
      </c>
      <c r="AN764" s="13" t="s">
        <v>2888</v>
      </c>
      <c r="AO764" s="13" t="s">
        <v>2302</v>
      </c>
      <c r="AP764" s="13" t="s">
        <v>2416</v>
      </c>
      <c r="AQ764" s="13" t="s">
        <v>2303</v>
      </c>
      <c r="AR764" s="13" t="s">
        <v>2302</v>
      </c>
      <c r="AS764" s="13" t="s">
        <v>2302</v>
      </c>
      <c r="AT764" s="13" t="s">
        <v>2302</v>
      </c>
      <c r="AU764" s="13" t="s">
        <v>2302</v>
      </c>
      <c r="AV764" s="13" t="s">
        <v>2302</v>
      </c>
      <c r="AW764" s="13" t="s">
        <v>2302</v>
      </c>
      <c r="AX764" s="13" t="s">
        <v>2302</v>
      </c>
      <c r="AY764" s="13" t="s">
        <v>2302</v>
      </c>
      <c r="AZ764" s="13" t="s">
        <v>2302</v>
      </c>
      <c r="BA764" s="13" t="s">
        <v>2302</v>
      </c>
      <c r="BB764" s="13" t="s">
        <v>2302</v>
      </c>
      <c r="BC764" s="13" t="s">
        <v>2302</v>
      </c>
      <c r="BD764" s="13" t="s">
        <v>2302</v>
      </c>
      <c r="BE764" s="13" t="s">
        <v>2302</v>
      </c>
      <c r="BF764" s="13" t="s">
        <v>2302</v>
      </c>
      <c r="BG764" s="13" t="s">
        <v>2302</v>
      </c>
      <c r="BH764" s="13" t="s">
        <v>2302</v>
      </c>
      <c r="BI764" s="13" t="s">
        <v>2302</v>
      </c>
      <c r="BJ764" s="13" t="s">
        <v>2302</v>
      </c>
      <c r="BK764" s="13" t="s">
        <v>2302</v>
      </c>
      <c r="BL764" s="13" t="s">
        <v>2302</v>
      </c>
      <c r="BM764" s="13" t="s">
        <v>2302</v>
      </c>
      <c r="BN764" s="13" t="s">
        <v>2302</v>
      </c>
      <c r="BO764" s="13" t="s">
        <v>2302</v>
      </c>
      <c r="BP764" s="13" t="s">
        <v>2302</v>
      </c>
      <c r="BQ764" s="13" t="s">
        <v>2302</v>
      </c>
      <c r="BR764" s="13" t="s">
        <v>2302</v>
      </c>
      <c r="BS764" s="13" t="s">
        <v>2302</v>
      </c>
      <c r="BT764" s="13" t="s">
        <v>2302</v>
      </c>
      <c r="BU764" s="13" t="s">
        <v>2302</v>
      </c>
      <c r="BV764" s="13" t="s">
        <v>2302</v>
      </c>
      <c r="BW764" s="13" t="s">
        <v>2302</v>
      </c>
    </row>
    <row r="765" spans="1:75" ht="22.5" x14ac:dyDescent="0.25">
      <c r="A765" s="13">
        <v>361668</v>
      </c>
      <c r="B765" s="13" t="s">
        <v>2906</v>
      </c>
      <c r="C765" s="13">
        <v>1808884</v>
      </c>
      <c r="D765" s="13" t="s">
        <v>2302</v>
      </c>
      <c r="E765" s="13">
        <v>2570329</v>
      </c>
      <c r="F765" s="13" t="s">
        <v>2317</v>
      </c>
      <c r="G765" s="13" t="s">
        <v>2302</v>
      </c>
      <c r="H765" s="13" t="s">
        <v>2903</v>
      </c>
      <c r="I765" s="13" t="s">
        <v>2905</v>
      </c>
      <c r="J765" s="13" t="s">
        <v>2302</v>
      </c>
      <c r="K765" s="13" t="s">
        <v>2895</v>
      </c>
      <c r="L765" s="13" t="s">
        <v>2903</v>
      </c>
      <c r="M765" s="13" t="s">
        <v>2314</v>
      </c>
      <c r="N765" s="13" t="s">
        <v>2302</v>
      </c>
      <c r="O765" s="13" t="s">
        <v>2302</v>
      </c>
      <c r="P765" s="13" t="s">
        <v>2302</v>
      </c>
      <c r="Q765" s="13" t="s">
        <v>2904</v>
      </c>
      <c r="R765" s="13" t="s">
        <v>2312</v>
      </c>
      <c r="S765" s="13" t="s">
        <v>2302</v>
      </c>
      <c r="T765" s="13" t="s">
        <v>2903</v>
      </c>
      <c r="U765" s="13" t="s">
        <v>2302</v>
      </c>
      <c r="V765" s="13" t="s">
        <v>2302</v>
      </c>
      <c r="W765" s="13" t="s">
        <v>2302</v>
      </c>
      <c r="X765" s="13" t="s">
        <v>2902</v>
      </c>
      <c r="Y765" s="14">
        <v>44313.40997685185</v>
      </c>
      <c r="Z765" s="13">
        <v>0</v>
      </c>
      <c r="AA765" s="13" t="s">
        <v>2302</v>
      </c>
      <c r="AB765" s="13" t="s">
        <v>2302</v>
      </c>
      <c r="AC765" s="13" t="s">
        <v>2302</v>
      </c>
      <c r="AD765" s="13" t="s">
        <v>2302</v>
      </c>
      <c r="AE765" s="13" t="s">
        <v>2302</v>
      </c>
      <c r="AF765" s="13" t="s">
        <v>2302</v>
      </c>
      <c r="AG765" s="13" t="s">
        <v>2302</v>
      </c>
      <c r="AH765" s="13">
        <v>0</v>
      </c>
      <c r="AI765" s="13" t="s">
        <v>2302</v>
      </c>
      <c r="AJ765" s="13" t="s">
        <v>2401</v>
      </c>
      <c r="AK765" s="13" t="s">
        <v>2302</v>
      </c>
      <c r="AL765" s="13" t="s">
        <v>2745</v>
      </c>
      <c r="AM765" s="13" t="s">
        <v>2302</v>
      </c>
      <c r="AN765" s="13" t="s">
        <v>2895</v>
      </c>
      <c r="AO765" s="13" t="s">
        <v>2302</v>
      </c>
      <c r="AP765" s="13" t="s">
        <v>2416</v>
      </c>
      <c r="AQ765" s="13" t="s">
        <v>2303</v>
      </c>
      <c r="AR765" s="13" t="s">
        <v>2302</v>
      </c>
      <c r="AS765" s="13" t="s">
        <v>2302</v>
      </c>
      <c r="AT765" s="13" t="s">
        <v>2302</v>
      </c>
      <c r="AU765" s="13" t="s">
        <v>2302</v>
      </c>
      <c r="AV765" s="13" t="s">
        <v>2302</v>
      </c>
      <c r="AW765" s="13" t="s">
        <v>2302</v>
      </c>
      <c r="AX765" s="13" t="s">
        <v>2302</v>
      </c>
      <c r="AY765" s="13" t="s">
        <v>2302</v>
      </c>
      <c r="AZ765" s="13" t="s">
        <v>2302</v>
      </c>
      <c r="BA765" s="13" t="s">
        <v>2302</v>
      </c>
      <c r="BB765" s="13" t="s">
        <v>2302</v>
      </c>
      <c r="BC765" s="13" t="s">
        <v>2302</v>
      </c>
      <c r="BD765" s="13" t="s">
        <v>2302</v>
      </c>
      <c r="BE765" s="13" t="s">
        <v>2302</v>
      </c>
      <c r="BF765" s="13" t="s">
        <v>2302</v>
      </c>
      <c r="BG765" s="13" t="s">
        <v>2302</v>
      </c>
      <c r="BH765" s="13" t="s">
        <v>2302</v>
      </c>
      <c r="BI765" s="13" t="s">
        <v>2302</v>
      </c>
      <c r="BJ765" s="13" t="s">
        <v>2302</v>
      </c>
      <c r="BK765" s="13" t="s">
        <v>2302</v>
      </c>
      <c r="BL765" s="13" t="s">
        <v>2302</v>
      </c>
      <c r="BM765" s="13" t="s">
        <v>2302</v>
      </c>
      <c r="BN765" s="13" t="s">
        <v>2302</v>
      </c>
      <c r="BO765" s="13" t="s">
        <v>2302</v>
      </c>
      <c r="BP765" s="13" t="s">
        <v>2302</v>
      </c>
      <c r="BQ765" s="13" t="s">
        <v>2302</v>
      </c>
      <c r="BR765" s="13" t="s">
        <v>2302</v>
      </c>
      <c r="BS765" s="13" t="s">
        <v>2302</v>
      </c>
      <c r="BT765" s="13" t="s">
        <v>2302</v>
      </c>
      <c r="BU765" s="13" t="s">
        <v>2302</v>
      </c>
      <c r="BV765" s="13" t="s">
        <v>2302</v>
      </c>
      <c r="BW765" s="13" t="s">
        <v>2302</v>
      </c>
    </row>
    <row r="766" spans="1:75" ht="33.75" x14ac:dyDescent="0.25">
      <c r="A766" s="13">
        <v>361669</v>
      </c>
      <c r="B766" s="13" t="s">
        <v>2901</v>
      </c>
      <c r="C766" s="13">
        <v>447599</v>
      </c>
      <c r="D766" s="13" t="s">
        <v>2318</v>
      </c>
      <c r="E766" s="13">
        <v>736668</v>
      </c>
      <c r="F766" s="13" t="s">
        <v>2317</v>
      </c>
      <c r="G766" s="13" t="s">
        <v>2302</v>
      </c>
      <c r="H766" s="13" t="s">
        <v>2899</v>
      </c>
      <c r="I766" s="13" t="s">
        <v>2900</v>
      </c>
      <c r="J766" s="13" t="s">
        <v>2302</v>
      </c>
      <c r="K766" s="13" t="s">
        <v>2895</v>
      </c>
      <c r="L766" s="13" t="s">
        <v>2899</v>
      </c>
      <c r="M766" s="13" t="s">
        <v>2314</v>
      </c>
      <c r="N766" s="13" t="s">
        <v>2302</v>
      </c>
      <c r="O766" s="13" t="s">
        <v>2302</v>
      </c>
      <c r="P766" s="13" t="s">
        <v>2302</v>
      </c>
      <c r="Q766" s="13" t="s">
        <v>2898</v>
      </c>
      <c r="R766" s="13" t="s">
        <v>2312</v>
      </c>
      <c r="S766" s="13" t="s">
        <v>2302</v>
      </c>
      <c r="T766" s="13" t="s">
        <v>2897</v>
      </c>
      <c r="U766" s="13" t="s">
        <v>2302</v>
      </c>
      <c r="V766" s="13" t="s">
        <v>2302</v>
      </c>
      <c r="W766" s="13" t="s">
        <v>2302</v>
      </c>
      <c r="X766" s="13" t="s">
        <v>2896</v>
      </c>
      <c r="Y766" s="14">
        <v>44231</v>
      </c>
      <c r="Z766" s="13">
        <v>165</v>
      </c>
      <c r="AA766" s="13" t="s">
        <v>2310</v>
      </c>
      <c r="AB766" s="13" t="s">
        <v>2302</v>
      </c>
      <c r="AC766" s="13" t="s">
        <v>2302</v>
      </c>
      <c r="AD766" s="13" t="s">
        <v>2302</v>
      </c>
      <c r="AE766" s="13" t="s">
        <v>2302</v>
      </c>
      <c r="AF766" s="13" t="s">
        <v>2302</v>
      </c>
      <c r="AG766" s="13" t="s">
        <v>2302</v>
      </c>
      <c r="AH766" s="13">
        <v>0</v>
      </c>
      <c r="AI766" s="13" t="s">
        <v>2302</v>
      </c>
      <c r="AJ766" s="13" t="s">
        <v>2401</v>
      </c>
      <c r="AK766" s="13" t="s">
        <v>2302</v>
      </c>
      <c r="AL766" s="13" t="s">
        <v>2745</v>
      </c>
      <c r="AM766" s="13" t="s">
        <v>2302</v>
      </c>
      <c r="AN766" s="13" t="s">
        <v>2895</v>
      </c>
      <c r="AO766" s="13" t="s">
        <v>2302</v>
      </c>
      <c r="AP766" s="13" t="s">
        <v>2416</v>
      </c>
      <c r="AQ766" s="13" t="s">
        <v>2303</v>
      </c>
      <c r="AR766" s="13" t="s">
        <v>2302</v>
      </c>
      <c r="AS766" s="13" t="s">
        <v>2302</v>
      </c>
      <c r="AT766" s="13" t="s">
        <v>2302</v>
      </c>
      <c r="AU766" s="13" t="s">
        <v>2302</v>
      </c>
      <c r="AV766" s="13" t="s">
        <v>2302</v>
      </c>
      <c r="AW766" s="13" t="s">
        <v>2302</v>
      </c>
      <c r="AX766" s="13" t="s">
        <v>2302</v>
      </c>
      <c r="AY766" s="13" t="s">
        <v>2302</v>
      </c>
      <c r="AZ766" s="13" t="s">
        <v>2302</v>
      </c>
      <c r="BA766" s="13" t="s">
        <v>2302</v>
      </c>
      <c r="BB766" s="13" t="s">
        <v>2302</v>
      </c>
      <c r="BC766" s="13" t="s">
        <v>2302</v>
      </c>
      <c r="BD766" s="13" t="s">
        <v>2302</v>
      </c>
      <c r="BE766" s="13" t="s">
        <v>2302</v>
      </c>
      <c r="BF766" s="13" t="s">
        <v>2302</v>
      </c>
      <c r="BG766" s="13" t="s">
        <v>2302</v>
      </c>
      <c r="BH766" s="13" t="s">
        <v>2302</v>
      </c>
      <c r="BI766" s="13" t="s">
        <v>2302</v>
      </c>
      <c r="BJ766" s="13" t="s">
        <v>2302</v>
      </c>
      <c r="BK766" s="13" t="s">
        <v>2302</v>
      </c>
      <c r="BL766" s="13" t="s">
        <v>2302</v>
      </c>
      <c r="BM766" s="13" t="s">
        <v>2302</v>
      </c>
      <c r="BN766" s="13" t="s">
        <v>2302</v>
      </c>
      <c r="BO766" s="13" t="s">
        <v>2302</v>
      </c>
      <c r="BP766" s="13" t="s">
        <v>2302</v>
      </c>
      <c r="BQ766" s="13" t="s">
        <v>2302</v>
      </c>
      <c r="BR766" s="13" t="s">
        <v>2302</v>
      </c>
      <c r="BS766" s="13" t="s">
        <v>2302</v>
      </c>
      <c r="BT766" s="13" t="s">
        <v>2302</v>
      </c>
      <c r="BU766" s="13" t="s">
        <v>2302</v>
      </c>
      <c r="BV766" s="13" t="s">
        <v>2302</v>
      </c>
      <c r="BW766" s="13" t="s">
        <v>2302</v>
      </c>
    </row>
    <row r="767" spans="1:75" ht="22.5" x14ac:dyDescent="0.25">
      <c r="A767" s="13">
        <v>387391</v>
      </c>
      <c r="B767" s="13" t="s">
        <v>2894</v>
      </c>
      <c r="C767" s="13">
        <v>2051744</v>
      </c>
      <c r="D767" s="13" t="s">
        <v>2754</v>
      </c>
      <c r="E767" s="13">
        <v>2928445</v>
      </c>
      <c r="F767" s="13" t="s">
        <v>2302</v>
      </c>
      <c r="G767" s="13" t="s">
        <v>2302</v>
      </c>
      <c r="H767" s="13" t="s">
        <v>2891</v>
      </c>
      <c r="I767" s="13" t="s">
        <v>2893</v>
      </c>
      <c r="J767" s="13" t="s">
        <v>2302</v>
      </c>
      <c r="K767" s="13" t="s">
        <v>2888</v>
      </c>
      <c r="L767" s="13" t="s">
        <v>2891</v>
      </c>
      <c r="M767" s="13" t="s">
        <v>2314</v>
      </c>
      <c r="N767" s="13" t="s">
        <v>2302</v>
      </c>
      <c r="O767" s="13" t="s">
        <v>2302</v>
      </c>
      <c r="P767" s="13" t="s">
        <v>2302</v>
      </c>
      <c r="Q767" s="13" t="s">
        <v>2892</v>
      </c>
      <c r="R767" s="13" t="s">
        <v>2312</v>
      </c>
      <c r="S767" s="13" t="s">
        <v>2302</v>
      </c>
      <c r="T767" s="13" t="s">
        <v>2891</v>
      </c>
      <c r="U767" s="13" t="s">
        <v>2302</v>
      </c>
      <c r="V767" s="13" t="s">
        <v>2302</v>
      </c>
      <c r="W767" s="13" t="s">
        <v>2302</v>
      </c>
      <c r="X767" s="13" t="s">
        <v>2881</v>
      </c>
      <c r="Y767" s="14">
        <v>44333.617465277777</v>
      </c>
      <c r="Z767" s="13" t="s">
        <v>2302</v>
      </c>
      <c r="AA767" s="13" t="s">
        <v>2302</v>
      </c>
      <c r="AB767" s="13" t="s">
        <v>2302</v>
      </c>
      <c r="AC767" s="13" t="s">
        <v>2302</v>
      </c>
      <c r="AD767" s="13" t="s">
        <v>2302</v>
      </c>
      <c r="AE767" s="13" t="s">
        <v>2302</v>
      </c>
      <c r="AF767" s="13" t="s">
        <v>2302</v>
      </c>
      <c r="AG767" s="13" t="s">
        <v>2302</v>
      </c>
      <c r="AH767" s="13">
        <v>0</v>
      </c>
      <c r="AI767" s="13" t="s">
        <v>2302</v>
      </c>
      <c r="AJ767" s="13" t="s">
        <v>2401</v>
      </c>
      <c r="AK767" s="13" t="s">
        <v>2890</v>
      </c>
      <c r="AL767" s="13" t="s">
        <v>2660</v>
      </c>
      <c r="AM767" s="13" t="s">
        <v>2889</v>
      </c>
      <c r="AN767" s="13" t="s">
        <v>2888</v>
      </c>
      <c r="AO767" s="13" t="s">
        <v>2302</v>
      </c>
      <c r="AP767" s="13" t="s">
        <v>2302</v>
      </c>
      <c r="AQ767" s="13" t="s">
        <v>2303</v>
      </c>
      <c r="AR767" s="13" t="s">
        <v>2302</v>
      </c>
      <c r="AS767" s="13" t="s">
        <v>2302</v>
      </c>
      <c r="AT767" s="13" t="s">
        <v>2302</v>
      </c>
      <c r="AU767" s="13" t="s">
        <v>2302</v>
      </c>
      <c r="AV767" s="13" t="s">
        <v>2302</v>
      </c>
      <c r="AW767" s="13" t="s">
        <v>2302</v>
      </c>
      <c r="AX767" s="13" t="s">
        <v>2302</v>
      </c>
      <c r="AY767" s="13" t="s">
        <v>2302</v>
      </c>
      <c r="AZ767" s="13" t="s">
        <v>2302</v>
      </c>
      <c r="BA767" s="13" t="s">
        <v>2302</v>
      </c>
      <c r="BB767" s="13" t="s">
        <v>2302</v>
      </c>
      <c r="BC767" s="13" t="s">
        <v>2302</v>
      </c>
      <c r="BD767" s="13" t="s">
        <v>2302</v>
      </c>
      <c r="BE767" s="13" t="s">
        <v>2302</v>
      </c>
      <c r="BF767" s="13" t="s">
        <v>2302</v>
      </c>
      <c r="BG767" s="13" t="s">
        <v>2302</v>
      </c>
      <c r="BH767" s="13" t="s">
        <v>2302</v>
      </c>
      <c r="BI767" s="13" t="s">
        <v>2302</v>
      </c>
      <c r="BJ767" s="13" t="s">
        <v>2302</v>
      </c>
      <c r="BK767" s="13" t="s">
        <v>2302</v>
      </c>
      <c r="BL767" s="13" t="s">
        <v>2302</v>
      </c>
      <c r="BM767" s="13" t="s">
        <v>2302</v>
      </c>
      <c r="BN767" s="13" t="s">
        <v>2302</v>
      </c>
      <c r="BO767" s="13" t="s">
        <v>2302</v>
      </c>
      <c r="BP767" s="13" t="s">
        <v>2302</v>
      </c>
      <c r="BQ767" s="13" t="s">
        <v>2302</v>
      </c>
      <c r="BR767" s="13" t="s">
        <v>2302</v>
      </c>
      <c r="BS767" s="13" t="s">
        <v>2302</v>
      </c>
      <c r="BT767" s="13" t="s">
        <v>2302</v>
      </c>
      <c r="BU767" s="13" t="s">
        <v>2302</v>
      </c>
      <c r="BV767" s="13" t="s">
        <v>2302</v>
      </c>
      <c r="BW767" s="13" t="s">
        <v>2302</v>
      </c>
    </row>
    <row r="768" spans="1:75" ht="22.5" x14ac:dyDescent="0.25">
      <c r="A768" s="13">
        <v>396960</v>
      </c>
      <c r="B768" s="13" t="s">
        <v>2887</v>
      </c>
      <c r="C768" s="13">
        <v>2614615</v>
      </c>
      <c r="D768" s="13" t="s">
        <v>2302</v>
      </c>
      <c r="E768" s="13">
        <v>3599687</v>
      </c>
      <c r="F768" s="13" t="s">
        <v>2302</v>
      </c>
      <c r="G768" s="13" t="s">
        <v>2302</v>
      </c>
      <c r="H768" s="13" t="s">
        <v>2866</v>
      </c>
      <c r="I768" s="13" t="s">
        <v>2887</v>
      </c>
      <c r="J768" s="13" t="s">
        <v>2302</v>
      </c>
      <c r="K768" s="13" t="s">
        <v>2660</v>
      </c>
      <c r="L768" s="13" t="s">
        <v>2866</v>
      </c>
      <c r="M768" s="13" t="s">
        <v>2314</v>
      </c>
      <c r="N768" s="13" t="s">
        <v>2302</v>
      </c>
      <c r="O768" s="13" t="s">
        <v>2302</v>
      </c>
      <c r="P768" s="13" t="s">
        <v>2302</v>
      </c>
      <c r="Q768" s="13" t="s">
        <v>2886</v>
      </c>
      <c r="R768" s="13" t="s">
        <v>2312</v>
      </c>
      <c r="S768" s="13" t="s">
        <v>2302</v>
      </c>
      <c r="T768" s="13" t="s">
        <v>2866</v>
      </c>
      <c r="U768" s="13" t="s">
        <v>2302</v>
      </c>
      <c r="V768" s="13" t="s">
        <v>2302</v>
      </c>
      <c r="W768" s="13" t="s">
        <v>2302</v>
      </c>
      <c r="X768" s="13" t="s">
        <v>2865</v>
      </c>
      <c r="Y768" s="14">
        <v>44333.54959490741</v>
      </c>
      <c r="Z768" s="13">
        <v>0</v>
      </c>
      <c r="AA768" s="13" t="s">
        <v>2302</v>
      </c>
      <c r="AB768" s="13" t="s">
        <v>2302</v>
      </c>
      <c r="AC768" s="13" t="s">
        <v>2302</v>
      </c>
      <c r="AD768" s="13" t="s">
        <v>2302</v>
      </c>
      <c r="AE768" s="13" t="s">
        <v>2302</v>
      </c>
      <c r="AF768" s="13" t="s">
        <v>2302</v>
      </c>
      <c r="AG768" s="13" t="s">
        <v>2302</v>
      </c>
      <c r="AH768" s="13">
        <v>0</v>
      </c>
      <c r="AI768" s="13" t="s">
        <v>2302</v>
      </c>
      <c r="AJ768" s="13" t="s">
        <v>2372</v>
      </c>
      <c r="AK768" s="13" t="s">
        <v>2302</v>
      </c>
      <c r="AL768" s="13" t="s">
        <v>2325</v>
      </c>
      <c r="AM768" s="13" t="s">
        <v>2302</v>
      </c>
      <c r="AN768" s="13" t="s">
        <v>2885</v>
      </c>
      <c r="AO768" s="13" t="s">
        <v>2302</v>
      </c>
      <c r="AP768" s="13" t="s">
        <v>2302</v>
      </c>
      <c r="AQ768" s="13" t="s">
        <v>2303</v>
      </c>
      <c r="AR768" s="13" t="s">
        <v>2302</v>
      </c>
      <c r="AS768" s="13" t="s">
        <v>2302</v>
      </c>
      <c r="AT768" s="13" t="s">
        <v>2302</v>
      </c>
      <c r="AU768" s="13" t="s">
        <v>2302</v>
      </c>
      <c r="AV768" s="13" t="s">
        <v>2302</v>
      </c>
      <c r="AW768" s="13" t="s">
        <v>2302</v>
      </c>
      <c r="AX768" s="13" t="s">
        <v>2302</v>
      </c>
      <c r="AY768" s="13" t="s">
        <v>2302</v>
      </c>
      <c r="AZ768" s="13" t="s">
        <v>2302</v>
      </c>
      <c r="BA768" s="13" t="s">
        <v>2302</v>
      </c>
      <c r="BB768" s="13" t="s">
        <v>2302</v>
      </c>
      <c r="BC768" s="13" t="s">
        <v>2302</v>
      </c>
      <c r="BD768" s="13" t="s">
        <v>2302</v>
      </c>
      <c r="BE768" s="13" t="s">
        <v>2302</v>
      </c>
      <c r="BF768" s="13" t="s">
        <v>2302</v>
      </c>
      <c r="BG768" s="13" t="s">
        <v>2302</v>
      </c>
      <c r="BH768" s="13" t="s">
        <v>2302</v>
      </c>
      <c r="BI768" s="13" t="s">
        <v>2302</v>
      </c>
      <c r="BJ768" s="13" t="s">
        <v>2302</v>
      </c>
      <c r="BK768" s="13" t="s">
        <v>2302</v>
      </c>
      <c r="BL768" s="13" t="s">
        <v>2302</v>
      </c>
      <c r="BM768" s="13" t="s">
        <v>2302</v>
      </c>
      <c r="BN768" s="13" t="s">
        <v>2302</v>
      </c>
      <c r="BO768" s="13" t="s">
        <v>2302</v>
      </c>
      <c r="BP768" s="13" t="s">
        <v>2302</v>
      </c>
      <c r="BQ768" s="13" t="s">
        <v>2302</v>
      </c>
      <c r="BR768" s="13" t="s">
        <v>2302</v>
      </c>
      <c r="BS768" s="13" t="s">
        <v>2302</v>
      </c>
      <c r="BT768" s="13" t="s">
        <v>2302</v>
      </c>
      <c r="BU768" s="13" t="s">
        <v>2302</v>
      </c>
      <c r="BV768" s="13" t="s">
        <v>2302</v>
      </c>
      <c r="BW768" s="13" t="s">
        <v>2302</v>
      </c>
    </row>
    <row r="769" spans="1:75" ht="33.75" x14ac:dyDescent="0.25">
      <c r="A769" s="13">
        <v>385202</v>
      </c>
      <c r="B769" s="13" t="s">
        <v>2884</v>
      </c>
      <c r="C769" s="13">
        <v>2051744</v>
      </c>
      <c r="D769" s="13" t="s">
        <v>2754</v>
      </c>
      <c r="E769" s="13">
        <v>2928445</v>
      </c>
      <c r="F769" s="13" t="s">
        <v>2317</v>
      </c>
      <c r="G769" s="13" t="s">
        <v>2302</v>
      </c>
      <c r="H769" s="13" t="s">
        <v>2882</v>
      </c>
      <c r="I769" s="13" t="s">
        <v>2302</v>
      </c>
      <c r="J769" s="13" t="s">
        <v>2302</v>
      </c>
      <c r="K769" s="13" t="s">
        <v>2302</v>
      </c>
      <c r="L769" s="13" t="s">
        <v>2882</v>
      </c>
      <c r="M769" s="13" t="s">
        <v>2314</v>
      </c>
      <c r="N769" s="13" t="s">
        <v>2302</v>
      </c>
      <c r="O769" s="13" t="s">
        <v>2302</v>
      </c>
      <c r="P769" s="13" t="s">
        <v>2302</v>
      </c>
      <c r="Q769" s="13" t="s">
        <v>2883</v>
      </c>
      <c r="R769" s="13" t="s">
        <v>2312</v>
      </c>
      <c r="S769" s="13" t="s">
        <v>2302</v>
      </c>
      <c r="T769" s="13" t="s">
        <v>2882</v>
      </c>
      <c r="U769" s="13" t="s">
        <v>2302</v>
      </c>
      <c r="V769" s="13" t="s">
        <v>2302</v>
      </c>
      <c r="W769" s="13" t="s">
        <v>2302</v>
      </c>
      <c r="X769" s="13" t="s">
        <v>2881</v>
      </c>
      <c r="Y769" s="14">
        <v>44313.414652777778</v>
      </c>
      <c r="Z769" s="13">
        <v>0</v>
      </c>
      <c r="AA769" s="13" t="s">
        <v>2302</v>
      </c>
      <c r="AB769" s="13" t="s">
        <v>2302</v>
      </c>
      <c r="AC769" s="13" t="s">
        <v>2302</v>
      </c>
      <c r="AD769" s="13" t="s">
        <v>2302</v>
      </c>
      <c r="AE769" s="13" t="s">
        <v>2302</v>
      </c>
      <c r="AF769" s="13" t="s">
        <v>2302</v>
      </c>
      <c r="AG769" s="13" t="s">
        <v>2302</v>
      </c>
      <c r="AH769" s="13">
        <v>0</v>
      </c>
      <c r="AI769" s="13" t="s">
        <v>2302</v>
      </c>
      <c r="AJ769" s="13" t="s">
        <v>2401</v>
      </c>
      <c r="AK769" s="13" t="s">
        <v>2302</v>
      </c>
      <c r="AL769" s="13" t="s">
        <v>2302</v>
      </c>
      <c r="AM769" s="13" t="s">
        <v>2302</v>
      </c>
      <c r="AN769" s="13" t="s">
        <v>2302</v>
      </c>
      <c r="AO769" s="13" t="s">
        <v>2302</v>
      </c>
      <c r="AP769" s="13" t="s">
        <v>2302</v>
      </c>
      <c r="AQ769" s="13" t="s">
        <v>2303</v>
      </c>
      <c r="AR769" s="13" t="s">
        <v>2302</v>
      </c>
      <c r="AS769" s="13" t="s">
        <v>2302</v>
      </c>
      <c r="AT769" s="13" t="s">
        <v>2302</v>
      </c>
      <c r="AU769" s="13" t="s">
        <v>2302</v>
      </c>
      <c r="AV769" s="13" t="s">
        <v>2302</v>
      </c>
      <c r="AW769" s="13" t="s">
        <v>2302</v>
      </c>
      <c r="AX769" s="13" t="s">
        <v>2302</v>
      </c>
      <c r="AY769" s="13" t="s">
        <v>2302</v>
      </c>
      <c r="AZ769" s="13" t="s">
        <v>2302</v>
      </c>
      <c r="BA769" s="13" t="s">
        <v>2302</v>
      </c>
      <c r="BB769" s="13" t="s">
        <v>2302</v>
      </c>
      <c r="BC769" s="13" t="s">
        <v>2302</v>
      </c>
      <c r="BD769" s="13" t="s">
        <v>2302</v>
      </c>
      <c r="BE769" s="13" t="s">
        <v>2302</v>
      </c>
      <c r="BF769" s="13" t="s">
        <v>2302</v>
      </c>
      <c r="BG769" s="13" t="s">
        <v>2302</v>
      </c>
      <c r="BH769" s="13" t="s">
        <v>2302</v>
      </c>
      <c r="BI769" s="13" t="s">
        <v>2302</v>
      </c>
      <c r="BJ769" s="13" t="s">
        <v>2302</v>
      </c>
      <c r="BK769" s="13" t="s">
        <v>2302</v>
      </c>
      <c r="BL769" s="13" t="s">
        <v>2302</v>
      </c>
      <c r="BM769" s="13" t="s">
        <v>2302</v>
      </c>
      <c r="BN769" s="13" t="s">
        <v>2302</v>
      </c>
      <c r="BO769" s="13" t="s">
        <v>2302</v>
      </c>
      <c r="BP769" s="13" t="s">
        <v>2302</v>
      </c>
      <c r="BQ769" s="13" t="s">
        <v>2302</v>
      </c>
      <c r="BR769" s="13" t="s">
        <v>2302</v>
      </c>
      <c r="BS769" s="13" t="s">
        <v>2302</v>
      </c>
      <c r="BT769" s="13" t="s">
        <v>2302</v>
      </c>
      <c r="BU769" s="13" t="s">
        <v>2302</v>
      </c>
      <c r="BV769" s="13" t="s">
        <v>2302</v>
      </c>
      <c r="BW769" s="13" t="s">
        <v>2302</v>
      </c>
    </row>
    <row r="770" spans="1:75" ht="33.75" x14ac:dyDescent="0.25">
      <c r="A770" s="13">
        <v>385203</v>
      </c>
      <c r="B770" s="13" t="s">
        <v>2880</v>
      </c>
      <c r="C770" s="13">
        <v>2614936</v>
      </c>
      <c r="D770" s="13" t="s">
        <v>2302</v>
      </c>
      <c r="E770" s="13">
        <v>3600092</v>
      </c>
      <c r="F770" s="13" t="s">
        <v>2317</v>
      </c>
      <c r="G770" s="13" t="s">
        <v>2302</v>
      </c>
      <c r="H770" s="13" t="s">
        <v>2878</v>
      </c>
      <c r="I770" s="13" t="s">
        <v>2880</v>
      </c>
      <c r="J770" s="13" t="s">
        <v>2302</v>
      </c>
      <c r="K770" s="13" t="s">
        <v>2302</v>
      </c>
      <c r="L770" s="13" t="s">
        <v>2878</v>
      </c>
      <c r="M770" s="13" t="s">
        <v>2314</v>
      </c>
      <c r="N770" s="13" t="s">
        <v>2302</v>
      </c>
      <c r="O770" s="13" t="s">
        <v>2302</v>
      </c>
      <c r="P770" s="13" t="s">
        <v>2302</v>
      </c>
      <c r="Q770" s="13" t="s">
        <v>2879</v>
      </c>
      <c r="R770" s="13" t="s">
        <v>2312</v>
      </c>
      <c r="S770" s="13" t="s">
        <v>2302</v>
      </c>
      <c r="T770" s="13" t="s">
        <v>2878</v>
      </c>
      <c r="U770" s="13" t="s">
        <v>2302</v>
      </c>
      <c r="V770" s="13" t="s">
        <v>2302</v>
      </c>
      <c r="W770" s="13" t="s">
        <v>2302</v>
      </c>
      <c r="X770" s="13" t="s">
        <v>2877</v>
      </c>
      <c r="Y770" s="14">
        <v>44333.61241898148</v>
      </c>
      <c r="Z770" s="13">
        <v>0</v>
      </c>
      <c r="AA770" s="13" t="s">
        <v>2302</v>
      </c>
      <c r="AB770" s="13" t="s">
        <v>2302</v>
      </c>
      <c r="AC770" s="13" t="s">
        <v>2302</v>
      </c>
      <c r="AD770" s="13" t="s">
        <v>2302</v>
      </c>
      <c r="AE770" s="13" t="s">
        <v>2302</v>
      </c>
      <c r="AF770" s="13" t="s">
        <v>2302</v>
      </c>
      <c r="AG770" s="13" t="s">
        <v>2302</v>
      </c>
      <c r="AH770" s="13">
        <v>0</v>
      </c>
      <c r="AI770" s="13" t="s">
        <v>2302</v>
      </c>
      <c r="AJ770" s="13" t="s">
        <v>2401</v>
      </c>
      <c r="AK770" s="13" t="s">
        <v>2416</v>
      </c>
      <c r="AL770" s="13" t="s">
        <v>2876</v>
      </c>
      <c r="AM770" s="13" t="s">
        <v>2416</v>
      </c>
      <c r="AN770" s="13" t="s">
        <v>2760</v>
      </c>
      <c r="AO770" s="13" t="s">
        <v>2302</v>
      </c>
      <c r="AP770" s="13" t="s">
        <v>2302</v>
      </c>
      <c r="AQ770" s="13" t="s">
        <v>2303</v>
      </c>
      <c r="AR770" s="13" t="s">
        <v>2302</v>
      </c>
      <c r="AS770" s="13" t="s">
        <v>2302</v>
      </c>
      <c r="AT770" s="13" t="s">
        <v>2302</v>
      </c>
      <c r="AU770" s="13" t="s">
        <v>2302</v>
      </c>
      <c r="AV770" s="13" t="s">
        <v>2302</v>
      </c>
      <c r="AW770" s="13" t="s">
        <v>2302</v>
      </c>
      <c r="AX770" s="13" t="s">
        <v>2302</v>
      </c>
      <c r="AY770" s="13" t="s">
        <v>2302</v>
      </c>
      <c r="AZ770" s="13" t="s">
        <v>2302</v>
      </c>
      <c r="BA770" s="13" t="s">
        <v>2302</v>
      </c>
      <c r="BB770" s="13" t="s">
        <v>2302</v>
      </c>
      <c r="BC770" s="13" t="s">
        <v>2302</v>
      </c>
      <c r="BD770" s="13" t="s">
        <v>2302</v>
      </c>
      <c r="BE770" s="13" t="s">
        <v>2302</v>
      </c>
      <c r="BF770" s="13" t="s">
        <v>2302</v>
      </c>
      <c r="BG770" s="13" t="s">
        <v>2302</v>
      </c>
      <c r="BH770" s="13" t="s">
        <v>2302</v>
      </c>
      <c r="BI770" s="13" t="s">
        <v>2302</v>
      </c>
      <c r="BJ770" s="13" t="s">
        <v>2302</v>
      </c>
      <c r="BK770" s="13" t="s">
        <v>2302</v>
      </c>
      <c r="BL770" s="13" t="s">
        <v>2302</v>
      </c>
      <c r="BM770" s="13" t="s">
        <v>2302</v>
      </c>
      <c r="BN770" s="13" t="s">
        <v>2302</v>
      </c>
      <c r="BO770" s="13" t="s">
        <v>2302</v>
      </c>
      <c r="BP770" s="13" t="s">
        <v>2302</v>
      </c>
      <c r="BQ770" s="13" t="s">
        <v>2302</v>
      </c>
      <c r="BR770" s="13" t="s">
        <v>2302</v>
      </c>
      <c r="BS770" s="13" t="s">
        <v>2302</v>
      </c>
      <c r="BT770" s="13" t="s">
        <v>2302</v>
      </c>
      <c r="BU770" s="13" t="s">
        <v>2302</v>
      </c>
      <c r="BV770" s="13" t="s">
        <v>2302</v>
      </c>
      <c r="BW770" s="13" t="s">
        <v>2302</v>
      </c>
    </row>
    <row r="771" spans="1:75" ht="22.5" x14ac:dyDescent="0.25">
      <c r="A771" s="13">
        <v>396961</v>
      </c>
      <c r="B771" s="13" t="s">
        <v>2875</v>
      </c>
      <c r="C771" s="13">
        <v>2258802</v>
      </c>
      <c r="D771" s="13" t="s">
        <v>2842</v>
      </c>
      <c r="E771" s="13">
        <v>3169832</v>
      </c>
      <c r="F771" s="13" t="s">
        <v>2302</v>
      </c>
      <c r="G771" s="13" t="s">
        <v>2302</v>
      </c>
      <c r="H771" s="13" t="s">
        <v>2873</v>
      </c>
      <c r="I771" s="13" t="s">
        <v>2875</v>
      </c>
      <c r="J771" s="13" t="s">
        <v>2302</v>
      </c>
      <c r="K771" s="13" t="s">
        <v>2760</v>
      </c>
      <c r="L771" s="13" t="s">
        <v>2873</v>
      </c>
      <c r="M771" s="13" t="s">
        <v>2314</v>
      </c>
      <c r="N771" s="13" t="s">
        <v>2302</v>
      </c>
      <c r="O771" s="13" t="s">
        <v>2302</v>
      </c>
      <c r="P771" s="13" t="s">
        <v>2302</v>
      </c>
      <c r="Q771" s="13" t="s">
        <v>2874</v>
      </c>
      <c r="R771" s="13" t="s">
        <v>2312</v>
      </c>
      <c r="S771" s="13" t="s">
        <v>2302</v>
      </c>
      <c r="T771" s="13" t="s">
        <v>2873</v>
      </c>
      <c r="U771" s="13" t="s">
        <v>2302</v>
      </c>
      <c r="V771" s="13" t="s">
        <v>2302</v>
      </c>
      <c r="W771" s="13" t="s">
        <v>2302</v>
      </c>
      <c r="X771" s="13" t="s">
        <v>2872</v>
      </c>
      <c r="Y771" s="14">
        <v>44313.412766203706</v>
      </c>
      <c r="Z771" s="13" t="s">
        <v>2302</v>
      </c>
      <c r="AA771" s="13" t="s">
        <v>2302</v>
      </c>
      <c r="AB771" s="13" t="s">
        <v>2302</v>
      </c>
      <c r="AC771" s="13" t="s">
        <v>2302</v>
      </c>
      <c r="AD771" s="13" t="s">
        <v>2302</v>
      </c>
      <c r="AE771" s="13" t="s">
        <v>2302</v>
      </c>
      <c r="AF771" s="13" t="s">
        <v>2302</v>
      </c>
      <c r="AG771" s="13" t="s">
        <v>2302</v>
      </c>
      <c r="AH771" s="13">
        <v>0</v>
      </c>
      <c r="AI771" s="13" t="s">
        <v>2302</v>
      </c>
      <c r="AJ771" s="13" t="s">
        <v>2401</v>
      </c>
      <c r="AK771" s="13" t="s">
        <v>2302</v>
      </c>
      <c r="AL771" s="13" t="s">
        <v>2745</v>
      </c>
      <c r="AM771" s="13" t="s">
        <v>2302</v>
      </c>
      <c r="AN771" s="13" t="s">
        <v>2760</v>
      </c>
      <c r="AO771" s="13" t="s">
        <v>2302</v>
      </c>
      <c r="AP771" s="13" t="s">
        <v>2302</v>
      </c>
      <c r="AQ771" s="13" t="s">
        <v>2303</v>
      </c>
      <c r="AR771" s="13" t="s">
        <v>2302</v>
      </c>
      <c r="AS771" s="13" t="s">
        <v>2302</v>
      </c>
      <c r="AT771" s="13" t="s">
        <v>2302</v>
      </c>
      <c r="AU771" s="13" t="s">
        <v>2302</v>
      </c>
      <c r="AV771" s="13" t="s">
        <v>2302</v>
      </c>
      <c r="AW771" s="13" t="s">
        <v>2302</v>
      </c>
      <c r="AX771" s="13" t="s">
        <v>2302</v>
      </c>
      <c r="AY771" s="13" t="s">
        <v>2302</v>
      </c>
      <c r="AZ771" s="13" t="s">
        <v>2302</v>
      </c>
      <c r="BA771" s="13" t="s">
        <v>2302</v>
      </c>
      <c r="BB771" s="13" t="s">
        <v>2302</v>
      </c>
      <c r="BC771" s="13" t="s">
        <v>2302</v>
      </c>
      <c r="BD771" s="13" t="s">
        <v>2302</v>
      </c>
      <c r="BE771" s="13" t="s">
        <v>2302</v>
      </c>
      <c r="BF771" s="13" t="s">
        <v>2302</v>
      </c>
      <c r="BG771" s="13" t="s">
        <v>2302</v>
      </c>
      <c r="BH771" s="13" t="s">
        <v>2302</v>
      </c>
      <c r="BI771" s="13" t="s">
        <v>2302</v>
      </c>
      <c r="BJ771" s="13" t="s">
        <v>2302</v>
      </c>
      <c r="BK771" s="13" t="s">
        <v>2302</v>
      </c>
      <c r="BL771" s="13" t="s">
        <v>2302</v>
      </c>
      <c r="BM771" s="13" t="s">
        <v>2302</v>
      </c>
      <c r="BN771" s="13" t="s">
        <v>2302</v>
      </c>
      <c r="BO771" s="13" t="s">
        <v>2302</v>
      </c>
      <c r="BP771" s="13" t="s">
        <v>2302</v>
      </c>
      <c r="BQ771" s="13" t="s">
        <v>2302</v>
      </c>
      <c r="BR771" s="13" t="s">
        <v>2302</v>
      </c>
      <c r="BS771" s="13" t="s">
        <v>2302</v>
      </c>
      <c r="BT771" s="13" t="s">
        <v>2302</v>
      </c>
      <c r="BU771" s="13" t="s">
        <v>2302</v>
      </c>
      <c r="BV771" s="13" t="s">
        <v>2302</v>
      </c>
      <c r="BW771" s="13" t="s">
        <v>2302</v>
      </c>
    </row>
    <row r="772" spans="1:75" ht="22.5" x14ac:dyDescent="0.25">
      <c r="A772" s="13">
        <v>396962</v>
      </c>
      <c r="B772" s="13" t="s">
        <v>2871</v>
      </c>
      <c r="C772" s="13">
        <v>2614989</v>
      </c>
      <c r="D772" s="13" t="s">
        <v>2302</v>
      </c>
      <c r="E772" s="13">
        <v>3600173</v>
      </c>
      <c r="F772" s="13" t="s">
        <v>2302</v>
      </c>
      <c r="G772" s="13" t="s">
        <v>2302</v>
      </c>
      <c r="H772" s="13" t="s">
        <v>2869</v>
      </c>
      <c r="I772" s="13" t="s">
        <v>2871</v>
      </c>
      <c r="J772" s="13"/>
      <c r="K772" s="13" t="s">
        <v>2760</v>
      </c>
      <c r="L772" s="13" t="s">
        <v>2869</v>
      </c>
      <c r="M772" s="13" t="s">
        <v>2314</v>
      </c>
      <c r="N772" s="13" t="s">
        <v>2302</v>
      </c>
      <c r="O772" s="13" t="s">
        <v>2302</v>
      </c>
      <c r="P772" s="13" t="s">
        <v>2302</v>
      </c>
      <c r="Q772" s="13" t="s">
        <v>2870</v>
      </c>
      <c r="R772" s="13" t="s">
        <v>2375</v>
      </c>
      <c r="S772" s="13" t="s">
        <v>2302</v>
      </c>
      <c r="T772" s="13" t="s">
        <v>2869</v>
      </c>
      <c r="U772" s="13" t="s">
        <v>2302</v>
      </c>
      <c r="V772" s="13" t="s">
        <v>2302</v>
      </c>
      <c r="W772" s="13" t="s">
        <v>2302</v>
      </c>
      <c r="X772" s="13" t="s">
        <v>2834</v>
      </c>
      <c r="Y772" s="13" t="s">
        <v>2302</v>
      </c>
      <c r="Z772" s="13">
        <v>0</v>
      </c>
      <c r="AA772" s="13" t="s">
        <v>2302</v>
      </c>
      <c r="AB772" s="13" t="s">
        <v>2302</v>
      </c>
      <c r="AC772" s="13" t="s">
        <v>2302</v>
      </c>
      <c r="AD772" s="13" t="s">
        <v>2302</v>
      </c>
      <c r="AE772" s="13" t="s">
        <v>2302</v>
      </c>
      <c r="AF772" s="13" t="s">
        <v>2302</v>
      </c>
      <c r="AG772" s="13" t="s">
        <v>2302</v>
      </c>
      <c r="AH772" s="13">
        <v>0</v>
      </c>
      <c r="AI772" s="13" t="s">
        <v>2302</v>
      </c>
      <c r="AJ772" s="13" t="s">
        <v>2401</v>
      </c>
      <c r="AK772" s="13" t="s">
        <v>2302</v>
      </c>
      <c r="AL772" s="13" t="s">
        <v>2745</v>
      </c>
      <c r="AM772" s="13" t="s">
        <v>2302</v>
      </c>
      <c r="AN772" s="13" t="s">
        <v>2760</v>
      </c>
      <c r="AO772" s="13" t="s">
        <v>2302</v>
      </c>
      <c r="AP772" s="13" t="s">
        <v>2302</v>
      </c>
      <c r="AQ772" s="13" t="s">
        <v>2302</v>
      </c>
      <c r="AR772" s="13" t="s">
        <v>2302</v>
      </c>
      <c r="AS772" s="13" t="s">
        <v>2302</v>
      </c>
      <c r="AT772" s="13" t="s">
        <v>2302</v>
      </c>
      <c r="AU772" s="13" t="s">
        <v>2302</v>
      </c>
      <c r="AV772" s="13" t="s">
        <v>2302</v>
      </c>
      <c r="AW772" s="13" t="s">
        <v>2302</v>
      </c>
      <c r="AX772" s="13" t="s">
        <v>2302</v>
      </c>
      <c r="AY772" s="13" t="s">
        <v>2302</v>
      </c>
      <c r="AZ772" s="13" t="s">
        <v>2302</v>
      </c>
      <c r="BA772" s="13" t="s">
        <v>2302</v>
      </c>
      <c r="BB772" s="13" t="s">
        <v>2302</v>
      </c>
      <c r="BC772" s="13" t="s">
        <v>2302</v>
      </c>
      <c r="BD772" s="13" t="s">
        <v>2302</v>
      </c>
      <c r="BE772" s="13" t="s">
        <v>2302</v>
      </c>
      <c r="BF772" s="13" t="s">
        <v>2302</v>
      </c>
      <c r="BG772" s="13" t="s">
        <v>2302</v>
      </c>
      <c r="BH772" s="13" t="s">
        <v>2302</v>
      </c>
      <c r="BI772" s="13" t="s">
        <v>2302</v>
      </c>
      <c r="BJ772" s="13" t="s">
        <v>2302</v>
      </c>
      <c r="BK772" s="13" t="s">
        <v>2302</v>
      </c>
      <c r="BL772" s="13" t="s">
        <v>2302</v>
      </c>
      <c r="BM772" s="13" t="s">
        <v>2302</v>
      </c>
      <c r="BN772" s="13" t="s">
        <v>2302</v>
      </c>
      <c r="BO772" s="13" t="s">
        <v>2302</v>
      </c>
      <c r="BP772" s="13" t="s">
        <v>2302</v>
      </c>
      <c r="BQ772" s="13" t="s">
        <v>2302</v>
      </c>
      <c r="BR772" s="13" t="s">
        <v>2302</v>
      </c>
      <c r="BS772" s="13" t="s">
        <v>2302</v>
      </c>
      <c r="BT772" s="13" t="s">
        <v>2302</v>
      </c>
      <c r="BU772" s="13" t="s">
        <v>2302</v>
      </c>
      <c r="BV772" s="13" t="s">
        <v>2302</v>
      </c>
      <c r="BW772" s="13" t="s">
        <v>2302</v>
      </c>
    </row>
    <row r="773" spans="1:75" ht="22.5" x14ac:dyDescent="0.25">
      <c r="A773" s="13">
        <v>396963</v>
      </c>
      <c r="B773" s="13" t="s">
        <v>2868</v>
      </c>
      <c r="C773" s="13">
        <v>2614615</v>
      </c>
      <c r="D773" s="13" t="s">
        <v>2302</v>
      </c>
      <c r="E773" s="13">
        <v>3599687</v>
      </c>
      <c r="F773" s="13" t="s">
        <v>2302</v>
      </c>
      <c r="G773" s="13" t="s">
        <v>2302</v>
      </c>
      <c r="H773" s="13" t="s">
        <v>2866</v>
      </c>
      <c r="I773" s="13" t="s">
        <v>2868</v>
      </c>
      <c r="J773" s="13"/>
      <c r="K773" s="13" t="s">
        <v>2760</v>
      </c>
      <c r="L773" s="13" t="s">
        <v>2866</v>
      </c>
      <c r="M773" s="13" t="s">
        <v>2314</v>
      </c>
      <c r="N773" s="13" t="s">
        <v>2302</v>
      </c>
      <c r="O773" s="13" t="s">
        <v>2302</v>
      </c>
      <c r="P773" s="13" t="s">
        <v>2302</v>
      </c>
      <c r="Q773" s="13" t="s">
        <v>2867</v>
      </c>
      <c r="R773" s="13" t="s">
        <v>2375</v>
      </c>
      <c r="S773" s="13" t="s">
        <v>2302</v>
      </c>
      <c r="T773" s="13" t="s">
        <v>2866</v>
      </c>
      <c r="U773" s="13" t="s">
        <v>2302</v>
      </c>
      <c r="V773" s="13" t="s">
        <v>2302</v>
      </c>
      <c r="W773" s="13" t="s">
        <v>2302</v>
      </c>
      <c r="X773" s="13" t="s">
        <v>2865</v>
      </c>
      <c r="Y773" s="13" t="s">
        <v>2302</v>
      </c>
      <c r="Z773" s="13">
        <v>0</v>
      </c>
      <c r="AA773" s="13" t="s">
        <v>2302</v>
      </c>
      <c r="AB773" s="13" t="s">
        <v>2302</v>
      </c>
      <c r="AC773" s="13" t="s">
        <v>2302</v>
      </c>
      <c r="AD773" s="13" t="s">
        <v>2302</v>
      </c>
      <c r="AE773" s="13" t="s">
        <v>2302</v>
      </c>
      <c r="AF773" s="13" t="s">
        <v>2302</v>
      </c>
      <c r="AG773" s="13" t="s">
        <v>2302</v>
      </c>
      <c r="AH773" s="13">
        <v>0</v>
      </c>
      <c r="AI773" s="13" t="s">
        <v>2302</v>
      </c>
      <c r="AJ773" s="13" t="s">
        <v>2401</v>
      </c>
      <c r="AK773" s="13" t="s">
        <v>2302</v>
      </c>
      <c r="AL773" s="13" t="s">
        <v>2745</v>
      </c>
      <c r="AM773" s="13" t="s">
        <v>2302</v>
      </c>
      <c r="AN773" s="13" t="s">
        <v>2760</v>
      </c>
      <c r="AO773" s="13" t="s">
        <v>2302</v>
      </c>
      <c r="AP773" s="13" t="s">
        <v>2302</v>
      </c>
      <c r="AQ773" s="13" t="s">
        <v>2302</v>
      </c>
      <c r="AR773" s="13" t="s">
        <v>2302</v>
      </c>
      <c r="AS773" s="13" t="s">
        <v>2302</v>
      </c>
      <c r="AT773" s="13" t="s">
        <v>2302</v>
      </c>
      <c r="AU773" s="13" t="s">
        <v>2302</v>
      </c>
      <c r="AV773" s="13" t="s">
        <v>2302</v>
      </c>
      <c r="AW773" s="13" t="s">
        <v>2302</v>
      </c>
      <c r="AX773" s="13" t="s">
        <v>2302</v>
      </c>
      <c r="AY773" s="13" t="s">
        <v>2302</v>
      </c>
      <c r="AZ773" s="13" t="s">
        <v>2302</v>
      </c>
      <c r="BA773" s="13" t="s">
        <v>2302</v>
      </c>
      <c r="BB773" s="13" t="s">
        <v>2302</v>
      </c>
      <c r="BC773" s="13" t="s">
        <v>2302</v>
      </c>
      <c r="BD773" s="13" t="s">
        <v>2302</v>
      </c>
      <c r="BE773" s="13" t="s">
        <v>2302</v>
      </c>
      <c r="BF773" s="13" t="s">
        <v>2302</v>
      </c>
      <c r="BG773" s="13" t="s">
        <v>2302</v>
      </c>
      <c r="BH773" s="13" t="s">
        <v>2302</v>
      </c>
      <c r="BI773" s="13" t="s">
        <v>2302</v>
      </c>
      <c r="BJ773" s="13" t="s">
        <v>2302</v>
      </c>
      <c r="BK773" s="13" t="s">
        <v>2302</v>
      </c>
      <c r="BL773" s="13" t="s">
        <v>2302</v>
      </c>
      <c r="BM773" s="13" t="s">
        <v>2302</v>
      </c>
      <c r="BN773" s="13" t="s">
        <v>2302</v>
      </c>
      <c r="BO773" s="13" t="s">
        <v>2302</v>
      </c>
      <c r="BP773" s="13" t="s">
        <v>2302</v>
      </c>
      <c r="BQ773" s="13" t="s">
        <v>2302</v>
      </c>
      <c r="BR773" s="13" t="s">
        <v>2302</v>
      </c>
      <c r="BS773" s="13" t="s">
        <v>2302</v>
      </c>
      <c r="BT773" s="13" t="s">
        <v>2302</v>
      </c>
      <c r="BU773" s="13" t="s">
        <v>2302</v>
      </c>
      <c r="BV773" s="13" t="s">
        <v>2302</v>
      </c>
      <c r="BW773" s="13" t="s">
        <v>2302</v>
      </c>
    </row>
    <row r="774" spans="1:75" ht="22.5" x14ac:dyDescent="0.25">
      <c r="A774" s="13">
        <v>379816</v>
      </c>
      <c r="B774" s="13" t="s">
        <v>2864</v>
      </c>
      <c r="C774" s="13">
        <v>447599</v>
      </c>
      <c r="D774" s="13" t="s">
        <v>2318</v>
      </c>
      <c r="E774" s="13">
        <v>736668</v>
      </c>
      <c r="F774" s="13" t="s">
        <v>2302</v>
      </c>
      <c r="G774" s="13" t="s">
        <v>2302</v>
      </c>
      <c r="H774" s="13" t="s">
        <v>2860</v>
      </c>
      <c r="I774" s="13" t="s">
        <v>2863</v>
      </c>
      <c r="J774" s="13"/>
      <c r="K774" s="13" t="s">
        <v>2862</v>
      </c>
      <c r="L774" s="13" t="s">
        <v>2302</v>
      </c>
      <c r="M774" s="13" t="s">
        <v>2314</v>
      </c>
      <c r="N774" s="13" t="s">
        <v>2302</v>
      </c>
      <c r="O774" s="13" t="s">
        <v>2302</v>
      </c>
      <c r="P774" s="13" t="s">
        <v>2302</v>
      </c>
      <c r="Q774" s="13" t="s">
        <v>2861</v>
      </c>
      <c r="R774" s="13" t="s">
        <v>2312</v>
      </c>
      <c r="S774" s="13" t="s">
        <v>2302</v>
      </c>
      <c r="T774" s="13" t="s">
        <v>2860</v>
      </c>
      <c r="U774" s="13" t="s">
        <v>2302</v>
      </c>
      <c r="V774" s="13" t="s">
        <v>2302</v>
      </c>
      <c r="W774" s="13" t="s">
        <v>2302</v>
      </c>
      <c r="X774" s="13" t="s">
        <v>2549</v>
      </c>
      <c r="Y774" s="13" t="s">
        <v>2302</v>
      </c>
      <c r="Z774" s="13">
        <v>165</v>
      </c>
      <c r="AA774" s="13" t="s">
        <v>2310</v>
      </c>
      <c r="AB774" s="13" t="s">
        <v>2302</v>
      </c>
      <c r="AC774" s="13" t="s">
        <v>2302</v>
      </c>
      <c r="AD774" s="13" t="s">
        <v>2302</v>
      </c>
      <c r="AE774" s="13" t="s">
        <v>2302</v>
      </c>
      <c r="AF774" s="13" t="s">
        <v>2302</v>
      </c>
      <c r="AG774" s="13" t="s">
        <v>2302</v>
      </c>
      <c r="AH774" s="13">
        <v>0</v>
      </c>
      <c r="AI774" s="13" t="s">
        <v>2302</v>
      </c>
      <c r="AJ774" s="13" t="s">
        <v>2859</v>
      </c>
      <c r="AK774" s="13" t="s">
        <v>2479</v>
      </c>
      <c r="AL774" s="13" t="s">
        <v>2858</v>
      </c>
      <c r="AM774" s="13" t="s">
        <v>2479</v>
      </c>
      <c r="AN774" s="13" t="s">
        <v>2857</v>
      </c>
      <c r="AO774" s="13" t="s">
        <v>2416</v>
      </c>
      <c r="AP774" s="13" t="s">
        <v>2416</v>
      </c>
      <c r="AQ774" s="13" t="s">
        <v>2303</v>
      </c>
      <c r="AR774" s="13" t="s">
        <v>2302</v>
      </c>
      <c r="AS774" s="13" t="s">
        <v>2302</v>
      </c>
      <c r="AT774" s="13" t="s">
        <v>2302</v>
      </c>
      <c r="AU774" s="13" t="s">
        <v>2302</v>
      </c>
      <c r="AV774" s="13" t="s">
        <v>2302</v>
      </c>
      <c r="AW774" s="13" t="s">
        <v>2302</v>
      </c>
      <c r="AX774" s="13" t="s">
        <v>2302</v>
      </c>
      <c r="AY774" s="13" t="s">
        <v>2302</v>
      </c>
      <c r="AZ774" s="13" t="s">
        <v>2302</v>
      </c>
      <c r="BA774" s="13" t="s">
        <v>2302</v>
      </c>
      <c r="BB774" s="13" t="s">
        <v>2302</v>
      </c>
      <c r="BC774" s="13" t="s">
        <v>2302</v>
      </c>
      <c r="BD774" s="13" t="s">
        <v>2302</v>
      </c>
      <c r="BE774" s="13" t="s">
        <v>2302</v>
      </c>
      <c r="BF774" s="13" t="s">
        <v>2302</v>
      </c>
      <c r="BG774" s="13" t="s">
        <v>2302</v>
      </c>
      <c r="BH774" s="13" t="s">
        <v>2302</v>
      </c>
      <c r="BI774" s="13" t="s">
        <v>2302</v>
      </c>
      <c r="BJ774" s="13" t="s">
        <v>2302</v>
      </c>
      <c r="BK774" s="13" t="s">
        <v>2302</v>
      </c>
      <c r="BL774" s="13" t="s">
        <v>2302</v>
      </c>
      <c r="BM774" s="13" t="s">
        <v>2302</v>
      </c>
      <c r="BN774" s="13" t="s">
        <v>2302</v>
      </c>
      <c r="BO774" s="13" t="s">
        <v>2302</v>
      </c>
      <c r="BP774" s="13" t="s">
        <v>2302</v>
      </c>
      <c r="BQ774" s="13" t="s">
        <v>2302</v>
      </c>
      <c r="BR774" s="13" t="s">
        <v>2302</v>
      </c>
      <c r="BS774" s="13" t="s">
        <v>2302</v>
      </c>
      <c r="BT774" s="13" t="s">
        <v>2302</v>
      </c>
      <c r="BU774" s="13" t="s">
        <v>2302</v>
      </c>
      <c r="BV774" s="13" t="s">
        <v>2302</v>
      </c>
      <c r="BW774" s="13" t="s">
        <v>2302</v>
      </c>
    </row>
    <row r="775" spans="1:75" ht="22.5" x14ac:dyDescent="0.25">
      <c r="A775" s="13">
        <v>452387</v>
      </c>
      <c r="B775" s="13" t="s">
        <v>2856</v>
      </c>
      <c r="C775" s="13">
        <v>2789420</v>
      </c>
      <c r="D775" s="13" t="s">
        <v>2730</v>
      </c>
      <c r="E775" s="13">
        <v>3823509</v>
      </c>
      <c r="F775" s="13" t="s">
        <v>2302</v>
      </c>
      <c r="G775" s="13" t="s">
        <v>2302</v>
      </c>
      <c r="H775" s="13" t="s">
        <v>2854</v>
      </c>
      <c r="I775" s="13" t="s">
        <v>2852</v>
      </c>
      <c r="J775" s="13" t="s">
        <v>2302</v>
      </c>
      <c r="K775" s="13" t="s">
        <v>2659</v>
      </c>
      <c r="L775" s="13" t="s">
        <v>2854</v>
      </c>
      <c r="M775" s="13" t="s">
        <v>2314</v>
      </c>
      <c r="N775" s="13" t="s">
        <v>2302</v>
      </c>
      <c r="O775" s="13" t="s">
        <v>2302</v>
      </c>
      <c r="P775" s="13" t="s">
        <v>2302</v>
      </c>
      <c r="Q775" s="13" t="s">
        <v>2855</v>
      </c>
      <c r="R775" s="13" t="s">
        <v>2375</v>
      </c>
      <c r="S775" s="13" t="s">
        <v>2302</v>
      </c>
      <c r="T775" s="13" t="s">
        <v>2854</v>
      </c>
      <c r="U775" s="13" t="s">
        <v>2302</v>
      </c>
      <c r="V775" s="13" t="s">
        <v>2302</v>
      </c>
      <c r="W775" s="13" t="s">
        <v>2302</v>
      </c>
      <c r="X775" s="13" t="s">
        <v>2789</v>
      </c>
      <c r="Y775" s="14">
        <v>44322.589780092596</v>
      </c>
      <c r="Z775" s="13" t="s">
        <v>2302</v>
      </c>
      <c r="AA775" s="13" t="s">
        <v>2302</v>
      </c>
      <c r="AB775" s="13" t="s">
        <v>2302</v>
      </c>
      <c r="AC775" s="13" t="s">
        <v>2302</v>
      </c>
      <c r="AD775" s="13" t="s">
        <v>2302</v>
      </c>
      <c r="AE775" s="13" t="s">
        <v>2302</v>
      </c>
      <c r="AF775" s="13" t="s">
        <v>2302</v>
      </c>
      <c r="AG775" s="13" t="s">
        <v>2302</v>
      </c>
      <c r="AH775" s="13">
        <v>0</v>
      </c>
      <c r="AI775" s="13" t="s">
        <v>2302</v>
      </c>
      <c r="AJ775" s="13" t="s">
        <v>2372</v>
      </c>
      <c r="AK775" s="13" t="s">
        <v>2302</v>
      </c>
      <c r="AL775" s="13" t="s">
        <v>2302</v>
      </c>
      <c r="AM775" s="13" t="s">
        <v>2302</v>
      </c>
      <c r="AN775" s="13" t="s">
        <v>2659</v>
      </c>
      <c r="AO775" s="13" t="s">
        <v>2302</v>
      </c>
      <c r="AP775" s="13" t="s">
        <v>2302</v>
      </c>
      <c r="AQ775" s="13" t="s">
        <v>2303</v>
      </c>
      <c r="AR775" s="13" t="s">
        <v>2302</v>
      </c>
      <c r="AS775" s="13" t="s">
        <v>2302</v>
      </c>
      <c r="AT775" s="13" t="s">
        <v>2302</v>
      </c>
      <c r="AU775" s="13" t="s">
        <v>2302</v>
      </c>
      <c r="AV775" s="13" t="s">
        <v>2302</v>
      </c>
      <c r="AW775" s="13" t="s">
        <v>2302</v>
      </c>
      <c r="AX775" s="13" t="s">
        <v>2302</v>
      </c>
      <c r="AY775" s="13" t="s">
        <v>2302</v>
      </c>
      <c r="AZ775" s="13" t="s">
        <v>2302</v>
      </c>
      <c r="BA775" s="13" t="s">
        <v>2302</v>
      </c>
      <c r="BB775" s="13" t="s">
        <v>2302</v>
      </c>
      <c r="BC775" s="13" t="s">
        <v>2302</v>
      </c>
      <c r="BD775" s="13" t="s">
        <v>2302</v>
      </c>
      <c r="BE775" s="13" t="s">
        <v>2302</v>
      </c>
      <c r="BF775" s="13" t="s">
        <v>2302</v>
      </c>
      <c r="BG775" s="13" t="s">
        <v>2302</v>
      </c>
      <c r="BH775" s="13" t="s">
        <v>2302</v>
      </c>
      <c r="BI775" s="13" t="s">
        <v>2302</v>
      </c>
      <c r="BJ775" s="13" t="s">
        <v>2302</v>
      </c>
      <c r="BK775" s="13" t="s">
        <v>2302</v>
      </c>
      <c r="BL775" s="13" t="s">
        <v>2302</v>
      </c>
      <c r="BM775" s="13" t="s">
        <v>2302</v>
      </c>
      <c r="BN775" s="13" t="s">
        <v>2302</v>
      </c>
      <c r="BO775" s="13" t="s">
        <v>2302</v>
      </c>
      <c r="BP775" s="13" t="s">
        <v>2302</v>
      </c>
      <c r="BQ775" s="13" t="s">
        <v>2302</v>
      </c>
      <c r="BR775" s="13" t="s">
        <v>2302</v>
      </c>
      <c r="BS775" s="13" t="s">
        <v>2302</v>
      </c>
      <c r="BT775" s="13" t="s">
        <v>2302</v>
      </c>
      <c r="BU775" s="13" t="s">
        <v>2302</v>
      </c>
      <c r="BV775" s="13" t="s">
        <v>2302</v>
      </c>
      <c r="BW775" s="13" t="s">
        <v>2302</v>
      </c>
    </row>
    <row r="776" spans="1:75" ht="22.5" x14ac:dyDescent="0.25">
      <c r="A776" s="13">
        <v>452926</v>
      </c>
      <c r="B776" s="13" t="s">
        <v>2853</v>
      </c>
      <c r="C776" s="13">
        <v>2887884</v>
      </c>
      <c r="D776" s="13" t="s">
        <v>2848</v>
      </c>
      <c r="E776" s="13">
        <v>3947009</v>
      </c>
      <c r="F776" s="13" t="s">
        <v>2302</v>
      </c>
      <c r="G776" s="13" t="s">
        <v>2302</v>
      </c>
      <c r="H776" s="13" t="s">
        <v>2850</v>
      </c>
      <c r="I776" s="13" t="s">
        <v>2852</v>
      </c>
      <c r="J776" s="13" t="s">
        <v>2302</v>
      </c>
      <c r="K776" s="13" t="s">
        <v>2659</v>
      </c>
      <c r="L776" s="13" t="s">
        <v>2850</v>
      </c>
      <c r="M776" s="13" t="s">
        <v>2314</v>
      </c>
      <c r="N776" s="13" t="s">
        <v>2302</v>
      </c>
      <c r="O776" s="13" t="s">
        <v>2302</v>
      </c>
      <c r="P776" s="13" t="s">
        <v>2302</v>
      </c>
      <c r="Q776" s="13" t="s">
        <v>2851</v>
      </c>
      <c r="R776" s="13" t="s">
        <v>2312</v>
      </c>
      <c r="S776" s="13" t="s">
        <v>2302</v>
      </c>
      <c r="T776" s="13" t="s">
        <v>2850</v>
      </c>
      <c r="U776" s="13" t="s">
        <v>2302</v>
      </c>
      <c r="V776" s="13" t="s">
        <v>2302</v>
      </c>
      <c r="W776" s="13" t="s">
        <v>2302</v>
      </c>
      <c r="X776" s="13" t="s">
        <v>2843</v>
      </c>
      <c r="Y776" s="14">
        <v>44321.415173611109</v>
      </c>
      <c r="Z776" s="13">
        <v>0</v>
      </c>
      <c r="AA776" s="13" t="s">
        <v>2302</v>
      </c>
      <c r="AB776" s="13" t="s">
        <v>2302</v>
      </c>
      <c r="AC776" s="13" t="s">
        <v>2302</v>
      </c>
      <c r="AD776" s="13" t="s">
        <v>2302</v>
      </c>
      <c r="AE776" s="13" t="s">
        <v>2302</v>
      </c>
      <c r="AF776" s="13" t="s">
        <v>2302</v>
      </c>
      <c r="AG776" s="13" t="s">
        <v>2302</v>
      </c>
      <c r="AH776" s="13">
        <v>0</v>
      </c>
      <c r="AI776" s="13" t="s">
        <v>2302</v>
      </c>
      <c r="AJ776" s="13" t="s">
        <v>2372</v>
      </c>
      <c r="AK776" s="13" t="s">
        <v>2302</v>
      </c>
      <c r="AL776" s="13" t="s">
        <v>2302</v>
      </c>
      <c r="AM776" s="13" t="s">
        <v>2302</v>
      </c>
      <c r="AN776" s="13" t="s">
        <v>2302</v>
      </c>
      <c r="AO776" s="13" t="s">
        <v>2302</v>
      </c>
      <c r="AP776" s="13" t="s">
        <v>2302</v>
      </c>
      <c r="AQ776" s="13" t="s">
        <v>2303</v>
      </c>
      <c r="AR776" s="13" t="s">
        <v>2302</v>
      </c>
      <c r="AS776" s="13" t="s">
        <v>2302</v>
      </c>
      <c r="AT776" s="13" t="s">
        <v>2302</v>
      </c>
      <c r="AU776" s="13" t="s">
        <v>2302</v>
      </c>
      <c r="AV776" s="13" t="s">
        <v>2302</v>
      </c>
      <c r="AW776" s="13" t="s">
        <v>2302</v>
      </c>
      <c r="AX776" s="13" t="s">
        <v>2302</v>
      </c>
      <c r="AY776" s="13" t="s">
        <v>2302</v>
      </c>
      <c r="AZ776" s="13" t="s">
        <v>2302</v>
      </c>
      <c r="BA776" s="13" t="s">
        <v>2302</v>
      </c>
      <c r="BB776" s="13" t="s">
        <v>2302</v>
      </c>
      <c r="BC776" s="13" t="s">
        <v>2302</v>
      </c>
      <c r="BD776" s="13" t="s">
        <v>2302</v>
      </c>
      <c r="BE776" s="13" t="s">
        <v>2302</v>
      </c>
      <c r="BF776" s="13" t="s">
        <v>2302</v>
      </c>
      <c r="BG776" s="13" t="s">
        <v>2302</v>
      </c>
      <c r="BH776" s="13" t="s">
        <v>2302</v>
      </c>
      <c r="BI776" s="13" t="s">
        <v>2302</v>
      </c>
      <c r="BJ776" s="13" t="s">
        <v>2302</v>
      </c>
      <c r="BK776" s="13" t="s">
        <v>2302</v>
      </c>
      <c r="BL776" s="13" t="s">
        <v>2302</v>
      </c>
      <c r="BM776" s="13" t="s">
        <v>2302</v>
      </c>
      <c r="BN776" s="13" t="s">
        <v>2302</v>
      </c>
      <c r="BO776" s="13" t="s">
        <v>2302</v>
      </c>
      <c r="BP776" s="13" t="s">
        <v>2302</v>
      </c>
      <c r="BQ776" s="13" t="s">
        <v>2302</v>
      </c>
      <c r="BR776" s="13" t="s">
        <v>2302</v>
      </c>
      <c r="BS776" s="13" t="s">
        <v>2302</v>
      </c>
      <c r="BT776" s="13" t="s">
        <v>2302</v>
      </c>
      <c r="BU776" s="13" t="s">
        <v>2302</v>
      </c>
      <c r="BV776" s="13" t="s">
        <v>2302</v>
      </c>
      <c r="BW776" s="13" t="s">
        <v>2302</v>
      </c>
    </row>
    <row r="777" spans="1:75" ht="22.5" x14ac:dyDescent="0.25">
      <c r="A777" s="13">
        <v>452927</v>
      </c>
      <c r="B777" s="13" t="s">
        <v>2849</v>
      </c>
      <c r="C777" s="13">
        <v>2887884</v>
      </c>
      <c r="D777" s="13" t="s">
        <v>2848</v>
      </c>
      <c r="E777" s="13">
        <v>3947009</v>
      </c>
      <c r="F777" s="13" t="s">
        <v>2302</v>
      </c>
      <c r="G777" s="13" t="s">
        <v>2302</v>
      </c>
      <c r="H777" s="13" t="s">
        <v>2844</v>
      </c>
      <c r="I777" s="13" t="s">
        <v>2847</v>
      </c>
      <c r="J777" s="13" t="s">
        <v>2302</v>
      </c>
      <c r="K777" s="13" t="s">
        <v>2846</v>
      </c>
      <c r="L777" s="13" t="s">
        <v>2844</v>
      </c>
      <c r="M777" s="13" t="s">
        <v>2314</v>
      </c>
      <c r="N777" s="13" t="s">
        <v>2302</v>
      </c>
      <c r="O777" s="13" t="s">
        <v>2302</v>
      </c>
      <c r="P777" s="13" t="s">
        <v>2302</v>
      </c>
      <c r="Q777" s="13" t="s">
        <v>2845</v>
      </c>
      <c r="R777" s="13" t="s">
        <v>2312</v>
      </c>
      <c r="S777" s="13" t="s">
        <v>2302</v>
      </c>
      <c r="T777" s="13" t="s">
        <v>2844</v>
      </c>
      <c r="U777" s="13" t="s">
        <v>2302</v>
      </c>
      <c r="V777" s="13" t="s">
        <v>2302</v>
      </c>
      <c r="W777" s="13" t="s">
        <v>2302</v>
      </c>
      <c r="X777" s="13" t="s">
        <v>2843</v>
      </c>
      <c r="Y777" s="14">
        <v>44321.415393518517</v>
      </c>
      <c r="Z777" s="13">
        <v>0</v>
      </c>
      <c r="AA777" s="13" t="s">
        <v>2302</v>
      </c>
      <c r="AB777" s="13" t="s">
        <v>2302</v>
      </c>
      <c r="AC777" s="13" t="s">
        <v>2302</v>
      </c>
      <c r="AD777" s="13" t="s">
        <v>2302</v>
      </c>
      <c r="AE777" s="13" t="s">
        <v>2302</v>
      </c>
      <c r="AF777" s="13" t="s">
        <v>2302</v>
      </c>
      <c r="AG777" s="13" t="s">
        <v>2302</v>
      </c>
      <c r="AH777" s="13">
        <v>0</v>
      </c>
      <c r="AI777" s="13" t="s">
        <v>2302</v>
      </c>
      <c r="AJ777" s="13" t="s">
        <v>2372</v>
      </c>
      <c r="AK777" s="13" t="s">
        <v>2302</v>
      </c>
      <c r="AL777" s="13" t="s">
        <v>2302</v>
      </c>
      <c r="AM777" s="13" t="s">
        <v>2302</v>
      </c>
      <c r="AN777" s="13" t="s">
        <v>2302</v>
      </c>
      <c r="AO777" s="13" t="s">
        <v>2302</v>
      </c>
      <c r="AP777" s="13" t="s">
        <v>2302</v>
      </c>
      <c r="AQ777" s="13" t="s">
        <v>2303</v>
      </c>
      <c r="AR777" s="13" t="s">
        <v>2302</v>
      </c>
      <c r="AS777" s="13" t="s">
        <v>2302</v>
      </c>
      <c r="AT777" s="13" t="s">
        <v>2302</v>
      </c>
      <c r="AU777" s="13" t="s">
        <v>2302</v>
      </c>
      <c r="AV777" s="13" t="s">
        <v>2302</v>
      </c>
      <c r="AW777" s="13" t="s">
        <v>2302</v>
      </c>
      <c r="AX777" s="13" t="s">
        <v>2302</v>
      </c>
      <c r="AY777" s="13" t="s">
        <v>2302</v>
      </c>
      <c r="AZ777" s="13" t="s">
        <v>2302</v>
      </c>
      <c r="BA777" s="13" t="s">
        <v>2302</v>
      </c>
      <c r="BB777" s="13" t="s">
        <v>2302</v>
      </c>
      <c r="BC777" s="13" t="s">
        <v>2302</v>
      </c>
      <c r="BD777" s="13" t="s">
        <v>2302</v>
      </c>
      <c r="BE777" s="13" t="s">
        <v>2302</v>
      </c>
      <c r="BF777" s="13" t="s">
        <v>2302</v>
      </c>
      <c r="BG777" s="13" t="s">
        <v>2302</v>
      </c>
      <c r="BH777" s="13" t="s">
        <v>2302</v>
      </c>
      <c r="BI777" s="13" t="s">
        <v>2302</v>
      </c>
      <c r="BJ777" s="13" t="s">
        <v>2302</v>
      </c>
      <c r="BK777" s="13" t="s">
        <v>2302</v>
      </c>
      <c r="BL777" s="13" t="s">
        <v>2302</v>
      </c>
      <c r="BM777" s="13" t="s">
        <v>2302</v>
      </c>
      <c r="BN777" s="13" t="s">
        <v>2302</v>
      </c>
      <c r="BO777" s="13" t="s">
        <v>2302</v>
      </c>
      <c r="BP777" s="13" t="s">
        <v>2302</v>
      </c>
      <c r="BQ777" s="13" t="s">
        <v>2302</v>
      </c>
      <c r="BR777" s="13" t="s">
        <v>2302</v>
      </c>
      <c r="BS777" s="13" t="s">
        <v>2302</v>
      </c>
      <c r="BT777" s="13" t="s">
        <v>2302</v>
      </c>
      <c r="BU777" s="13" t="s">
        <v>2302</v>
      </c>
      <c r="BV777" s="13" t="s">
        <v>2302</v>
      </c>
      <c r="BW777" s="13" t="s">
        <v>2302</v>
      </c>
    </row>
    <row r="778" spans="1:75" ht="22.5" x14ac:dyDescent="0.25">
      <c r="A778" s="13">
        <v>396964</v>
      </c>
      <c r="B778" s="13" t="s">
        <v>2841</v>
      </c>
      <c r="C778" s="13">
        <v>2258802</v>
      </c>
      <c r="D778" s="13" t="s">
        <v>2842</v>
      </c>
      <c r="E778" s="13">
        <v>3169832</v>
      </c>
      <c r="F778" s="13" t="s">
        <v>2302</v>
      </c>
      <c r="G778" s="13" t="s">
        <v>2302</v>
      </c>
      <c r="H778" s="13" t="s">
        <v>2839</v>
      </c>
      <c r="I778" s="13" t="s">
        <v>2841</v>
      </c>
      <c r="J778" s="13"/>
      <c r="K778" s="13" t="s">
        <v>2659</v>
      </c>
      <c r="L778" s="13" t="s">
        <v>2839</v>
      </c>
      <c r="M778" s="13" t="s">
        <v>2314</v>
      </c>
      <c r="N778" s="13" t="s">
        <v>2302</v>
      </c>
      <c r="O778" s="13" t="s">
        <v>2302</v>
      </c>
      <c r="P778" s="13" t="s">
        <v>2302</v>
      </c>
      <c r="Q778" s="13" t="s">
        <v>2840</v>
      </c>
      <c r="R778" s="13" t="s">
        <v>2312</v>
      </c>
      <c r="S778" s="13" t="s">
        <v>2302</v>
      </c>
      <c r="T778" s="13" t="s">
        <v>2839</v>
      </c>
      <c r="U778" s="13" t="s">
        <v>2302</v>
      </c>
      <c r="V778" s="13" t="s">
        <v>2302</v>
      </c>
      <c r="W778" s="13" t="s">
        <v>2302</v>
      </c>
      <c r="X778" s="13" t="s">
        <v>2838</v>
      </c>
      <c r="Y778" s="14">
        <v>43859.411643518521</v>
      </c>
      <c r="Z778" s="13" t="s">
        <v>2302</v>
      </c>
      <c r="AA778" s="13" t="s">
        <v>2302</v>
      </c>
      <c r="AB778" s="13" t="s">
        <v>2302</v>
      </c>
      <c r="AC778" s="13" t="s">
        <v>2302</v>
      </c>
      <c r="AD778" s="13" t="s">
        <v>2302</v>
      </c>
      <c r="AE778" s="13" t="s">
        <v>2302</v>
      </c>
      <c r="AF778" s="13" t="s">
        <v>2302</v>
      </c>
      <c r="AG778" s="13" t="s">
        <v>2302</v>
      </c>
      <c r="AH778" s="13">
        <v>0</v>
      </c>
      <c r="AI778" s="13" t="s">
        <v>2302</v>
      </c>
      <c r="AJ778" s="13" t="s">
        <v>2401</v>
      </c>
      <c r="AK778" s="13" t="s">
        <v>2302</v>
      </c>
      <c r="AL778" s="13" t="s">
        <v>2660</v>
      </c>
      <c r="AM778" s="13" t="s">
        <v>2302</v>
      </c>
      <c r="AN778" s="13" t="s">
        <v>2659</v>
      </c>
      <c r="AO778" s="13" t="s">
        <v>2302</v>
      </c>
      <c r="AP778" s="13" t="s">
        <v>2302</v>
      </c>
      <c r="AQ778" s="13" t="s">
        <v>2303</v>
      </c>
      <c r="AR778" s="13" t="s">
        <v>2302</v>
      </c>
      <c r="AS778" s="13" t="s">
        <v>2302</v>
      </c>
      <c r="AT778" s="13" t="s">
        <v>2302</v>
      </c>
      <c r="AU778" s="13" t="s">
        <v>2302</v>
      </c>
      <c r="AV778" s="13" t="s">
        <v>2302</v>
      </c>
      <c r="AW778" s="13" t="s">
        <v>2302</v>
      </c>
      <c r="AX778" s="13" t="s">
        <v>2302</v>
      </c>
      <c r="AY778" s="13" t="s">
        <v>2302</v>
      </c>
      <c r="AZ778" s="13" t="s">
        <v>2302</v>
      </c>
      <c r="BA778" s="13" t="s">
        <v>2302</v>
      </c>
      <c r="BB778" s="13" t="s">
        <v>2302</v>
      </c>
      <c r="BC778" s="13" t="s">
        <v>2302</v>
      </c>
      <c r="BD778" s="13" t="s">
        <v>2302</v>
      </c>
      <c r="BE778" s="13" t="s">
        <v>2302</v>
      </c>
      <c r="BF778" s="13" t="s">
        <v>2302</v>
      </c>
      <c r="BG778" s="13" t="s">
        <v>2302</v>
      </c>
      <c r="BH778" s="13" t="s">
        <v>2302</v>
      </c>
      <c r="BI778" s="13" t="s">
        <v>2302</v>
      </c>
      <c r="BJ778" s="13" t="s">
        <v>2302</v>
      </c>
      <c r="BK778" s="13" t="s">
        <v>2302</v>
      </c>
      <c r="BL778" s="13" t="s">
        <v>2302</v>
      </c>
      <c r="BM778" s="13" t="s">
        <v>2302</v>
      </c>
      <c r="BN778" s="13" t="s">
        <v>2302</v>
      </c>
      <c r="BO778" s="13" t="s">
        <v>2302</v>
      </c>
      <c r="BP778" s="13" t="s">
        <v>2302</v>
      </c>
      <c r="BQ778" s="13" t="s">
        <v>2302</v>
      </c>
      <c r="BR778" s="13" t="s">
        <v>2302</v>
      </c>
      <c r="BS778" s="13" t="s">
        <v>2302</v>
      </c>
      <c r="BT778" s="13" t="s">
        <v>2302</v>
      </c>
      <c r="BU778" s="13" t="s">
        <v>2302</v>
      </c>
      <c r="BV778" s="13" t="s">
        <v>2302</v>
      </c>
      <c r="BW778" s="13" t="s">
        <v>2302</v>
      </c>
    </row>
    <row r="779" spans="1:75" ht="22.5" x14ac:dyDescent="0.25">
      <c r="A779" s="13">
        <v>396965</v>
      </c>
      <c r="B779" s="13" t="s">
        <v>2837</v>
      </c>
      <c r="C779" s="13">
        <v>2614989</v>
      </c>
      <c r="D779" s="13" t="s">
        <v>2302</v>
      </c>
      <c r="E779" s="13">
        <v>3600173</v>
      </c>
      <c r="F779" s="13" t="s">
        <v>2302</v>
      </c>
      <c r="G779" s="13" t="s">
        <v>2302</v>
      </c>
      <c r="H779" s="13" t="s">
        <v>2835</v>
      </c>
      <c r="I779" s="13" t="s">
        <v>2837</v>
      </c>
      <c r="J779" s="13" t="s">
        <v>2302</v>
      </c>
      <c r="K779" s="13" t="s">
        <v>2659</v>
      </c>
      <c r="L779" s="13" t="s">
        <v>2835</v>
      </c>
      <c r="M779" s="13" t="s">
        <v>2314</v>
      </c>
      <c r="N779" s="13" t="s">
        <v>2302</v>
      </c>
      <c r="O779" s="13" t="s">
        <v>2302</v>
      </c>
      <c r="P779" s="13" t="s">
        <v>2302</v>
      </c>
      <c r="Q779" s="13" t="s">
        <v>2836</v>
      </c>
      <c r="R779" s="13" t="s">
        <v>2312</v>
      </c>
      <c r="S779" s="13" t="s">
        <v>2302</v>
      </c>
      <c r="T779" s="13" t="s">
        <v>2835</v>
      </c>
      <c r="U779" s="13" t="s">
        <v>2302</v>
      </c>
      <c r="V779" s="13" t="s">
        <v>2302</v>
      </c>
      <c r="W779" s="13" t="s">
        <v>2302</v>
      </c>
      <c r="X779" s="13" t="s">
        <v>2834</v>
      </c>
      <c r="Y779" s="14">
        <v>44323.373495370368</v>
      </c>
      <c r="Z779" s="13">
        <v>0</v>
      </c>
      <c r="AA779" s="13" t="s">
        <v>2302</v>
      </c>
      <c r="AB779" s="13" t="s">
        <v>2302</v>
      </c>
      <c r="AC779" s="13" t="s">
        <v>2302</v>
      </c>
      <c r="AD779" s="13" t="s">
        <v>2302</v>
      </c>
      <c r="AE779" s="13" t="s">
        <v>2302</v>
      </c>
      <c r="AF779" s="13" t="s">
        <v>2302</v>
      </c>
      <c r="AG779" s="13" t="s">
        <v>2302</v>
      </c>
      <c r="AH779" s="13">
        <v>0</v>
      </c>
      <c r="AI779" s="13" t="s">
        <v>2302</v>
      </c>
      <c r="AJ779" s="13" t="s">
        <v>2401</v>
      </c>
      <c r="AK779" s="13" t="s">
        <v>2302</v>
      </c>
      <c r="AL779" s="13" t="s">
        <v>2660</v>
      </c>
      <c r="AM779" s="13" t="s">
        <v>2302</v>
      </c>
      <c r="AN779" s="13" t="s">
        <v>2659</v>
      </c>
      <c r="AO779" s="13" t="s">
        <v>2302</v>
      </c>
      <c r="AP779" s="13" t="s">
        <v>2302</v>
      </c>
      <c r="AQ779" s="13" t="s">
        <v>2303</v>
      </c>
      <c r="AR779" s="13" t="s">
        <v>2302</v>
      </c>
      <c r="AS779" s="13" t="s">
        <v>2302</v>
      </c>
      <c r="AT779" s="13" t="s">
        <v>2302</v>
      </c>
      <c r="AU779" s="13" t="s">
        <v>2302</v>
      </c>
      <c r="AV779" s="13" t="s">
        <v>2302</v>
      </c>
      <c r="AW779" s="13" t="s">
        <v>2302</v>
      </c>
      <c r="AX779" s="13" t="s">
        <v>2302</v>
      </c>
      <c r="AY779" s="13" t="s">
        <v>2302</v>
      </c>
      <c r="AZ779" s="13" t="s">
        <v>2302</v>
      </c>
      <c r="BA779" s="13" t="s">
        <v>2302</v>
      </c>
      <c r="BB779" s="13" t="s">
        <v>2302</v>
      </c>
      <c r="BC779" s="13" t="s">
        <v>2302</v>
      </c>
      <c r="BD779" s="13" t="s">
        <v>2302</v>
      </c>
      <c r="BE779" s="13" t="s">
        <v>2302</v>
      </c>
      <c r="BF779" s="13" t="s">
        <v>2302</v>
      </c>
      <c r="BG779" s="13" t="s">
        <v>2302</v>
      </c>
      <c r="BH779" s="13" t="s">
        <v>2302</v>
      </c>
      <c r="BI779" s="13" t="s">
        <v>2302</v>
      </c>
      <c r="BJ779" s="13" t="s">
        <v>2302</v>
      </c>
      <c r="BK779" s="13" t="s">
        <v>2302</v>
      </c>
      <c r="BL779" s="13" t="s">
        <v>2302</v>
      </c>
      <c r="BM779" s="13" t="s">
        <v>2302</v>
      </c>
      <c r="BN779" s="13" t="s">
        <v>2302</v>
      </c>
      <c r="BO779" s="13" t="s">
        <v>2302</v>
      </c>
      <c r="BP779" s="13" t="s">
        <v>2302</v>
      </c>
      <c r="BQ779" s="13" t="s">
        <v>2302</v>
      </c>
      <c r="BR779" s="13" t="s">
        <v>2302</v>
      </c>
      <c r="BS779" s="13" t="s">
        <v>2302</v>
      </c>
      <c r="BT779" s="13" t="s">
        <v>2302</v>
      </c>
      <c r="BU779" s="13" t="s">
        <v>2302</v>
      </c>
      <c r="BV779" s="13" t="s">
        <v>2302</v>
      </c>
      <c r="BW779" s="13" t="s">
        <v>2302</v>
      </c>
    </row>
    <row r="780" spans="1:75" ht="22.5" x14ac:dyDescent="0.25">
      <c r="A780" s="13">
        <v>454427</v>
      </c>
      <c r="B780" s="13" t="s">
        <v>2833</v>
      </c>
      <c r="C780" s="13">
        <v>2888475</v>
      </c>
      <c r="D780" s="13" t="s">
        <v>2302</v>
      </c>
      <c r="E780" s="13">
        <v>3947858</v>
      </c>
      <c r="F780" s="13" t="s">
        <v>2302</v>
      </c>
      <c r="G780" s="13" t="s">
        <v>2302</v>
      </c>
      <c r="H780" s="13" t="s">
        <v>2831</v>
      </c>
      <c r="I780" s="13" t="s">
        <v>2706</v>
      </c>
      <c r="J780" s="13" t="s">
        <v>2302</v>
      </c>
      <c r="K780" s="13" t="s">
        <v>2659</v>
      </c>
      <c r="L780" s="13" t="s">
        <v>2831</v>
      </c>
      <c r="M780" s="13" t="s">
        <v>2314</v>
      </c>
      <c r="N780" s="13" t="s">
        <v>2302</v>
      </c>
      <c r="O780" s="13" t="s">
        <v>2302</v>
      </c>
      <c r="P780" s="13" t="s">
        <v>2302</v>
      </c>
      <c r="Q780" s="13" t="s">
        <v>2832</v>
      </c>
      <c r="R780" s="13" t="s">
        <v>2312</v>
      </c>
      <c r="S780" s="13" t="s">
        <v>2302</v>
      </c>
      <c r="T780" s="13" t="s">
        <v>2831</v>
      </c>
      <c r="U780" s="13" t="s">
        <v>2302</v>
      </c>
      <c r="V780" s="13" t="s">
        <v>2302</v>
      </c>
      <c r="W780" s="13" t="s">
        <v>2302</v>
      </c>
      <c r="X780" s="13" t="s">
        <v>2830</v>
      </c>
      <c r="Y780" s="14">
        <v>44313.448240740741</v>
      </c>
      <c r="Z780" s="13">
        <v>0</v>
      </c>
      <c r="AA780" s="13" t="s">
        <v>2302</v>
      </c>
      <c r="AB780" s="13" t="s">
        <v>2302</v>
      </c>
      <c r="AC780" s="13" t="s">
        <v>2302</v>
      </c>
      <c r="AD780" s="13" t="s">
        <v>2302</v>
      </c>
      <c r="AE780" s="13" t="s">
        <v>2302</v>
      </c>
      <c r="AF780" s="13" t="s">
        <v>2302</v>
      </c>
      <c r="AG780" s="13" t="s">
        <v>2302</v>
      </c>
      <c r="AH780" s="13">
        <v>0</v>
      </c>
      <c r="AI780" s="13" t="s">
        <v>2302</v>
      </c>
      <c r="AJ780" s="13" t="s">
        <v>2372</v>
      </c>
      <c r="AK780" s="13" t="s">
        <v>2302</v>
      </c>
      <c r="AL780" s="13" t="s">
        <v>2302</v>
      </c>
      <c r="AM780" s="13" t="s">
        <v>2302</v>
      </c>
      <c r="AN780" s="13" t="s">
        <v>2302</v>
      </c>
      <c r="AO780" s="13" t="s">
        <v>2302</v>
      </c>
      <c r="AP780" s="13" t="s">
        <v>2302</v>
      </c>
      <c r="AQ780" s="13" t="s">
        <v>2303</v>
      </c>
      <c r="AR780" s="13" t="s">
        <v>2302</v>
      </c>
      <c r="AS780" s="13" t="s">
        <v>2302</v>
      </c>
      <c r="AT780" s="13" t="s">
        <v>2302</v>
      </c>
      <c r="AU780" s="13" t="s">
        <v>2302</v>
      </c>
      <c r="AV780" s="13" t="s">
        <v>2302</v>
      </c>
      <c r="AW780" s="13" t="s">
        <v>2302</v>
      </c>
      <c r="AX780" s="13" t="s">
        <v>2302</v>
      </c>
      <c r="AY780" s="13" t="s">
        <v>2302</v>
      </c>
      <c r="AZ780" s="13" t="s">
        <v>2302</v>
      </c>
      <c r="BA780" s="13" t="s">
        <v>2302</v>
      </c>
      <c r="BB780" s="13" t="s">
        <v>2302</v>
      </c>
      <c r="BC780" s="13" t="s">
        <v>2302</v>
      </c>
      <c r="BD780" s="13" t="s">
        <v>2302</v>
      </c>
      <c r="BE780" s="13" t="s">
        <v>2302</v>
      </c>
      <c r="BF780" s="13" t="s">
        <v>2302</v>
      </c>
      <c r="BG780" s="13" t="s">
        <v>2302</v>
      </c>
      <c r="BH780" s="13" t="s">
        <v>2302</v>
      </c>
      <c r="BI780" s="13" t="s">
        <v>2302</v>
      </c>
      <c r="BJ780" s="13" t="s">
        <v>2302</v>
      </c>
      <c r="BK780" s="13" t="s">
        <v>2302</v>
      </c>
      <c r="BL780" s="13" t="s">
        <v>2302</v>
      </c>
      <c r="BM780" s="13" t="s">
        <v>2302</v>
      </c>
      <c r="BN780" s="13" t="s">
        <v>2302</v>
      </c>
      <c r="BO780" s="13" t="s">
        <v>2302</v>
      </c>
      <c r="BP780" s="13" t="s">
        <v>2302</v>
      </c>
      <c r="BQ780" s="13" t="s">
        <v>2302</v>
      </c>
      <c r="BR780" s="13" t="s">
        <v>2302</v>
      </c>
      <c r="BS780" s="13" t="s">
        <v>2302</v>
      </c>
      <c r="BT780" s="13" t="s">
        <v>2302</v>
      </c>
      <c r="BU780" s="13" t="s">
        <v>2302</v>
      </c>
      <c r="BV780" s="13" t="s">
        <v>2302</v>
      </c>
      <c r="BW780" s="13" t="s">
        <v>2302</v>
      </c>
    </row>
    <row r="781" spans="1:75" ht="22.5" x14ac:dyDescent="0.25">
      <c r="A781" s="13">
        <v>454428</v>
      </c>
      <c r="B781" s="13" t="s">
        <v>2829</v>
      </c>
      <c r="C781" s="13">
        <v>2888489</v>
      </c>
      <c r="D781" s="13" t="s">
        <v>2302</v>
      </c>
      <c r="E781" s="13">
        <v>3947873</v>
      </c>
      <c r="F781" s="13" t="s">
        <v>2302</v>
      </c>
      <c r="G781" s="13" t="s">
        <v>2302</v>
      </c>
      <c r="H781" s="13" t="s">
        <v>2827</v>
      </c>
      <c r="I781" s="13" t="s">
        <v>2706</v>
      </c>
      <c r="J781" s="13" t="s">
        <v>2302</v>
      </c>
      <c r="K781" s="13" t="s">
        <v>2659</v>
      </c>
      <c r="L781" s="13" t="s">
        <v>2827</v>
      </c>
      <c r="M781" s="13" t="s">
        <v>2314</v>
      </c>
      <c r="N781" s="13" t="s">
        <v>2302</v>
      </c>
      <c r="O781" s="13" t="s">
        <v>2302</v>
      </c>
      <c r="P781" s="13" t="s">
        <v>2302</v>
      </c>
      <c r="Q781" s="13" t="s">
        <v>2828</v>
      </c>
      <c r="R781" s="13" t="s">
        <v>2312</v>
      </c>
      <c r="S781" s="13" t="s">
        <v>2302</v>
      </c>
      <c r="T781" s="13" t="s">
        <v>2827</v>
      </c>
      <c r="U781" s="13" t="s">
        <v>2302</v>
      </c>
      <c r="V781" s="13" t="s">
        <v>2302</v>
      </c>
      <c r="W781" s="13" t="s">
        <v>2302</v>
      </c>
      <c r="X781" s="13" t="s">
        <v>2807</v>
      </c>
      <c r="Y781" s="14">
        <v>44333.577777777777</v>
      </c>
      <c r="Z781" s="13">
        <v>165</v>
      </c>
      <c r="AA781" s="13" t="s">
        <v>2310</v>
      </c>
      <c r="AB781" s="13" t="s">
        <v>2302</v>
      </c>
      <c r="AC781" s="13" t="s">
        <v>2302</v>
      </c>
      <c r="AD781" s="13" t="s">
        <v>2302</v>
      </c>
      <c r="AE781" s="13" t="s">
        <v>2302</v>
      </c>
      <c r="AF781" s="13" t="s">
        <v>2302</v>
      </c>
      <c r="AG781" s="13" t="s">
        <v>2302</v>
      </c>
      <c r="AH781" s="13">
        <v>0</v>
      </c>
      <c r="AI781" s="13" t="s">
        <v>2302</v>
      </c>
      <c r="AJ781" s="13" t="s">
        <v>2372</v>
      </c>
      <c r="AK781" s="13" t="s">
        <v>2302</v>
      </c>
      <c r="AL781" s="13" t="s">
        <v>2302</v>
      </c>
      <c r="AM781" s="13" t="s">
        <v>2302</v>
      </c>
      <c r="AN781" s="13" t="s">
        <v>2302</v>
      </c>
      <c r="AO781" s="13" t="s">
        <v>2302</v>
      </c>
      <c r="AP781" s="13" t="s">
        <v>2302</v>
      </c>
      <c r="AQ781" s="13" t="s">
        <v>2303</v>
      </c>
      <c r="AR781" s="13" t="s">
        <v>2302</v>
      </c>
      <c r="AS781" s="13" t="s">
        <v>2302</v>
      </c>
      <c r="AT781" s="13" t="s">
        <v>2302</v>
      </c>
      <c r="AU781" s="13" t="s">
        <v>2302</v>
      </c>
      <c r="AV781" s="13" t="s">
        <v>2302</v>
      </c>
      <c r="AW781" s="13" t="s">
        <v>2302</v>
      </c>
      <c r="AX781" s="13" t="s">
        <v>2302</v>
      </c>
      <c r="AY781" s="13" t="s">
        <v>2302</v>
      </c>
      <c r="AZ781" s="13" t="s">
        <v>2302</v>
      </c>
      <c r="BA781" s="13" t="s">
        <v>2302</v>
      </c>
      <c r="BB781" s="13" t="s">
        <v>2302</v>
      </c>
      <c r="BC781" s="13" t="s">
        <v>2302</v>
      </c>
      <c r="BD781" s="13" t="s">
        <v>2302</v>
      </c>
      <c r="BE781" s="13" t="s">
        <v>2302</v>
      </c>
      <c r="BF781" s="13" t="s">
        <v>2302</v>
      </c>
      <c r="BG781" s="13" t="s">
        <v>2302</v>
      </c>
      <c r="BH781" s="13" t="s">
        <v>2302</v>
      </c>
      <c r="BI781" s="13" t="s">
        <v>2302</v>
      </c>
      <c r="BJ781" s="13" t="s">
        <v>2302</v>
      </c>
      <c r="BK781" s="13" t="s">
        <v>2302</v>
      </c>
      <c r="BL781" s="13" t="s">
        <v>2302</v>
      </c>
      <c r="BM781" s="13" t="s">
        <v>2302</v>
      </c>
      <c r="BN781" s="13" t="s">
        <v>2302</v>
      </c>
      <c r="BO781" s="13" t="s">
        <v>2302</v>
      </c>
      <c r="BP781" s="13" t="s">
        <v>2302</v>
      </c>
      <c r="BQ781" s="13" t="s">
        <v>2302</v>
      </c>
      <c r="BR781" s="13" t="s">
        <v>2302</v>
      </c>
      <c r="BS781" s="13" t="s">
        <v>2302</v>
      </c>
      <c r="BT781" s="13" t="s">
        <v>2302</v>
      </c>
      <c r="BU781" s="13" t="s">
        <v>2302</v>
      </c>
      <c r="BV781" s="13" t="s">
        <v>2302</v>
      </c>
      <c r="BW781" s="13" t="s">
        <v>2302</v>
      </c>
    </row>
    <row r="782" spans="1:75" ht="22.5" x14ac:dyDescent="0.25">
      <c r="A782" s="13">
        <v>454429</v>
      </c>
      <c r="B782" s="13" t="s">
        <v>2826</v>
      </c>
      <c r="C782" s="13">
        <v>2888486</v>
      </c>
      <c r="D782" s="13" t="s">
        <v>2302</v>
      </c>
      <c r="E782" s="13">
        <v>3947869</v>
      </c>
      <c r="F782" s="13" t="s">
        <v>2302</v>
      </c>
      <c r="G782" s="13" t="s">
        <v>2302</v>
      </c>
      <c r="H782" s="13" t="s">
        <v>2824</v>
      </c>
      <c r="I782" s="13" t="s">
        <v>2706</v>
      </c>
      <c r="J782" s="13" t="s">
        <v>2302</v>
      </c>
      <c r="K782" s="13" t="s">
        <v>2659</v>
      </c>
      <c r="L782" s="13" t="s">
        <v>2824</v>
      </c>
      <c r="M782" s="13" t="s">
        <v>2314</v>
      </c>
      <c r="N782" s="13" t="s">
        <v>2302</v>
      </c>
      <c r="O782" s="13" t="s">
        <v>2302</v>
      </c>
      <c r="P782" s="13" t="s">
        <v>2302</v>
      </c>
      <c r="Q782" s="13" t="s">
        <v>2825</v>
      </c>
      <c r="R782" s="13" t="s">
        <v>2312</v>
      </c>
      <c r="S782" s="13" t="s">
        <v>2302</v>
      </c>
      <c r="T782" s="13" t="s">
        <v>2824</v>
      </c>
      <c r="U782" s="13" t="s">
        <v>2302</v>
      </c>
      <c r="V782" s="13" t="s">
        <v>2302</v>
      </c>
      <c r="W782" s="13" t="s">
        <v>2302</v>
      </c>
      <c r="X782" s="13" t="s">
        <v>2823</v>
      </c>
      <c r="Y782" s="14">
        <v>44313.449305555558</v>
      </c>
      <c r="Z782" s="13">
        <v>165</v>
      </c>
      <c r="AA782" s="13" t="s">
        <v>2310</v>
      </c>
      <c r="AB782" s="13" t="s">
        <v>2302</v>
      </c>
      <c r="AC782" s="13" t="s">
        <v>2302</v>
      </c>
      <c r="AD782" s="13" t="s">
        <v>2302</v>
      </c>
      <c r="AE782" s="13" t="s">
        <v>2302</v>
      </c>
      <c r="AF782" s="13" t="s">
        <v>2302</v>
      </c>
      <c r="AG782" s="13" t="s">
        <v>2302</v>
      </c>
      <c r="AH782" s="13">
        <v>0</v>
      </c>
      <c r="AI782" s="13" t="s">
        <v>2302</v>
      </c>
      <c r="AJ782" s="13" t="s">
        <v>2372</v>
      </c>
      <c r="AK782" s="13" t="s">
        <v>2302</v>
      </c>
      <c r="AL782" s="13" t="s">
        <v>2302</v>
      </c>
      <c r="AM782" s="13" t="s">
        <v>2302</v>
      </c>
      <c r="AN782" s="13" t="s">
        <v>2302</v>
      </c>
      <c r="AO782" s="13" t="s">
        <v>2302</v>
      </c>
      <c r="AP782" s="13" t="s">
        <v>2302</v>
      </c>
      <c r="AQ782" s="13" t="s">
        <v>2303</v>
      </c>
      <c r="AR782" s="13" t="s">
        <v>2302</v>
      </c>
      <c r="AS782" s="13" t="s">
        <v>2302</v>
      </c>
      <c r="AT782" s="13" t="s">
        <v>2302</v>
      </c>
      <c r="AU782" s="13" t="s">
        <v>2302</v>
      </c>
      <c r="AV782" s="13" t="s">
        <v>2302</v>
      </c>
      <c r="AW782" s="13" t="s">
        <v>2302</v>
      </c>
      <c r="AX782" s="13" t="s">
        <v>2302</v>
      </c>
      <c r="AY782" s="13" t="s">
        <v>2302</v>
      </c>
      <c r="AZ782" s="13" t="s">
        <v>2302</v>
      </c>
      <c r="BA782" s="13" t="s">
        <v>2302</v>
      </c>
      <c r="BB782" s="13" t="s">
        <v>2302</v>
      </c>
      <c r="BC782" s="13" t="s">
        <v>2302</v>
      </c>
      <c r="BD782" s="13" t="s">
        <v>2302</v>
      </c>
      <c r="BE782" s="13" t="s">
        <v>2302</v>
      </c>
      <c r="BF782" s="13" t="s">
        <v>2302</v>
      </c>
      <c r="BG782" s="13" t="s">
        <v>2302</v>
      </c>
      <c r="BH782" s="13" t="s">
        <v>2302</v>
      </c>
      <c r="BI782" s="13" t="s">
        <v>2302</v>
      </c>
      <c r="BJ782" s="13" t="s">
        <v>2302</v>
      </c>
      <c r="BK782" s="13" t="s">
        <v>2302</v>
      </c>
      <c r="BL782" s="13" t="s">
        <v>2302</v>
      </c>
      <c r="BM782" s="13" t="s">
        <v>2302</v>
      </c>
      <c r="BN782" s="13" t="s">
        <v>2302</v>
      </c>
      <c r="BO782" s="13" t="s">
        <v>2302</v>
      </c>
      <c r="BP782" s="13" t="s">
        <v>2302</v>
      </c>
      <c r="BQ782" s="13" t="s">
        <v>2302</v>
      </c>
      <c r="BR782" s="13" t="s">
        <v>2302</v>
      </c>
      <c r="BS782" s="13" t="s">
        <v>2302</v>
      </c>
      <c r="BT782" s="13" t="s">
        <v>2302</v>
      </c>
      <c r="BU782" s="13" t="s">
        <v>2302</v>
      </c>
      <c r="BV782" s="13" t="s">
        <v>2302</v>
      </c>
      <c r="BW782" s="13" t="s">
        <v>2302</v>
      </c>
    </row>
    <row r="783" spans="1:75" ht="22.5" x14ac:dyDescent="0.25">
      <c r="A783" s="13">
        <v>454430</v>
      </c>
      <c r="B783" s="13" t="s">
        <v>2822</v>
      </c>
      <c r="C783" s="13">
        <v>2051744</v>
      </c>
      <c r="D783" s="13" t="s">
        <v>2754</v>
      </c>
      <c r="E783" s="13">
        <v>2928445</v>
      </c>
      <c r="F783" s="13" t="s">
        <v>2302</v>
      </c>
      <c r="G783" s="13" t="s">
        <v>2302</v>
      </c>
      <c r="H783" s="13" t="s">
        <v>2819</v>
      </c>
      <c r="I783" s="13" t="s">
        <v>2821</v>
      </c>
      <c r="J783" s="13" t="s">
        <v>2302</v>
      </c>
      <c r="K783" s="13" t="s">
        <v>2659</v>
      </c>
      <c r="L783" s="13" t="s">
        <v>2819</v>
      </c>
      <c r="M783" s="13" t="s">
        <v>2314</v>
      </c>
      <c r="N783" s="13" t="s">
        <v>2302</v>
      </c>
      <c r="O783" s="13" t="s">
        <v>2302</v>
      </c>
      <c r="P783" s="13" t="s">
        <v>2302</v>
      </c>
      <c r="Q783" s="13" t="s">
        <v>2820</v>
      </c>
      <c r="R783" s="13" t="s">
        <v>2312</v>
      </c>
      <c r="S783" s="13" t="s">
        <v>2302</v>
      </c>
      <c r="T783" s="13" t="s">
        <v>2819</v>
      </c>
      <c r="U783" s="13" t="s">
        <v>2302</v>
      </c>
      <c r="V783" s="13" t="s">
        <v>2302</v>
      </c>
      <c r="W783" s="13" t="s">
        <v>2302</v>
      </c>
      <c r="X783" s="13" t="s">
        <v>2751</v>
      </c>
      <c r="Y783" s="14">
        <v>44323.37462962963</v>
      </c>
      <c r="Z783" s="13">
        <v>0</v>
      </c>
      <c r="AA783" s="13" t="s">
        <v>2302</v>
      </c>
      <c r="AB783" s="13" t="s">
        <v>2302</v>
      </c>
      <c r="AC783" s="13" t="s">
        <v>2302</v>
      </c>
      <c r="AD783" s="13" t="s">
        <v>2302</v>
      </c>
      <c r="AE783" s="13" t="s">
        <v>2302</v>
      </c>
      <c r="AF783" s="13" t="s">
        <v>2302</v>
      </c>
      <c r="AG783" s="13" t="s">
        <v>2302</v>
      </c>
      <c r="AH783" s="13">
        <v>0</v>
      </c>
      <c r="AI783" s="13" t="s">
        <v>2302</v>
      </c>
      <c r="AJ783" s="13" t="s">
        <v>2372</v>
      </c>
      <c r="AK783" s="13" t="s">
        <v>2302</v>
      </c>
      <c r="AL783" s="13" t="s">
        <v>2302</v>
      </c>
      <c r="AM783" s="13" t="s">
        <v>2302</v>
      </c>
      <c r="AN783" s="13" t="s">
        <v>2302</v>
      </c>
      <c r="AO783" s="13" t="s">
        <v>2302</v>
      </c>
      <c r="AP783" s="13" t="s">
        <v>2302</v>
      </c>
      <c r="AQ783" s="13" t="s">
        <v>2303</v>
      </c>
      <c r="AR783" s="13" t="s">
        <v>2302</v>
      </c>
      <c r="AS783" s="13" t="s">
        <v>2302</v>
      </c>
      <c r="AT783" s="13" t="s">
        <v>2302</v>
      </c>
      <c r="AU783" s="13" t="s">
        <v>2302</v>
      </c>
      <c r="AV783" s="13" t="s">
        <v>2302</v>
      </c>
      <c r="AW783" s="13" t="s">
        <v>2302</v>
      </c>
      <c r="AX783" s="13" t="s">
        <v>2302</v>
      </c>
      <c r="AY783" s="13" t="s">
        <v>2302</v>
      </c>
      <c r="AZ783" s="13" t="s">
        <v>2302</v>
      </c>
      <c r="BA783" s="13" t="s">
        <v>2302</v>
      </c>
      <c r="BB783" s="13" t="s">
        <v>2302</v>
      </c>
      <c r="BC783" s="13" t="s">
        <v>2302</v>
      </c>
      <c r="BD783" s="13" t="s">
        <v>2302</v>
      </c>
      <c r="BE783" s="13" t="s">
        <v>2302</v>
      </c>
      <c r="BF783" s="13" t="s">
        <v>2302</v>
      </c>
      <c r="BG783" s="13" t="s">
        <v>2302</v>
      </c>
      <c r="BH783" s="13" t="s">
        <v>2302</v>
      </c>
      <c r="BI783" s="13" t="s">
        <v>2302</v>
      </c>
      <c r="BJ783" s="13" t="s">
        <v>2302</v>
      </c>
      <c r="BK783" s="13" t="s">
        <v>2302</v>
      </c>
      <c r="BL783" s="13" t="s">
        <v>2302</v>
      </c>
      <c r="BM783" s="13" t="s">
        <v>2302</v>
      </c>
      <c r="BN783" s="13" t="s">
        <v>2302</v>
      </c>
      <c r="BO783" s="13" t="s">
        <v>2302</v>
      </c>
      <c r="BP783" s="13" t="s">
        <v>2302</v>
      </c>
      <c r="BQ783" s="13" t="s">
        <v>2302</v>
      </c>
      <c r="BR783" s="13" t="s">
        <v>2302</v>
      </c>
      <c r="BS783" s="13" t="s">
        <v>2302</v>
      </c>
      <c r="BT783" s="13" t="s">
        <v>2302</v>
      </c>
      <c r="BU783" s="13" t="s">
        <v>2302</v>
      </c>
      <c r="BV783" s="13" t="s">
        <v>2302</v>
      </c>
      <c r="BW783" s="13" t="s">
        <v>2302</v>
      </c>
    </row>
    <row r="784" spans="1:75" ht="22.5" x14ac:dyDescent="0.25">
      <c r="A784" s="13">
        <v>454431</v>
      </c>
      <c r="B784" s="13" t="s">
        <v>2818</v>
      </c>
      <c r="C784" s="13">
        <v>2888488</v>
      </c>
      <c r="D784" s="13" t="s">
        <v>2302</v>
      </c>
      <c r="E784" s="13">
        <v>3947872</v>
      </c>
      <c r="F784" s="13" t="s">
        <v>2302</v>
      </c>
      <c r="G784" s="13" t="s">
        <v>2302</v>
      </c>
      <c r="H784" s="13" t="s">
        <v>2815</v>
      </c>
      <c r="I784" s="13" t="s">
        <v>2817</v>
      </c>
      <c r="J784" s="13" t="s">
        <v>2302</v>
      </c>
      <c r="K784" s="13" t="s">
        <v>2659</v>
      </c>
      <c r="L784" s="13" t="s">
        <v>2815</v>
      </c>
      <c r="M784" s="13" t="s">
        <v>2314</v>
      </c>
      <c r="N784" s="13" t="s">
        <v>2302</v>
      </c>
      <c r="O784" s="13" t="s">
        <v>2302</v>
      </c>
      <c r="P784" s="13" t="s">
        <v>2302</v>
      </c>
      <c r="Q784" s="13" t="s">
        <v>2816</v>
      </c>
      <c r="R784" s="13" t="s">
        <v>2312</v>
      </c>
      <c r="S784" s="13" t="s">
        <v>2302</v>
      </c>
      <c r="T784" s="13" t="s">
        <v>2815</v>
      </c>
      <c r="U784" s="13" t="s">
        <v>2302</v>
      </c>
      <c r="V784" s="13" t="s">
        <v>2302</v>
      </c>
      <c r="W784" s="13" t="s">
        <v>2302</v>
      </c>
      <c r="X784" s="13" t="s">
        <v>2794</v>
      </c>
      <c r="Y784" s="14">
        <v>44323.375081018516</v>
      </c>
      <c r="Z784" s="13">
        <v>165</v>
      </c>
      <c r="AA784" s="13" t="s">
        <v>2310</v>
      </c>
      <c r="AB784" s="13" t="s">
        <v>2302</v>
      </c>
      <c r="AC784" s="13" t="s">
        <v>2302</v>
      </c>
      <c r="AD784" s="13" t="s">
        <v>2302</v>
      </c>
      <c r="AE784" s="13" t="s">
        <v>2302</v>
      </c>
      <c r="AF784" s="13" t="s">
        <v>2302</v>
      </c>
      <c r="AG784" s="13" t="s">
        <v>2302</v>
      </c>
      <c r="AH784" s="13">
        <v>0</v>
      </c>
      <c r="AI784" s="13" t="s">
        <v>2302</v>
      </c>
      <c r="AJ784" s="13" t="s">
        <v>2372</v>
      </c>
      <c r="AK784" s="13" t="s">
        <v>2302</v>
      </c>
      <c r="AL784" s="13" t="s">
        <v>2302</v>
      </c>
      <c r="AM784" s="13" t="s">
        <v>2302</v>
      </c>
      <c r="AN784" s="13" t="s">
        <v>2302</v>
      </c>
      <c r="AO784" s="13" t="s">
        <v>2302</v>
      </c>
      <c r="AP784" s="13" t="s">
        <v>2302</v>
      </c>
      <c r="AQ784" s="13" t="s">
        <v>2303</v>
      </c>
      <c r="AR784" s="13" t="s">
        <v>2302</v>
      </c>
      <c r="AS784" s="13" t="s">
        <v>2302</v>
      </c>
      <c r="AT784" s="13" t="s">
        <v>2302</v>
      </c>
      <c r="AU784" s="13" t="s">
        <v>2302</v>
      </c>
      <c r="AV784" s="13" t="s">
        <v>2302</v>
      </c>
      <c r="AW784" s="13" t="s">
        <v>2302</v>
      </c>
      <c r="AX784" s="13" t="s">
        <v>2302</v>
      </c>
      <c r="AY784" s="13" t="s">
        <v>2302</v>
      </c>
      <c r="AZ784" s="13" t="s">
        <v>2302</v>
      </c>
      <c r="BA784" s="13" t="s">
        <v>2302</v>
      </c>
      <c r="BB784" s="13" t="s">
        <v>2302</v>
      </c>
      <c r="BC784" s="13" t="s">
        <v>2302</v>
      </c>
      <c r="BD784" s="13" t="s">
        <v>2302</v>
      </c>
      <c r="BE784" s="13" t="s">
        <v>2302</v>
      </c>
      <c r="BF784" s="13" t="s">
        <v>2302</v>
      </c>
      <c r="BG784" s="13" t="s">
        <v>2302</v>
      </c>
      <c r="BH784" s="13" t="s">
        <v>2302</v>
      </c>
      <c r="BI784" s="13" t="s">
        <v>2302</v>
      </c>
      <c r="BJ784" s="13" t="s">
        <v>2302</v>
      </c>
      <c r="BK784" s="13" t="s">
        <v>2302</v>
      </c>
      <c r="BL784" s="13" t="s">
        <v>2302</v>
      </c>
      <c r="BM784" s="13" t="s">
        <v>2302</v>
      </c>
      <c r="BN784" s="13" t="s">
        <v>2302</v>
      </c>
      <c r="BO784" s="13" t="s">
        <v>2302</v>
      </c>
      <c r="BP784" s="13" t="s">
        <v>2302</v>
      </c>
      <c r="BQ784" s="13" t="s">
        <v>2302</v>
      </c>
      <c r="BR784" s="13" t="s">
        <v>2302</v>
      </c>
      <c r="BS784" s="13" t="s">
        <v>2302</v>
      </c>
      <c r="BT784" s="13" t="s">
        <v>2302</v>
      </c>
      <c r="BU784" s="13" t="s">
        <v>2302</v>
      </c>
      <c r="BV784" s="13" t="s">
        <v>2302</v>
      </c>
      <c r="BW784" s="13" t="s">
        <v>2302</v>
      </c>
    </row>
    <row r="785" spans="1:75" ht="22.5" x14ac:dyDescent="0.25">
      <c r="A785" s="13">
        <v>454448</v>
      </c>
      <c r="B785" s="13" t="s">
        <v>2814</v>
      </c>
      <c r="C785" s="13">
        <v>2888475</v>
      </c>
      <c r="D785" s="13" t="s">
        <v>2302</v>
      </c>
      <c r="E785" s="13">
        <v>3947858</v>
      </c>
      <c r="F785" s="13" t="s">
        <v>2302</v>
      </c>
      <c r="G785" s="13" t="s">
        <v>2302</v>
      </c>
      <c r="H785" s="13" t="s">
        <v>2813</v>
      </c>
      <c r="I785" s="13" t="s">
        <v>2797</v>
      </c>
      <c r="J785" s="13" t="s">
        <v>2302</v>
      </c>
      <c r="K785" s="13" t="s">
        <v>2760</v>
      </c>
      <c r="L785" s="13" t="s">
        <v>2813</v>
      </c>
      <c r="M785" s="13" t="s">
        <v>2314</v>
      </c>
      <c r="N785" s="13" t="s">
        <v>2302</v>
      </c>
      <c r="O785" s="13" t="s">
        <v>2302</v>
      </c>
      <c r="P785" s="13" t="s">
        <v>2302</v>
      </c>
      <c r="Q785" s="13" t="s">
        <v>2812</v>
      </c>
      <c r="R785" s="13" t="s">
        <v>2312</v>
      </c>
      <c r="S785" s="13" t="s">
        <v>2302</v>
      </c>
      <c r="T785" s="13" t="s">
        <v>2479</v>
      </c>
      <c r="U785" s="13" t="s">
        <v>2302</v>
      </c>
      <c r="V785" s="13" t="s">
        <v>2302</v>
      </c>
      <c r="W785" s="13" t="s">
        <v>2302</v>
      </c>
      <c r="X785" s="13" t="s">
        <v>2811</v>
      </c>
      <c r="Y785" s="14">
        <v>44323.38076388889</v>
      </c>
      <c r="Z785" s="13">
        <v>0</v>
      </c>
      <c r="AA785" s="13" t="s">
        <v>2302</v>
      </c>
      <c r="AB785" s="13" t="s">
        <v>2302</v>
      </c>
      <c r="AC785" s="13" t="s">
        <v>2302</v>
      </c>
      <c r="AD785" s="13" t="s">
        <v>2302</v>
      </c>
      <c r="AE785" s="13" t="s">
        <v>2302</v>
      </c>
      <c r="AF785" s="13" t="s">
        <v>2302</v>
      </c>
      <c r="AG785" s="13" t="s">
        <v>2302</v>
      </c>
      <c r="AH785" s="13">
        <v>0</v>
      </c>
      <c r="AI785" s="13" t="s">
        <v>2302</v>
      </c>
      <c r="AJ785" s="13" t="s">
        <v>2372</v>
      </c>
      <c r="AK785" s="13" t="s">
        <v>2302</v>
      </c>
      <c r="AL785" s="13" t="s">
        <v>2302</v>
      </c>
      <c r="AM785" s="13" t="s">
        <v>2302</v>
      </c>
      <c r="AN785" s="13" t="s">
        <v>2302</v>
      </c>
      <c r="AO785" s="13" t="s">
        <v>2302</v>
      </c>
      <c r="AP785" s="13" t="s">
        <v>2302</v>
      </c>
      <c r="AQ785" s="13" t="s">
        <v>2303</v>
      </c>
      <c r="AR785" s="13" t="s">
        <v>2302</v>
      </c>
      <c r="AS785" s="13" t="s">
        <v>2302</v>
      </c>
      <c r="AT785" s="13" t="s">
        <v>2302</v>
      </c>
      <c r="AU785" s="13" t="s">
        <v>2302</v>
      </c>
      <c r="AV785" s="13" t="s">
        <v>2302</v>
      </c>
      <c r="AW785" s="13" t="s">
        <v>2302</v>
      </c>
      <c r="AX785" s="13" t="s">
        <v>2302</v>
      </c>
      <c r="AY785" s="13" t="s">
        <v>2302</v>
      </c>
      <c r="AZ785" s="13" t="s">
        <v>2302</v>
      </c>
      <c r="BA785" s="13" t="s">
        <v>2302</v>
      </c>
      <c r="BB785" s="13" t="s">
        <v>2302</v>
      </c>
      <c r="BC785" s="13" t="s">
        <v>2302</v>
      </c>
      <c r="BD785" s="13" t="s">
        <v>2302</v>
      </c>
      <c r="BE785" s="13" t="s">
        <v>2302</v>
      </c>
      <c r="BF785" s="13" t="s">
        <v>2302</v>
      </c>
      <c r="BG785" s="13" t="s">
        <v>2302</v>
      </c>
      <c r="BH785" s="13" t="s">
        <v>2302</v>
      </c>
      <c r="BI785" s="13" t="s">
        <v>2302</v>
      </c>
      <c r="BJ785" s="13" t="s">
        <v>2302</v>
      </c>
      <c r="BK785" s="13" t="s">
        <v>2302</v>
      </c>
      <c r="BL785" s="13" t="s">
        <v>2302</v>
      </c>
      <c r="BM785" s="13" t="s">
        <v>2302</v>
      </c>
      <c r="BN785" s="13" t="s">
        <v>2302</v>
      </c>
      <c r="BO785" s="13" t="s">
        <v>2302</v>
      </c>
      <c r="BP785" s="13" t="s">
        <v>2302</v>
      </c>
      <c r="BQ785" s="13" t="s">
        <v>2302</v>
      </c>
      <c r="BR785" s="13" t="s">
        <v>2302</v>
      </c>
      <c r="BS785" s="13" t="s">
        <v>2302</v>
      </c>
      <c r="BT785" s="13" t="s">
        <v>2302</v>
      </c>
      <c r="BU785" s="13" t="s">
        <v>2302</v>
      </c>
      <c r="BV785" s="13" t="s">
        <v>2302</v>
      </c>
      <c r="BW785" s="13" t="s">
        <v>2302</v>
      </c>
    </row>
    <row r="786" spans="1:75" ht="22.5" x14ac:dyDescent="0.25">
      <c r="A786" s="13">
        <v>454449</v>
      </c>
      <c r="B786" s="13" t="s">
        <v>2810</v>
      </c>
      <c r="C786" s="13">
        <v>2888489</v>
      </c>
      <c r="D786" s="13" t="s">
        <v>2302</v>
      </c>
      <c r="E786" s="13">
        <v>3947873</v>
      </c>
      <c r="F786" s="13" t="s">
        <v>2317</v>
      </c>
      <c r="G786" s="13" t="s">
        <v>2302</v>
      </c>
      <c r="H786" s="13" t="s">
        <v>2808</v>
      </c>
      <c r="I786" s="13" t="s">
        <v>2797</v>
      </c>
      <c r="J786" s="13" t="s">
        <v>2302</v>
      </c>
      <c r="K786" s="13" t="s">
        <v>2760</v>
      </c>
      <c r="L786" s="13" t="s">
        <v>2808</v>
      </c>
      <c r="M786" s="13" t="s">
        <v>2314</v>
      </c>
      <c r="N786" s="13" t="s">
        <v>2302</v>
      </c>
      <c r="O786" s="13" t="s">
        <v>2302</v>
      </c>
      <c r="P786" s="13" t="s">
        <v>2302</v>
      </c>
      <c r="Q786" s="13" t="s">
        <v>2809</v>
      </c>
      <c r="R786" s="13" t="s">
        <v>2312</v>
      </c>
      <c r="S786" s="13" t="s">
        <v>2302</v>
      </c>
      <c r="T786" s="13" t="s">
        <v>2808</v>
      </c>
      <c r="U786" s="13" t="s">
        <v>2302</v>
      </c>
      <c r="V786" s="13" t="s">
        <v>2302</v>
      </c>
      <c r="W786" s="13" t="s">
        <v>2302</v>
      </c>
      <c r="X786" s="13" t="s">
        <v>2807</v>
      </c>
      <c r="Y786" s="14">
        <v>44214.690462962964</v>
      </c>
      <c r="Z786" s="13">
        <v>165</v>
      </c>
      <c r="AA786" s="13" t="s">
        <v>2310</v>
      </c>
      <c r="AB786" s="13" t="s">
        <v>2302</v>
      </c>
      <c r="AC786" s="13" t="s">
        <v>2302</v>
      </c>
      <c r="AD786" s="13" t="s">
        <v>2302</v>
      </c>
      <c r="AE786" s="13" t="s">
        <v>2302</v>
      </c>
      <c r="AF786" s="13" t="s">
        <v>2302</v>
      </c>
      <c r="AG786" s="13" t="s">
        <v>2302</v>
      </c>
      <c r="AH786" s="13">
        <v>0</v>
      </c>
      <c r="AI786" s="13" t="s">
        <v>2302</v>
      </c>
      <c r="AJ786" s="13" t="s">
        <v>2372</v>
      </c>
      <c r="AK786" s="13" t="s">
        <v>2302</v>
      </c>
      <c r="AL786" s="13" t="s">
        <v>2302</v>
      </c>
      <c r="AM786" s="13" t="s">
        <v>2302</v>
      </c>
      <c r="AN786" s="13" t="s">
        <v>2302</v>
      </c>
      <c r="AO786" s="13" t="s">
        <v>2302</v>
      </c>
      <c r="AP786" s="13" t="s">
        <v>2302</v>
      </c>
      <c r="AQ786" s="13" t="s">
        <v>2303</v>
      </c>
      <c r="AR786" s="13" t="s">
        <v>2302</v>
      </c>
      <c r="AS786" s="13" t="s">
        <v>2302</v>
      </c>
      <c r="AT786" s="13" t="s">
        <v>2302</v>
      </c>
      <c r="AU786" s="13" t="s">
        <v>2302</v>
      </c>
      <c r="AV786" s="13" t="s">
        <v>2302</v>
      </c>
      <c r="AW786" s="13" t="s">
        <v>2302</v>
      </c>
      <c r="AX786" s="13" t="s">
        <v>2302</v>
      </c>
      <c r="AY786" s="13" t="s">
        <v>2302</v>
      </c>
      <c r="AZ786" s="13" t="s">
        <v>2302</v>
      </c>
      <c r="BA786" s="13" t="s">
        <v>2302</v>
      </c>
      <c r="BB786" s="13" t="s">
        <v>2302</v>
      </c>
      <c r="BC786" s="13" t="s">
        <v>2302</v>
      </c>
      <c r="BD786" s="13" t="s">
        <v>2302</v>
      </c>
      <c r="BE786" s="13" t="s">
        <v>2302</v>
      </c>
      <c r="BF786" s="13" t="s">
        <v>2302</v>
      </c>
      <c r="BG786" s="13" t="s">
        <v>2302</v>
      </c>
      <c r="BH786" s="13" t="s">
        <v>2302</v>
      </c>
      <c r="BI786" s="13" t="s">
        <v>2302</v>
      </c>
      <c r="BJ786" s="13" t="s">
        <v>2302</v>
      </c>
      <c r="BK786" s="13" t="s">
        <v>2302</v>
      </c>
      <c r="BL786" s="13" t="s">
        <v>2302</v>
      </c>
      <c r="BM786" s="13" t="s">
        <v>2302</v>
      </c>
      <c r="BN786" s="13" t="s">
        <v>2302</v>
      </c>
      <c r="BO786" s="13" t="s">
        <v>2302</v>
      </c>
      <c r="BP786" s="13" t="s">
        <v>2302</v>
      </c>
      <c r="BQ786" s="13" t="s">
        <v>2302</v>
      </c>
      <c r="BR786" s="13" t="s">
        <v>2302</v>
      </c>
      <c r="BS786" s="13" t="s">
        <v>2302</v>
      </c>
      <c r="BT786" s="13" t="s">
        <v>2302</v>
      </c>
      <c r="BU786" s="13" t="s">
        <v>2302</v>
      </c>
      <c r="BV786" s="13" t="s">
        <v>2302</v>
      </c>
      <c r="BW786" s="13" t="s">
        <v>2302</v>
      </c>
    </row>
    <row r="787" spans="1:75" ht="22.5" x14ac:dyDescent="0.25">
      <c r="A787" s="13">
        <v>454450</v>
      </c>
      <c r="B787" s="13" t="s">
        <v>2806</v>
      </c>
      <c r="C787" s="13">
        <v>2888486</v>
      </c>
      <c r="D787" s="13" t="s">
        <v>2302</v>
      </c>
      <c r="E787" s="13">
        <v>3947869</v>
      </c>
      <c r="F787" s="13" t="s">
        <v>2317</v>
      </c>
      <c r="G787" s="13" t="s">
        <v>2302</v>
      </c>
      <c r="H787" s="13" t="s">
        <v>2804</v>
      </c>
      <c r="I787" s="13" t="s">
        <v>2797</v>
      </c>
      <c r="J787" s="13" t="s">
        <v>2302</v>
      </c>
      <c r="K787" s="13" t="s">
        <v>2760</v>
      </c>
      <c r="L787" s="13" t="s">
        <v>2804</v>
      </c>
      <c r="M787" s="13" t="s">
        <v>2314</v>
      </c>
      <c r="N787" s="13" t="s">
        <v>2302</v>
      </c>
      <c r="O787" s="13" t="s">
        <v>2302</v>
      </c>
      <c r="P787" s="13" t="s">
        <v>2302</v>
      </c>
      <c r="Q787" s="13" t="s">
        <v>2805</v>
      </c>
      <c r="R787" s="13" t="s">
        <v>2505</v>
      </c>
      <c r="S787" s="13" t="s">
        <v>2302</v>
      </c>
      <c r="T787" s="13" t="s">
        <v>2804</v>
      </c>
      <c r="U787" s="13" t="s">
        <v>2302</v>
      </c>
      <c r="V787" s="13" t="s">
        <v>2302</v>
      </c>
      <c r="W787" s="13" t="s">
        <v>2302</v>
      </c>
      <c r="X787" s="13" t="s">
        <v>2803</v>
      </c>
      <c r="Y787" s="14">
        <v>44313.449976851851</v>
      </c>
      <c r="Z787" s="13">
        <v>0</v>
      </c>
      <c r="AA787" s="13" t="s">
        <v>2302</v>
      </c>
      <c r="AB787" s="13" t="s">
        <v>2302</v>
      </c>
      <c r="AC787" s="13" t="s">
        <v>2302</v>
      </c>
      <c r="AD787" s="13" t="s">
        <v>2302</v>
      </c>
      <c r="AE787" s="13" t="s">
        <v>2302</v>
      </c>
      <c r="AF787" s="13" t="s">
        <v>2302</v>
      </c>
      <c r="AG787" s="13" t="s">
        <v>2302</v>
      </c>
      <c r="AH787" s="13">
        <v>0</v>
      </c>
      <c r="AI787" s="13" t="s">
        <v>2302</v>
      </c>
      <c r="AJ787" s="13" t="s">
        <v>2372</v>
      </c>
      <c r="AK787" s="13" t="s">
        <v>2302</v>
      </c>
      <c r="AL787" s="13" t="s">
        <v>2302</v>
      </c>
      <c r="AM787" s="13" t="s">
        <v>2302</v>
      </c>
      <c r="AN787" s="13" t="s">
        <v>2302</v>
      </c>
      <c r="AO787" s="13" t="s">
        <v>2302</v>
      </c>
      <c r="AP787" s="13" t="s">
        <v>2302</v>
      </c>
      <c r="AQ787" s="13" t="s">
        <v>2303</v>
      </c>
      <c r="AR787" s="13" t="s">
        <v>2302</v>
      </c>
      <c r="AS787" s="13" t="s">
        <v>2302</v>
      </c>
      <c r="AT787" s="13" t="s">
        <v>2302</v>
      </c>
      <c r="AU787" s="13" t="s">
        <v>2302</v>
      </c>
      <c r="AV787" s="13" t="s">
        <v>2302</v>
      </c>
      <c r="AW787" s="13" t="s">
        <v>2302</v>
      </c>
      <c r="AX787" s="13" t="s">
        <v>2302</v>
      </c>
      <c r="AY787" s="13" t="s">
        <v>2302</v>
      </c>
      <c r="AZ787" s="13" t="s">
        <v>2302</v>
      </c>
      <c r="BA787" s="13" t="s">
        <v>2302</v>
      </c>
      <c r="BB787" s="13" t="s">
        <v>2302</v>
      </c>
      <c r="BC787" s="13" t="s">
        <v>2302</v>
      </c>
      <c r="BD787" s="13" t="s">
        <v>2302</v>
      </c>
      <c r="BE787" s="13" t="s">
        <v>2302</v>
      </c>
      <c r="BF787" s="13" t="s">
        <v>2302</v>
      </c>
      <c r="BG787" s="13" t="s">
        <v>2302</v>
      </c>
      <c r="BH787" s="13" t="s">
        <v>2302</v>
      </c>
      <c r="BI787" s="13" t="s">
        <v>2302</v>
      </c>
      <c r="BJ787" s="13" t="s">
        <v>2302</v>
      </c>
      <c r="BK787" s="13" t="s">
        <v>2302</v>
      </c>
      <c r="BL787" s="13" t="s">
        <v>2302</v>
      </c>
      <c r="BM787" s="13" t="s">
        <v>2302</v>
      </c>
      <c r="BN787" s="13" t="s">
        <v>2302</v>
      </c>
      <c r="BO787" s="13" t="s">
        <v>2302</v>
      </c>
      <c r="BP787" s="13" t="s">
        <v>2302</v>
      </c>
      <c r="BQ787" s="13" t="s">
        <v>2302</v>
      </c>
      <c r="BR787" s="13" t="s">
        <v>2302</v>
      </c>
      <c r="BS787" s="13" t="s">
        <v>2302</v>
      </c>
      <c r="BT787" s="13" t="s">
        <v>2302</v>
      </c>
      <c r="BU787" s="13" t="s">
        <v>2302</v>
      </c>
      <c r="BV787" s="13" t="s">
        <v>2302</v>
      </c>
      <c r="BW787" s="13" t="s">
        <v>2302</v>
      </c>
    </row>
    <row r="788" spans="1:75" ht="22.5" x14ac:dyDescent="0.25">
      <c r="A788" s="13">
        <v>454451</v>
      </c>
      <c r="B788" s="13" t="s">
        <v>2802</v>
      </c>
      <c r="C788" s="13">
        <v>1808884</v>
      </c>
      <c r="D788" s="13" t="s">
        <v>2302</v>
      </c>
      <c r="E788" s="13">
        <v>2570329</v>
      </c>
      <c r="F788" s="13" t="s">
        <v>2317</v>
      </c>
      <c r="G788" s="13" t="s">
        <v>2302</v>
      </c>
      <c r="H788" s="13" t="s">
        <v>2800</v>
      </c>
      <c r="I788" s="13" t="s">
        <v>2797</v>
      </c>
      <c r="J788" s="13" t="s">
        <v>2302</v>
      </c>
      <c r="K788" s="13" t="s">
        <v>2760</v>
      </c>
      <c r="L788" s="13" t="s">
        <v>2800</v>
      </c>
      <c r="M788" s="13" t="s">
        <v>2314</v>
      </c>
      <c r="N788" s="13" t="s">
        <v>2302</v>
      </c>
      <c r="O788" s="13" t="s">
        <v>2302</v>
      </c>
      <c r="P788" s="13" t="s">
        <v>2302</v>
      </c>
      <c r="Q788" s="13" t="s">
        <v>2801</v>
      </c>
      <c r="R788" s="13" t="s">
        <v>2312</v>
      </c>
      <c r="S788" s="13" t="s">
        <v>2302</v>
      </c>
      <c r="T788" s="13" t="s">
        <v>2800</v>
      </c>
      <c r="U788" s="13" t="s">
        <v>2302</v>
      </c>
      <c r="V788" s="13" t="s">
        <v>2302</v>
      </c>
      <c r="W788" s="13" t="s">
        <v>2302</v>
      </c>
      <c r="X788" s="13" t="s">
        <v>2799</v>
      </c>
      <c r="Y788" s="14">
        <v>44313.410173611112</v>
      </c>
      <c r="Z788" s="13">
        <v>0</v>
      </c>
      <c r="AA788" s="13" t="s">
        <v>2302</v>
      </c>
      <c r="AB788" s="13" t="s">
        <v>2302</v>
      </c>
      <c r="AC788" s="13" t="s">
        <v>2302</v>
      </c>
      <c r="AD788" s="13" t="s">
        <v>2302</v>
      </c>
      <c r="AE788" s="13" t="s">
        <v>2302</v>
      </c>
      <c r="AF788" s="13" t="s">
        <v>2302</v>
      </c>
      <c r="AG788" s="13" t="s">
        <v>2302</v>
      </c>
      <c r="AH788" s="13">
        <v>0</v>
      </c>
      <c r="AI788" s="13" t="s">
        <v>2302</v>
      </c>
      <c r="AJ788" s="13" t="s">
        <v>2372</v>
      </c>
      <c r="AK788" s="13" t="s">
        <v>2302</v>
      </c>
      <c r="AL788" s="13" t="s">
        <v>2302</v>
      </c>
      <c r="AM788" s="13" t="s">
        <v>2302</v>
      </c>
      <c r="AN788" s="13" t="s">
        <v>2302</v>
      </c>
      <c r="AO788" s="13" t="s">
        <v>2302</v>
      </c>
      <c r="AP788" s="13" t="s">
        <v>2302</v>
      </c>
      <c r="AQ788" s="13" t="s">
        <v>2303</v>
      </c>
      <c r="AR788" s="13" t="s">
        <v>2302</v>
      </c>
      <c r="AS788" s="13" t="s">
        <v>2302</v>
      </c>
      <c r="AT788" s="13" t="s">
        <v>2302</v>
      </c>
      <c r="AU788" s="13" t="s">
        <v>2302</v>
      </c>
      <c r="AV788" s="13" t="s">
        <v>2302</v>
      </c>
      <c r="AW788" s="13" t="s">
        <v>2302</v>
      </c>
      <c r="AX788" s="13" t="s">
        <v>2302</v>
      </c>
      <c r="AY788" s="13" t="s">
        <v>2302</v>
      </c>
      <c r="AZ788" s="13" t="s">
        <v>2302</v>
      </c>
      <c r="BA788" s="13" t="s">
        <v>2302</v>
      </c>
      <c r="BB788" s="13" t="s">
        <v>2302</v>
      </c>
      <c r="BC788" s="13" t="s">
        <v>2302</v>
      </c>
      <c r="BD788" s="13" t="s">
        <v>2302</v>
      </c>
      <c r="BE788" s="13" t="s">
        <v>2302</v>
      </c>
      <c r="BF788" s="13" t="s">
        <v>2302</v>
      </c>
      <c r="BG788" s="13" t="s">
        <v>2302</v>
      </c>
      <c r="BH788" s="13" t="s">
        <v>2302</v>
      </c>
      <c r="BI788" s="13" t="s">
        <v>2302</v>
      </c>
      <c r="BJ788" s="13" t="s">
        <v>2302</v>
      </c>
      <c r="BK788" s="13" t="s">
        <v>2302</v>
      </c>
      <c r="BL788" s="13" t="s">
        <v>2302</v>
      </c>
      <c r="BM788" s="13" t="s">
        <v>2302</v>
      </c>
      <c r="BN788" s="13" t="s">
        <v>2302</v>
      </c>
      <c r="BO788" s="13" t="s">
        <v>2302</v>
      </c>
      <c r="BP788" s="13" t="s">
        <v>2302</v>
      </c>
      <c r="BQ788" s="13" t="s">
        <v>2302</v>
      </c>
      <c r="BR788" s="13" t="s">
        <v>2302</v>
      </c>
      <c r="BS788" s="13" t="s">
        <v>2302</v>
      </c>
      <c r="BT788" s="13" t="s">
        <v>2302</v>
      </c>
      <c r="BU788" s="13" t="s">
        <v>2302</v>
      </c>
      <c r="BV788" s="13" t="s">
        <v>2302</v>
      </c>
      <c r="BW788" s="13" t="s">
        <v>2302</v>
      </c>
    </row>
    <row r="789" spans="1:75" ht="22.5" x14ac:dyDescent="0.25">
      <c r="A789" s="13">
        <v>454452</v>
      </c>
      <c r="B789" s="13" t="s">
        <v>2798</v>
      </c>
      <c r="C789" s="13">
        <v>2888488</v>
      </c>
      <c r="D789" s="13" t="s">
        <v>2302</v>
      </c>
      <c r="E789" s="13">
        <v>3947872</v>
      </c>
      <c r="F789" s="13" t="s">
        <v>2317</v>
      </c>
      <c r="G789" s="13" t="s">
        <v>2302</v>
      </c>
      <c r="H789" s="13" t="s">
        <v>2795</v>
      </c>
      <c r="I789" s="13" t="s">
        <v>2797</v>
      </c>
      <c r="J789" s="13" t="s">
        <v>2302</v>
      </c>
      <c r="K789" s="13" t="s">
        <v>2760</v>
      </c>
      <c r="L789" s="13" t="s">
        <v>2795</v>
      </c>
      <c r="M789" s="13" t="s">
        <v>2314</v>
      </c>
      <c r="N789" s="13" t="s">
        <v>2302</v>
      </c>
      <c r="O789" s="13" t="s">
        <v>2302</v>
      </c>
      <c r="P789" s="13" t="s">
        <v>2302</v>
      </c>
      <c r="Q789" s="13" t="s">
        <v>2796</v>
      </c>
      <c r="R789" s="13" t="s">
        <v>2312</v>
      </c>
      <c r="S789" s="13" t="s">
        <v>2302</v>
      </c>
      <c r="T789" s="13" t="s">
        <v>2795</v>
      </c>
      <c r="U789" s="13" t="s">
        <v>2302</v>
      </c>
      <c r="V789" s="13" t="s">
        <v>2302</v>
      </c>
      <c r="W789" s="13" t="s">
        <v>2302</v>
      </c>
      <c r="X789" s="13" t="s">
        <v>2794</v>
      </c>
      <c r="Y789" s="14">
        <v>44221.408784722225</v>
      </c>
      <c r="Z789" s="13">
        <v>165</v>
      </c>
      <c r="AA789" s="13" t="s">
        <v>2310</v>
      </c>
      <c r="AB789" s="13" t="s">
        <v>2302</v>
      </c>
      <c r="AC789" s="13" t="s">
        <v>2302</v>
      </c>
      <c r="AD789" s="13" t="s">
        <v>2302</v>
      </c>
      <c r="AE789" s="13" t="s">
        <v>2302</v>
      </c>
      <c r="AF789" s="13" t="s">
        <v>2302</v>
      </c>
      <c r="AG789" s="13" t="s">
        <v>2302</v>
      </c>
      <c r="AH789" s="13">
        <v>0</v>
      </c>
      <c r="AI789" s="13" t="s">
        <v>2302</v>
      </c>
      <c r="AJ789" s="13" t="s">
        <v>2372</v>
      </c>
      <c r="AK789" s="13" t="s">
        <v>2302</v>
      </c>
      <c r="AL789" s="13" t="s">
        <v>2302</v>
      </c>
      <c r="AM789" s="13" t="s">
        <v>2302</v>
      </c>
      <c r="AN789" s="13" t="s">
        <v>2302</v>
      </c>
      <c r="AO789" s="13" t="s">
        <v>2302</v>
      </c>
      <c r="AP789" s="13" t="s">
        <v>2302</v>
      </c>
      <c r="AQ789" s="13" t="s">
        <v>2303</v>
      </c>
      <c r="AR789" s="13" t="s">
        <v>2302</v>
      </c>
      <c r="AS789" s="13" t="s">
        <v>2302</v>
      </c>
      <c r="AT789" s="13" t="s">
        <v>2302</v>
      </c>
      <c r="AU789" s="13" t="s">
        <v>2302</v>
      </c>
      <c r="AV789" s="13" t="s">
        <v>2302</v>
      </c>
      <c r="AW789" s="13" t="s">
        <v>2302</v>
      </c>
      <c r="AX789" s="13" t="s">
        <v>2302</v>
      </c>
      <c r="AY789" s="13" t="s">
        <v>2302</v>
      </c>
      <c r="AZ789" s="13" t="s">
        <v>2302</v>
      </c>
      <c r="BA789" s="13" t="s">
        <v>2302</v>
      </c>
      <c r="BB789" s="13" t="s">
        <v>2302</v>
      </c>
      <c r="BC789" s="13" t="s">
        <v>2302</v>
      </c>
      <c r="BD789" s="13" t="s">
        <v>2302</v>
      </c>
      <c r="BE789" s="13" t="s">
        <v>2302</v>
      </c>
      <c r="BF789" s="13" t="s">
        <v>2302</v>
      </c>
      <c r="BG789" s="13" t="s">
        <v>2302</v>
      </c>
      <c r="BH789" s="13" t="s">
        <v>2302</v>
      </c>
      <c r="BI789" s="13" t="s">
        <v>2302</v>
      </c>
      <c r="BJ789" s="13" t="s">
        <v>2302</v>
      </c>
      <c r="BK789" s="13" t="s">
        <v>2302</v>
      </c>
      <c r="BL789" s="13" t="s">
        <v>2302</v>
      </c>
      <c r="BM789" s="13" t="s">
        <v>2302</v>
      </c>
      <c r="BN789" s="13" t="s">
        <v>2302</v>
      </c>
      <c r="BO789" s="13" t="s">
        <v>2302</v>
      </c>
      <c r="BP789" s="13" t="s">
        <v>2302</v>
      </c>
      <c r="BQ789" s="13" t="s">
        <v>2302</v>
      </c>
      <c r="BR789" s="13" t="s">
        <v>2302</v>
      </c>
      <c r="BS789" s="13" t="s">
        <v>2302</v>
      </c>
      <c r="BT789" s="13" t="s">
        <v>2302</v>
      </c>
      <c r="BU789" s="13" t="s">
        <v>2302</v>
      </c>
      <c r="BV789" s="13" t="s">
        <v>2302</v>
      </c>
      <c r="BW789" s="13" t="s">
        <v>2302</v>
      </c>
    </row>
    <row r="790" spans="1:75" ht="22.5" x14ac:dyDescent="0.25">
      <c r="A790" s="13">
        <v>503999</v>
      </c>
      <c r="B790" s="13" t="s">
        <v>2793</v>
      </c>
      <c r="C790" s="13">
        <v>3423051</v>
      </c>
      <c r="D790" s="13" t="s">
        <v>2302</v>
      </c>
      <c r="E790" s="13">
        <v>4766005</v>
      </c>
      <c r="F790" s="13" t="s">
        <v>2317</v>
      </c>
      <c r="G790" s="13" t="s">
        <v>2302</v>
      </c>
      <c r="H790" s="13" t="s">
        <v>2790</v>
      </c>
      <c r="I790" s="13" t="s">
        <v>2792</v>
      </c>
      <c r="J790" s="13" t="s">
        <v>2302</v>
      </c>
      <c r="K790" s="13" t="s">
        <v>2744</v>
      </c>
      <c r="L790" s="13" t="s">
        <v>2790</v>
      </c>
      <c r="M790" s="13" t="s">
        <v>2314</v>
      </c>
      <c r="N790" s="13" t="s">
        <v>2302</v>
      </c>
      <c r="O790" s="13" t="s">
        <v>2302</v>
      </c>
      <c r="P790" s="13" t="s">
        <v>2302</v>
      </c>
      <c r="Q790" s="13" t="s">
        <v>2791</v>
      </c>
      <c r="R790" s="13" t="s">
        <v>2312</v>
      </c>
      <c r="S790" s="13" t="s">
        <v>2302</v>
      </c>
      <c r="T790" s="13" t="s">
        <v>2790</v>
      </c>
      <c r="U790" s="13" t="s">
        <v>2302</v>
      </c>
      <c r="V790" s="13" t="s">
        <v>2302</v>
      </c>
      <c r="W790" s="13" t="s">
        <v>2302</v>
      </c>
      <c r="X790" s="13" t="s">
        <v>2789</v>
      </c>
      <c r="Y790" s="14">
        <v>44313.455636574072</v>
      </c>
      <c r="Z790" s="13">
        <v>165</v>
      </c>
      <c r="AA790" s="13" t="s">
        <v>2310</v>
      </c>
      <c r="AB790" s="13" t="s">
        <v>2302</v>
      </c>
      <c r="AC790" s="13" t="s">
        <v>2302</v>
      </c>
      <c r="AD790" s="13" t="s">
        <v>2302</v>
      </c>
      <c r="AE790" s="13" t="s">
        <v>2302</v>
      </c>
      <c r="AF790" s="13" t="s">
        <v>2302</v>
      </c>
      <c r="AG790" s="13" t="s">
        <v>2302</v>
      </c>
      <c r="AH790" s="13">
        <v>0</v>
      </c>
      <c r="AI790" s="13" t="s">
        <v>2302</v>
      </c>
      <c r="AJ790" s="13" t="s">
        <v>2372</v>
      </c>
      <c r="AK790" s="13" t="s">
        <v>2302</v>
      </c>
      <c r="AL790" s="13" t="s">
        <v>2788</v>
      </c>
      <c r="AM790" s="13" t="s">
        <v>2302</v>
      </c>
      <c r="AN790" s="13" t="s">
        <v>2744</v>
      </c>
      <c r="AO790" s="13" t="s">
        <v>2302</v>
      </c>
      <c r="AP790" s="13" t="s">
        <v>2302</v>
      </c>
      <c r="AQ790" s="13" t="s">
        <v>2303</v>
      </c>
      <c r="AR790" s="13" t="s">
        <v>2302</v>
      </c>
      <c r="AS790" s="13" t="s">
        <v>2302</v>
      </c>
      <c r="AT790" s="13" t="s">
        <v>2302</v>
      </c>
      <c r="AU790" s="13" t="s">
        <v>2302</v>
      </c>
      <c r="AV790" s="13" t="s">
        <v>2302</v>
      </c>
      <c r="AW790" s="13" t="s">
        <v>2302</v>
      </c>
      <c r="AX790" s="13" t="s">
        <v>2302</v>
      </c>
      <c r="AY790" s="13" t="s">
        <v>2302</v>
      </c>
      <c r="AZ790" s="13" t="s">
        <v>2302</v>
      </c>
      <c r="BA790" s="13" t="s">
        <v>2302</v>
      </c>
      <c r="BB790" s="13" t="s">
        <v>2302</v>
      </c>
      <c r="BC790" s="13" t="s">
        <v>2302</v>
      </c>
      <c r="BD790" s="13" t="s">
        <v>2302</v>
      </c>
      <c r="BE790" s="13" t="s">
        <v>2302</v>
      </c>
      <c r="BF790" s="13" t="s">
        <v>2302</v>
      </c>
      <c r="BG790" s="13" t="s">
        <v>2302</v>
      </c>
      <c r="BH790" s="13" t="s">
        <v>2302</v>
      </c>
      <c r="BI790" s="13" t="s">
        <v>2302</v>
      </c>
      <c r="BJ790" s="13" t="s">
        <v>2302</v>
      </c>
      <c r="BK790" s="13" t="s">
        <v>2302</v>
      </c>
      <c r="BL790" s="13" t="s">
        <v>2302</v>
      </c>
      <c r="BM790" s="13" t="s">
        <v>2302</v>
      </c>
      <c r="BN790" s="13" t="s">
        <v>2302</v>
      </c>
      <c r="BO790" s="13" t="s">
        <v>2302</v>
      </c>
      <c r="BP790" s="13" t="s">
        <v>2302</v>
      </c>
      <c r="BQ790" s="13" t="s">
        <v>2302</v>
      </c>
      <c r="BR790" s="13" t="s">
        <v>2302</v>
      </c>
      <c r="BS790" s="13" t="s">
        <v>2302</v>
      </c>
      <c r="BT790" s="13" t="s">
        <v>2302</v>
      </c>
      <c r="BU790" s="13" t="s">
        <v>2302</v>
      </c>
      <c r="BV790" s="13" t="s">
        <v>2302</v>
      </c>
      <c r="BW790" s="13" t="s">
        <v>2302</v>
      </c>
    </row>
    <row r="791" spans="1:75" ht="22.5" x14ac:dyDescent="0.25">
      <c r="A791" s="13">
        <v>509121</v>
      </c>
      <c r="B791" s="13" t="s">
        <v>2787</v>
      </c>
      <c r="C791" s="13">
        <v>3423028</v>
      </c>
      <c r="D791" s="13" t="s">
        <v>2302</v>
      </c>
      <c r="E791" s="13">
        <v>4765977</v>
      </c>
      <c r="F791" s="13" t="s">
        <v>2317</v>
      </c>
      <c r="G791" s="13" t="s">
        <v>2302</v>
      </c>
      <c r="H791" s="13" t="s">
        <v>2784</v>
      </c>
      <c r="I791" s="13" t="s">
        <v>2786</v>
      </c>
      <c r="J791" s="13" t="s">
        <v>2302</v>
      </c>
      <c r="K791" s="13" t="s">
        <v>2659</v>
      </c>
      <c r="L791" s="13" t="s">
        <v>2302</v>
      </c>
      <c r="M791" s="13" t="s">
        <v>2314</v>
      </c>
      <c r="N791" s="13" t="s">
        <v>2302</v>
      </c>
      <c r="O791" s="13" t="s">
        <v>2302</v>
      </c>
      <c r="P791" s="13" t="s">
        <v>2302</v>
      </c>
      <c r="Q791" s="13" t="s">
        <v>2785</v>
      </c>
      <c r="R791" s="13" t="s">
        <v>2312</v>
      </c>
      <c r="S791" s="13" t="s">
        <v>2302</v>
      </c>
      <c r="T791" s="13" t="s">
        <v>2784</v>
      </c>
      <c r="U791" s="13" t="s">
        <v>2302</v>
      </c>
      <c r="V791" s="13" t="s">
        <v>2302</v>
      </c>
      <c r="W791" s="13" t="s">
        <v>2302</v>
      </c>
      <c r="X791" s="13" t="s">
        <v>2779</v>
      </c>
      <c r="Y791" s="14">
        <v>44175.597881944443</v>
      </c>
      <c r="Z791" s="13">
        <v>0</v>
      </c>
      <c r="AA791" s="13" t="s">
        <v>2302</v>
      </c>
      <c r="AB791" s="13" t="s">
        <v>2302</v>
      </c>
      <c r="AC791" s="13" t="s">
        <v>2302</v>
      </c>
      <c r="AD791" s="13" t="s">
        <v>2302</v>
      </c>
      <c r="AE791" s="13" t="s">
        <v>2302</v>
      </c>
      <c r="AF791" s="13" t="s">
        <v>2302</v>
      </c>
      <c r="AG791" s="13" t="s">
        <v>2302</v>
      </c>
      <c r="AH791" s="13">
        <v>0</v>
      </c>
      <c r="AI791" s="13" t="s">
        <v>2302</v>
      </c>
      <c r="AJ791" s="13" t="s">
        <v>2372</v>
      </c>
      <c r="AK791" s="13" t="s">
        <v>2302</v>
      </c>
      <c r="AL791" s="13" t="s">
        <v>2660</v>
      </c>
      <c r="AM791" s="13" t="s">
        <v>2302</v>
      </c>
      <c r="AN791" s="13" t="s">
        <v>2659</v>
      </c>
      <c r="AO791" s="13" t="s">
        <v>2302</v>
      </c>
      <c r="AP791" s="13" t="s">
        <v>2302</v>
      </c>
      <c r="AQ791" s="13" t="s">
        <v>2303</v>
      </c>
      <c r="AR791" s="13" t="s">
        <v>2302</v>
      </c>
      <c r="AS791" s="13" t="s">
        <v>2302</v>
      </c>
      <c r="AT791" s="13" t="s">
        <v>2302</v>
      </c>
      <c r="AU791" s="13" t="s">
        <v>2302</v>
      </c>
      <c r="AV791" s="13" t="s">
        <v>2302</v>
      </c>
      <c r="AW791" s="13" t="s">
        <v>2302</v>
      </c>
      <c r="AX791" s="13" t="s">
        <v>2302</v>
      </c>
      <c r="AY791" s="13" t="s">
        <v>2302</v>
      </c>
      <c r="AZ791" s="13" t="s">
        <v>2302</v>
      </c>
      <c r="BA791" s="13" t="s">
        <v>2302</v>
      </c>
      <c r="BB791" s="13" t="s">
        <v>2302</v>
      </c>
      <c r="BC791" s="13" t="s">
        <v>2302</v>
      </c>
      <c r="BD791" s="13" t="s">
        <v>2302</v>
      </c>
      <c r="BE791" s="13" t="s">
        <v>2302</v>
      </c>
      <c r="BF791" s="13" t="s">
        <v>2302</v>
      </c>
      <c r="BG791" s="13" t="s">
        <v>2302</v>
      </c>
      <c r="BH791" s="13" t="s">
        <v>2302</v>
      </c>
      <c r="BI791" s="13" t="s">
        <v>2302</v>
      </c>
      <c r="BJ791" s="13" t="s">
        <v>2302</v>
      </c>
      <c r="BK791" s="13" t="s">
        <v>2302</v>
      </c>
      <c r="BL791" s="13" t="s">
        <v>2302</v>
      </c>
      <c r="BM791" s="13" t="s">
        <v>2302</v>
      </c>
      <c r="BN791" s="13" t="s">
        <v>2302</v>
      </c>
      <c r="BO791" s="13" t="s">
        <v>2302</v>
      </c>
      <c r="BP791" s="13" t="s">
        <v>2302</v>
      </c>
      <c r="BQ791" s="13" t="s">
        <v>2302</v>
      </c>
      <c r="BR791" s="13" t="s">
        <v>2302</v>
      </c>
      <c r="BS791" s="13" t="s">
        <v>2302</v>
      </c>
      <c r="BT791" s="13" t="s">
        <v>2302</v>
      </c>
      <c r="BU791" s="13" t="s">
        <v>2302</v>
      </c>
      <c r="BV791" s="13" t="s">
        <v>2302</v>
      </c>
      <c r="BW791" s="13" t="s">
        <v>2302</v>
      </c>
    </row>
    <row r="792" spans="1:75" ht="22.5" x14ac:dyDescent="0.25">
      <c r="A792" s="13">
        <v>509120</v>
      </c>
      <c r="B792" s="13" t="s">
        <v>2783</v>
      </c>
      <c r="C792" s="13">
        <v>3423028</v>
      </c>
      <c r="D792" s="13" t="s">
        <v>2302</v>
      </c>
      <c r="E792" s="13">
        <v>4765977</v>
      </c>
      <c r="F792" s="13" t="s">
        <v>2317</v>
      </c>
      <c r="G792" s="13" t="s">
        <v>2302</v>
      </c>
      <c r="H792" s="13" t="s">
        <v>2780</v>
      </c>
      <c r="I792" s="13" t="s">
        <v>2782</v>
      </c>
      <c r="J792" s="13" t="s">
        <v>2302</v>
      </c>
      <c r="K792" s="13" t="s">
        <v>2760</v>
      </c>
      <c r="L792" s="13" t="s">
        <v>2302</v>
      </c>
      <c r="M792" s="13" t="s">
        <v>2314</v>
      </c>
      <c r="N792" s="13" t="s">
        <v>2302</v>
      </c>
      <c r="O792" s="13" t="s">
        <v>2302</v>
      </c>
      <c r="P792" s="13" t="s">
        <v>2302</v>
      </c>
      <c r="Q792" s="13" t="s">
        <v>2781</v>
      </c>
      <c r="R792" s="13" t="s">
        <v>2375</v>
      </c>
      <c r="S792" s="13" t="s">
        <v>2302</v>
      </c>
      <c r="T792" s="13" t="s">
        <v>2780</v>
      </c>
      <c r="U792" s="13" t="s">
        <v>2302</v>
      </c>
      <c r="V792" s="13" t="s">
        <v>2302</v>
      </c>
      <c r="W792" s="13" t="s">
        <v>2302</v>
      </c>
      <c r="X792" s="13" t="s">
        <v>2779</v>
      </c>
      <c r="Y792" s="14">
        <v>44175.597569444442</v>
      </c>
      <c r="Z792" s="13">
        <v>0</v>
      </c>
      <c r="AA792" s="13" t="s">
        <v>2302</v>
      </c>
      <c r="AB792" s="13" t="s">
        <v>2302</v>
      </c>
      <c r="AC792" s="13" t="s">
        <v>2302</v>
      </c>
      <c r="AD792" s="13" t="s">
        <v>2302</v>
      </c>
      <c r="AE792" s="13" t="s">
        <v>2302</v>
      </c>
      <c r="AF792" s="13" t="s">
        <v>2302</v>
      </c>
      <c r="AG792" s="13" t="s">
        <v>2302</v>
      </c>
      <c r="AH792" s="13">
        <v>0</v>
      </c>
      <c r="AI792" s="13" t="s">
        <v>2302</v>
      </c>
      <c r="AJ792" s="13" t="s">
        <v>2372</v>
      </c>
      <c r="AK792" s="13" t="s">
        <v>2302</v>
      </c>
      <c r="AL792" s="13" t="s">
        <v>2745</v>
      </c>
      <c r="AM792" s="13" t="s">
        <v>2302</v>
      </c>
      <c r="AN792" s="13" t="s">
        <v>2760</v>
      </c>
      <c r="AO792" s="13" t="s">
        <v>2302</v>
      </c>
      <c r="AP792" s="13" t="s">
        <v>2302</v>
      </c>
      <c r="AQ792" s="13" t="s">
        <v>2303</v>
      </c>
      <c r="AR792" s="13" t="s">
        <v>2302</v>
      </c>
      <c r="AS792" s="13" t="s">
        <v>2302</v>
      </c>
      <c r="AT792" s="13" t="s">
        <v>2302</v>
      </c>
      <c r="AU792" s="13" t="s">
        <v>2302</v>
      </c>
      <c r="AV792" s="13" t="s">
        <v>2302</v>
      </c>
      <c r="AW792" s="13" t="s">
        <v>2302</v>
      </c>
      <c r="AX792" s="13" t="s">
        <v>2302</v>
      </c>
      <c r="AY792" s="13" t="s">
        <v>2302</v>
      </c>
      <c r="AZ792" s="13" t="s">
        <v>2302</v>
      </c>
      <c r="BA792" s="13" t="s">
        <v>2302</v>
      </c>
      <c r="BB792" s="13" t="s">
        <v>2302</v>
      </c>
      <c r="BC792" s="13" t="s">
        <v>2302</v>
      </c>
      <c r="BD792" s="13" t="s">
        <v>2302</v>
      </c>
      <c r="BE792" s="13" t="s">
        <v>2302</v>
      </c>
      <c r="BF792" s="13" t="s">
        <v>2302</v>
      </c>
      <c r="BG792" s="13" t="s">
        <v>2302</v>
      </c>
      <c r="BH792" s="13" t="s">
        <v>2302</v>
      </c>
      <c r="BI792" s="13" t="s">
        <v>2302</v>
      </c>
      <c r="BJ792" s="13" t="s">
        <v>2302</v>
      </c>
      <c r="BK792" s="13" t="s">
        <v>2302</v>
      </c>
      <c r="BL792" s="13" t="s">
        <v>2302</v>
      </c>
      <c r="BM792" s="13" t="s">
        <v>2302</v>
      </c>
      <c r="BN792" s="13" t="s">
        <v>2302</v>
      </c>
      <c r="BO792" s="13" t="s">
        <v>2302</v>
      </c>
      <c r="BP792" s="13" t="s">
        <v>2302</v>
      </c>
      <c r="BQ792" s="13" t="s">
        <v>2302</v>
      </c>
      <c r="BR792" s="13" t="s">
        <v>2302</v>
      </c>
      <c r="BS792" s="13" t="s">
        <v>2302</v>
      </c>
      <c r="BT792" s="13" t="s">
        <v>2302</v>
      </c>
      <c r="BU792" s="13" t="s">
        <v>2302</v>
      </c>
      <c r="BV792" s="13" t="s">
        <v>2302</v>
      </c>
      <c r="BW792" s="13" t="s">
        <v>2302</v>
      </c>
    </row>
    <row r="793" spans="1:75" ht="22.5" x14ac:dyDescent="0.25">
      <c r="A793" s="13">
        <v>529787</v>
      </c>
      <c r="B793" s="13" t="s">
        <v>2778</v>
      </c>
      <c r="C793" s="13">
        <v>447599</v>
      </c>
      <c r="D793" s="13" t="s">
        <v>2318</v>
      </c>
      <c r="E793" s="13">
        <v>736668</v>
      </c>
      <c r="F793" s="13" t="s">
        <v>2302</v>
      </c>
      <c r="G793" s="13" t="s">
        <v>2302</v>
      </c>
      <c r="H793" s="13" t="s">
        <v>2776</v>
      </c>
      <c r="I793" s="13" t="s">
        <v>2778</v>
      </c>
      <c r="J793" s="13" t="s">
        <v>2775</v>
      </c>
      <c r="K793" s="13" t="s">
        <v>2774</v>
      </c>
      <c r="L793" s="13" t="s">
        <v>2776</v>
      </c>
      <c r="M793" s="13" t="s">
        <v>2314</v>
      </c>
      <c r="N793" s="13" t="s">
        <v>2302</v>
      </c>
      <c r="O793" s="13" t="s">
        <v>2302</v>
      </c>
      <c r="P793" s="13" t="s">
        <v>2302</v>
      </c>
      <c r="Q793" s="13" t="s">
        <v>2777</v>
      </c>
      <c r="R793" s="13" t="s">
        <v>2302</v>
      </c>
      <c r="S793" s="13" t="s">
        <v>2302</v>
      </c>
      <c r="T793" s="13" t="s">
        <v>2776</v>
      </c>
      <c r="U793" s="13" t="s">
        <v>2302</v>
      </c>
      <c r="V793" s="13" t="s">
        <v>2302</v>
      </c>
      <c r="W793" s="13" t="s">
        <v>2302</v>
      </c>
      <c r="X793" s="13" t="s">
        <v>2549</v>
      </c>
      <c r="Y793" s="13" t="s">
        <v>2302</v>
      </c>
      <c r="Z793" s="13">
        <v>0</v>
      </c>
      <c r="AA793" s="13" t="s">
        <v>2302</v>
      </c>
      <c r="AB793" s="13" t="s">
        <v>2302</v>
      </c>
      <c r="AC793" s="13" t="s">
        <v>2302</v>
      </c>
      <c r="AD793" s="13" t="s">
        <v>2302</v>
      </c>
      <c r="AE793" s="13" t="s">
        <v>2302</v>
      </c>
      <c r="AF793" s="13" t="s">
        <v>2302</v>
      </c>
      <c r="AG793" s="13" t="s">
        <v>2302</v>
      </c>
      <c r="AH793" s="13">
        <v>0</v>
      </c>
      <c r="AI793" s="13" t="s">
        <v>2302</v>
      </c>
      <c r="AJ793" s="13" t="s">
        <v>2372</v>
      </c>
      <c r="AK793" s="13" t="s">
        <v>2302</v>
      </c>
      <c r="AL793" s="13" t="s">
        <v>2775</v>
      </c>
      <c r="AM793" s="13" t="s">
        <v>2302</v>
      </c>
      <c r="AN793" s="13" t="s">
        <v>2774</v>
      </c>
      <c r="AO793" s="13" t="s">
        <v>2302</v>
      </c>
      <c r="AP793" s="13" t="s">
        <v>2302</v>
      </c>
      <c r="AQ793" s="13" t="s">
        <v>2302</v>
      </c>
      <c r="AR793" s="13" t="s">
        <v>2302</v>
      </c>
      <c r="AS793" s="13" t="s">
        <v>2302</v>
      </c>
      <c r="AT793" s="13" t="s">
        <v>2302</v>
      </c>
      <c r="AU793" s="13" t="s">
        <v>2302</v>
      </c>
      <c r="AV793" s="13" t="s">
        <v>2302</v>
      </c>
      <c r="AW793" s="13" t="s">
        <v>2302</v>
      </c>
      <c r="AX793" s="13" t="s">
        <v>2302</v>
      </c>
      <c r="AY793" s="13" t="s">
        <v>2302</v>
      </c>
      <c r="AZ793" s="13" t="s">
        <v>2302</v>
      </c>
      <c r="BA793" s="13" t="s">
        <v>2302</v>
      </c>
      <c r="BB793" s="13" t="s">
        <v>2302</v>
      </c>
      <c r="BC793" s="13" t="s">
        <v>2302</v>
      </c>
      <c r="BD793" s="13" t="s">
        <v>2302</v>
      </c>
      <c r="BE793" s="13" t="s">
        <v>2302</v>
      </c>
      <c r="BF793" s="13" t="s">
        <v>2302</v>
      </c>
      <c r="BG793" s="13" t="s">
        <v>2302</v>
      </c>
      <c r="BH793" s="13" t="s">
        <v>2302</v>
      </c>
      <c r="BI793" s="13" t="s">
        <v>2302</v>
      </c>
      <c r="BJ793" s="13" t="s">
        <v>2302</v>
      </c>
      <c r="BK793" s="13" t="s">
        <v>2302</v>
      </c>
      <c r="BL793" s="13" t="s">
        <v>2302</v>
      </c>
      <c r="BM793" s="13" t="s">
        <v>2302</v>
      </c>
      <c r="BN793" s="13" t="s">
        <v>2302</v>
      </c>
      <c r="BO793" s="13" t="s">
        <v>2302</v>
      </c>
      <c r="BP793" s="13" t="s">
        <v>2302</v>
      </c>
      <c r="BQ793" s="13" t="s">
        <v>2302</v>
      </c>
      <c r="BR793" s="13" t="s">
        <v>2302</v>
      </c>
      <c r="BS793" s="13" t="s">
        <v>2302</v>
      </c>
      <c r="BT793" s="13" t="s">
        <v>2302</v>
      </c>
      <c r="BU793" s="13" t="s">
        <v>2302</v>
      </c>
      <c r="BV793" s="13" t="s">
        <v>2302</v>
      </c>
      <c r="BW793" s="13" t="s">
        <v>2302</v>
      </c>
    </row>
    <row r="794" spans="1:75" ht="22.5" x14ac:dyDescent="0.25">
      <c r="A794" s="13">
        <v>517761</v>
      </c>
      <c r="B794" s="13" t="s">
        <v>2773</v>
      </c>
      <c r="C794" s="13">
        <v>3423043</v>
      </c>
      <c r="D794" s="13" t="s">
        <v>2302</v>
      </c>
      <c r="E794" s="13">
        <v>4765996</v>
      </c>
      <c r="F794" s="13" t="s">
        <v>2317</v>
      </c>
      <c r="G794" s="13" t="s">
        <v>2302</v>
      </c>
      <c r="H794" s="13" t="s">
        <v>2769</v>
      </c>
      <c r="I794" s="13" t="s">
        <v>2772</v>
      </c>
      <c r="J794" s="13" t="s">
        <v>2302</v>
      </c>
      <c r="K794" s="13" t="s">
        <v>2771</v>
      </c>
      <c r="L794" s="13" t="s">
        <v>2769</v>
      </c>
      <c r="M794" s="13" t="s">
        <v>2314</v>
      </c>
      <c r="N794" s="13" t="s">
        <v>2302</v>
      </c>
      <c r="O794" s="13" t="s">
        <v>2302</v>
      </c>
      <c r="P794" s="13" t="s">
        <v>2302</v>
      </c>
      <c r="Q794" s="13" t="s">
        <v>2770</v>
      </c>
      <c r="R794" s="13" t="s">
        <v>2312</v>
      </c>
      <c r="S794" s="13" t="s">
        <v>2302</v>
      </c>
      <c r="T794" s="13" t="s">
        <v>2769</v>
      </c>
      <c r="U794" s="13" t="s">
        <v>2302</v>
      </c>
      <c r="V794" s="13" t="s">
        <v>2302</v>
      </c>
      <c r="W794" s="13" t="s">
        <v>2302</v>
      </c>
      <c r="X794" s="13" t="s">
        <v>2756</v>
      </c>
      <c r="Y794" s="14">
        <v>44322.595208333332</v>
      </c>
      <c r="Z794" s="13">
        <v>0</v>
      </c>
      <c r="AA794" s="13" t="s">
        <v>2302</v>
      </c>
      <c r="AB794" s="13" t="s">
        <v>2302</v>
      </c>
      <c r="AC794" s="13" t="s">
        <v>2302</v>
      </c>
      <c r="AD794" s="13" t="s">
        <v>2302</v>
      </c>
      <c r="AE794" s="13" t="s">
        <v>2302</v>
      </c>
      <c r="AF794" s="13" t="s">
        <v>2302</v>
      </c>
      <c r="AG794" s="13" t="s">
        <v>2302</v>
      </c>
      <c r="AH794" s="13">
        <v>0</v>
      </c>
      <c r="AI794" s="13" t="s">
        <v>2302</v>
      </c>
      <c r="AJ794" s="13" t="s">
        <v>2372</v>
      </c>
      <c r="AK794" s="13" t="s">
        <v>2302</v>
      </c>
      <c r="AL794" s="13" t="s">
        <v>2660</v>
      </c>
      <c r="AM794" s="13" t="s">
        <v>2302</v>
      </c>
      <c r="AN794" s="13" t="s">
        <v>2768</v>
      </c>
      <c r="AO794" s="13" t="s">
        <v>2302</v>
      </c>
      <c r="AP794" s="13" t="s">
        <v>2302</v>
      </c>
      <c r="AQ794" s="13" t="s">
        <v>2303</v>
      </c>
      <c r="AR794" s="13" t="s">
        <v>2302</v>
      </c>
      <c r="AS794" s="13" t="s">
        <v>2302</v>
      </c>
      <c r="AT794" s="13" t="s">
        <v>2302</v>
      </c>
      <c r="AU794" s="13" t="s">
        <v>2302</v>
      </c>
      <c r="AV794" s="13" t="s">
        <v>2302</v>
      </c>
      <c r="AW794" s="13" t="s">
        <v>2302</v>
      </c>
      <c r="AX794" s="13" t="s">
        <v>2302</v>
      </c>
      <c r="AY794" s="13" t="s">
        <v>2302</v>
      </c>
      <c r="AZ794" s="13" t="s">
        <v>2302</v>
      </c>
      <c r="BA794" s="13" t="s">
        <v>2302</v>
      </c>
      <c r="BB794" s="13" t="s">
        <v>2302</v>
      </c>
      <c r="BC794" s="13" t="s">
        <v>2302</v>
      </c>
      <c r="BD794" s="13" t="s">
        <v>2302</v>
      </c>
      <c r="BE794" s="13" t="s">
        <v>2302</v>
      </c>
      <c r="BF794" s="13" t="s">
        <v>2302</v>
      </c>
      <c r="BG794" s="13" t="s">
        <v>2302</v>
      </c>
      <c r="BH794" s="13" t="s">
        <v>2302</v>
      </c>
      <c r="BI794" s="13" t="s">
        <v>2302</v>
      </c>
      <c r="BJ794" s="13" t="s">
        <v>2302</v>
      </c>
      <c r="BK794" s="13" t="s">
        <v>2302</v>
      </c>
      <c r="BL794" s="13" t="s">
        <v>2302</v>
      </c>
      <c r="BM794" s="13" t="s">
        <v>2302</v>
      </c>
      <c r="BN794" s="13" t="s">
        <v>2302</v>
      </c>
      <c r="BO794" s="13" t="s">
        <v>2302</v>
      </c>
      <c r="BP794" s="13" t="s">
        <v>2302</v>
      </c>
      <c r="BQ794" s="13" t="s">
        <v>2302</v>
      </c>
      <c r="BR794" s="13" t="s">
        <v>2302</v>
      </c>
      <c r="BS794" s="13" t="s">
        <v>2302</v>
      </c>
      <c r="BT794" s="13" t="s">
        <v>2302</v>
      </c>
      <c r="BU794" s="13" t="s">
        <v>2302</v>
      </c>
      <c r="BV794" s="13" t="s">
        <v>2302</v>
      </c>
      <c r="BW794" s="13" t="s">
        <v>2302</v>
      </c>
    </row>
    <row r="795" spans="1:75" ht="22.5" x14ac:dyDescent="0.25">
      <c r="A795" s="13">
        <v>517760</v>
      </c>
      <c r="B795" s="13" t="s">
        <v>2767</v>
      </c>
      <c r="C795" s="13">
        <v>447571</v>
      </c>
      <c r="D795" s="13" t="s">
        <v>2766</v>
      </c>
      <c r="E795" s="13">
        <v>736593</v>
      </c>
      <c r="F795" s="13" t="s">
        <v>2317</v>
      </c>
      <c r="G795" s="13" t="s">
        <v>2302</v>
      </c>
      <c r="H795" s="13" t="s">
        <v>2762</v>
      </c>
      <c r="I795" s="13" t="s">
        <v>2765</v>
      </c>
      <c r="J795" s="13" t="s">
        <v>2302</v>
      </c>
      <c r="K795" s="13" t="s">
        <v>2764</v>
      </c>
      <c r="L795" s="13" t="s">
        <v>2762</v>
      </c>
      <c r="M795" s="13" t="s">
        <v>2314</v>
      </c>
      <c r="N795" s="13" t="s">
        <v>2302</v>
      </c>
      <c r="O795" s="13" t="s">
        <v>2302</v>
      </c>
      <c r="P795" s="13" t="s">
        <v>2302</v>
      </c>
      <c r="Q795" s="13" t="s">
        <v>2763</v>
      </c>
      <c r="R795" s="13" t="s">
        <v>2375</v>
      </c>
      <c r="S795" s="13" t="s">
        <v>2302</v>
      </c>
      <c r="T795" s="13" t="s">
        <v>2762</v>
      </c>
      <c r="U795" s="13" t="s">
        <v>2302</v>
      </c>
      <c r="V795" s="13" t="s">
        <v>2302</v>
      </c>
      <c r="W795" s="13" t="s">
        <v>2302</v>
      </c>
      <c r="X795" s="13" t="s">
        <v>2761</v>
      </c>
      <c r="Y795" s="14">
        <v>44264.601701388892</v>
      </c>
      <c r="Z795" s="13">
        <v>0</v>
      </c>
      <c r="AA795" s="13" t="s">
        <v>2302</v>
      </c>
      <c r="AB795" s="13" t="s">
        <v>2302</v>
      </c>
      <c r="AC795" s="13" t="s">
        <v>2302</v>
      </c>
      <c r="AD795" s="13" t="s">
        <v>2302</v>
      </c>
      <c r="AE795" s="13" t="s">
        <v>2302</v>
      </c>
      <c r="AF795" s="13" t="s">
        <v>2302</v>
      </c>
      <c r="AG795" s="13" t="s">
        <v>2302</v>
      </c>
      <c r="AH795" s="13">
        <v>0</v>
      </c>
      <c r="AI795" s="13" t="s">
        <v>2302</v>
      </c>
      <c r="AJ795" s="13" t="s">
        <v>2372</v>
      </c>
      <c r="AK795" s="13" t="s">
        <v>2302</v>
      </c>
      <c r="AL795" s="13" t="s">
        <v>2745</v>
      </c>
      <c r="AM795" s="13" t="s">
        <v>2302</v>
      </c>
      <c r="AN795" s="13" t="s">
        <v>2760</v>
      </c>
      <c r="AO795" s="13" t="s">
        <v>2302</v>
      </c>
      <c r="AP795" s="13" t="s">
        <v>2302</v>
      </c>
      <c r="AQ795" s="13" t="s">
        <v>2303</v>
      </c>
      <c r="AR795" s="13" t="s">
        <v>2302</v>
      </c>
      <c r="AS795" s="13" t="s">
        <v>2302</v>
      </c>
      <c r="AT795" s="13" t="s">
        <v>2302</v>
      </c>
      <c r="AU795" s="13" t="s">
        <v>2302</v>
      </c>
      <c r="AV795" s="13" t="s">
        <v>2302</v>
      </c>
      <c r="AW795" s="13" t="s">
        <v>2302</v>
      </c>
      <c r="AX795" s="13" t="s">
        <v>2302</v>
      </c>
      <c r="AY795" s="13" t="s">
        <v>2302</v>
      </c>
      <c r="AZ795" s="13" t="s">
        <v>2302</v>
      </c>
      <c r="BA795" s="13" t="s">
        <v>2302</v>
      </c>
      <c r="BB795" s="13" t="s">
        <v>2302</v>
      </c>
      <c r="BC795" s="13" t="s">
        <v>2302</v>
      </c>
      <c r="BD795" s="13" t="s">
        <v>2302</v>
      </c>
      <c r="BE795" s="13" t="s">
        <v>2302</v>
      </c>
      <c r="BF795" s="13" t="s">
        <v>2302</v>
      </c>
      <c r="BG795" s="13" t="s">
        <v>2302</v>
      </c>
      <c r="BH795" s="13" t="s">
        <v>2302</v>
      </c>
      <c r="BI795" s="13" t="s">
        <v>2302</v>
      </c>
      <c r="BJ795" s="13" t="s">
        <v>2302</v>
      </c>
      <c r="BK795" s="13" t="s">
        <v>2302</v>
      </c>
      <c r="BL795" s="13" t="s">
        <v>2302</v>
      </c>
      <c r="BM795" s="13" t="s">
        <v>2302</v>
      </c>
      <c r="BN795" s="13" t="s">
        <v>2302</v>
      </c>
      <c r="BO795" s="13" t="s">
        <v>2302</v>
      </c>
      <c r="BP795" s="13" t="s">
        <v>2302</v>
      </c>
      <c r="BQ795" s="13" t="s">
        <v>2302</v>
      </c>
      <c r="BR795" s="13" t="s">
        <v>2302</v>
      </c>
      <c r="BS795" s="13" t="s">
        <v>2302</v>
      </c>
      <c r="BT795" s="13" t="s">
        <v>2302</v>
      </c>
      <c r="BU795" s="13" t="s">
        <v>2302</v>
      </c>
      <c r="BV795" s="13" t="s">
        <v>2302</v>
      </c>
      <c r="BW795" s="13" t="s">
        <v>2302</v>
      </c>
    </row>
    <row r="796" spans="1:75" ht="22.5" x14ac:dyDescent="0.25">
      <c r="A796" s="13">
        <v>522813</v>
      </c>
      <c r="B796" s="13" t="s">
        <v>2759</v>
      </c>
      <c r="C796" s="13">
        <v>3423043</v>
      </c>
      <c r="D796" s="13" t="s">
        <v>2302</v>
      </c>
      <c r="E796" s="13">
        <v>4765996</v>
      </c>
      <c r="F796" s="13" t="s">
        <v>2302</v>
      </c>
      <c r="G796" s="13" t="s">
        <v>2302</v>
      </c>
      <c r="H796" s="13" t="s">
        <v>2757</v>
      </c>
      <c r="I796" s="13" t="s">
        <v>2749</v>
      </c>
      <c r="J796" s="13" t="s">
        <v>2302</v>
      </c>
      <c r="K796" s="13" t="s">
        <v>2745</v>
      </c>
      <c r="L796" s="13" t="s">
        <v>2757</v>
      </c>
      <c r="M796" s="13" t="s">
        <v>2314</v>
      </c>
      <c r="N796" s="13" t="s">
        <v>2302</v>
      </c>
      <c r="O796" s="13" t="s">
        <v>2302</v>
      </c>
      <c r="P796" s="13" t="s">
        <v>2302</v>
      </c>
      <c r="Q796" s="13" t="s">
        <v>2758</v>
      </c>
      <c r="R796" s="13" t="s">
        <v>2312</v>
      </c>
      <c r="S796" s="13" t="s">
        <v>2302</v>
      </c>
      <c r="T796" s="13" t="s">
        <v>2757</v>
      </c>
      <c r="U796" s="13" t="s">
        <v>2302</v>
      </c>
      <c r="V796" s="13" t="s">
        <v>2302</v>
      </c>
      <c r="W796" s="13" t="s">
        <v>2302</v>
      </c>
      <c r="X796" s="13" t="s">
        <v>2756</v>
      </c>
      <c r="Y796" s="13" t="s">
        <v>2302</v>
      </c>
      <c r="Z796" s="13">
        <v>0</v>
      </c>
      <c r="AA796" s="13" t="s">
        <v>2302</v>
      </c>
      <c r="AB796" s="13" t="s">
        <v>2302</v>
      </c>
      <c r="AC796" s="13" t="s">
        <v>2302</v>
      </c>
      <c r="AD796" s="13" t="s">
        <v>2302</v>
      </c>
      <c r="AE796" s="13" t="s">
        <v>2302</v>
      </c>
      <c r="AF796" s="13" t="s">
        <v>2302</v>
      </c>
      <c r="AG796" s="13" t="s">
        <v>2302</v>
      </c>
      <c r="AH796" s="13">
        <v>0</v>
      </c>
      <c r="AI796" s="13" t="s">
        <v>2302</v>
      </c>
      <c r="AJ796" s="13" t="s">
        <v>2372</v>
      </c>
      <c r="AK796" s="13" t="s">
        <v>2302</v>
      </c>
      <c r="AL796" s="13" t="s">
        <v>2302</v>
      </c>
      <c r="AM796" s="13" t="s">
        <v>2302</v>
      </c>
      <c r="AN796" s="13" t="s">
        <v>2744</v>
      </c>
      <c r="AO796" s="13" t="s">
        <v>2302</v>
      </c>
      <c r="AP796" s="13" t="s">
        <v>2302</v>
      </c>
      <c r="AQ796" s="13" t="s">
        <v>2302</v>
      </c>
      <c r="AR796" s="13" t="s">
        <v>2302</v>
      </c>
      <c r="AS796" s="13" t="s">
        <v>2302</v>
      </c>
      <c r="AT796" s="13" t="s">
        <v>2302</v>
      </c>
      <c r="AU796" s="13" t="s">
        <v>2302</v>
      </c>
      <c r="AV796" s="13" t="s">
        <v>2302</v>
      </c>
      <c r="AW796" s="13" t="s">
        <v>2302</v>
      </c>
      <c r="AX796" s="13" t="s">
        <v>2302</v>
      </c>
      <c r="AY796" s="13" t="s">
        <v>2302</v>
      </c>
      <c r="AZ796" s="13" t="s">
        <v>2302</v>
      </c>
      <c r="BA796" s="13" t="s">
        <v>2302</v>
      </c>
      <c r="BB796" s="13" t="s">
        <v>2302</v>
      </c>
      <c r="BC796" s="13" t="s">
        <v>2302</v>
      </c>
      <c r="BD796" s="13" t="s">
        <v>2302</v>
      </c>
      <c r="BE796" s="13" t="s">
        <v>2302</v>
      </c>
      <c r="BF796" s="13" t="s">
        <v>2302</v>
      </c>
      <c r="BG796" s="13" t="s">
        <v>2302</v>
      </c>
      <c r="BH796" s="13" t="s">
        <v>2302</v>
      </c>
      <c r="BI796" s="13" t="s">
        <v>2302</v>
      </c>
      <c r="BJ796" s="13" t="s">
        <v>2302</v>
      </c>
      <c r="BK796" s="13" t="s">
        <v>2302</v>
      </c>
      <c r="BL796" s="13" t="s">
        <v>2302</v>
      </c>
      <c r="BM796" s="13" t="s">
        <v>2302</v>
      </c>
      <c r="BN796" s="13" t="s">
        <v>2302</v>
      </c>
      <c r="BO796" s="13" t="s">
        <v>2302</v>
      </c>
      <c r="BP796" s="13" t="s">
        <v>2302</v>
      </c>
      <c r="BQ796" s="13" t="s">
        <v>2302</v>
      </c>
      <c r="BR796" s="13" t="s">
        <v>2302</v>
      </c>
      <c r="BS796" s="13" t="s">
        <v>2302</v>
      </c>
      <c r="BT796" s="13" t="s">
        <v>2302</v>
      </c>
      <c r="BU796" s="13" t="s">
        <v>2302</v>
      </c>
      <c r="BV796" s="13" t="s">
        <v>2302</v>
      </c>
      <c r="BW796" s="13" t="s">
        <v>2302</v>
      </c>
    </row>
    <row r="797" spans="1:75" ht="22.5" x14ac:dyDescent="0.25">
      <c r="A797" s="13">
        <v>522814</v>
      </c>
      <c r="B797" s="13" t="s">
        <v>2755</v>
      </c>
      <c r="C797" s="13">
        <v>2051744</v>
      </c>
      <c r="D797" s="13" t="s">
        <v>2754</v>
      </c>
      <c r="E797" s="13">
        <v>2928445</v>
      </c>
      <c r="F797" s="13" t="s">
        <v>2302</v>
      </c>
      <c r="G797" s="13" t="s">
        <v>2302</v>
      </c>
      <c r="H797" s="13" t="s">
        <v>2752</v>
      </c>
      <c r="I797" s="13" t="s">
        <v>2749</v>
      </c>
      <c r="J797" s="13" t="s">
        <v>2302</v>
      </c>
      <c r="K797" s="13" t="s">
        <v>2745</v>
      </c>
      <c r="L797" s="13" t="s">
        <v>2752</v>
      </c>
      <c r="M797" s="13" t="s">
        <v>2314</v>
      </c>
      <c r="N797" s="13" t="s">
        <v>2302</v>
      </c>
      <c r="O797" s="13" t="s">
        <v>2302</v>
      </c>
      <c r="P797" s="13" t="s">
        <v>2302</v>
      </c>
      <c r="Q797" s="13" t="s">
        <v>2753</v>
      </c>
      <c r="R797" s="13" t="s">
        <v>2312</v>
      </c>
      <c r="S797" s="13" t="s">
        <v>2302</v>
      </c>
      <c r="T797" s="13" t="s">
        <v>2752</v>
      </c>
      <c r="U797" s="13" t="s">
        <v>2302</v>
      </c>
      <c r="V797" s="13" t="s">
        <v>2302</v>
      </c>
      <c r="W797" s="13" t="s">
        <v>2302</v>
      </c>
      <c r="X797" s="13" t="s">
        <v>2751</v>
      </c>
      <c r="Y797" s="13" t="s">
        <v>2302</v>
      </c>
      <c r="Z797" s="13">
        <v>0</v>
      </c>
      <c r="AA797" s="13" t="s">
        <v>2302</v>
      </c>
      <c r="AB797" s="13" t="s">
        <v>2302</v>
      </c>
      <c r="AC797" s="13" t="s">
        <v>2302</v>
      </c>
      <c r="AD797" s="13" t="s">
        <v>2302</v>
      </c>
      <c r="AE797" s="13" t="s">
        <v>2302</v>
      </c>
      <c r="AF797" s="13" t="s">
        <v>2302</v>
      </c>
      <c r="AG797" s="13" t="s">
        <v>2302</v>
      </c>
      <c r="AH797" s="13">
        <v>0</v>
      </c>
      <c r="AI797" s="13" t="s">
        <v>2302</v>
      </c>
      <c r="AJ797" s="13" t="s">
        <v>2372</v>
      </c>
      <c r="AK797" s="13" t="s">
        <v>2302</v>
      </c>
      <c r="AL797" s="13" t="s">
        <v>2302</v>
      </c>
      <c r="AM797" s="13" t="s">
        <v>2302</v>
      </c>
      <c r="AN797" s="13" t="s">
        <v>2744</v>
      </c>
      <c r="AO797" s="13" t="s">
        <v>2302</v>
      </c>
      <c r="AP797" s="13" t="s">
        <v>2302</v>
      </c>
      <c r="AQ797" s="13" t="s">
        <v>2302</v>
      </c>
      <c r="AR797" s="13" t="s">
        <v>2302</v>
      </c>
      <c r="AS797" s="13" t="s">
        <v>2302</v>
      </c>
      <c r="AT797" s="13" t="s">
        <v>2302</v>
      </c>
      <c r="AU797" s="13" t="s">
        <v>2302</v>
      </c>
      <c r="AV797" s="13" t="s">
        <v>2302</v>
      </c>
      <c r="AW797" s="13" t="s">
        <v>2302</v>
      </c>
      <c r="AX797" s="13" t="s">
        <v>2302</v>
      </c>
      <c r="AY797" s="13" t="s">
        <v>2302</v>
      </c>
      <c r="AZ797" s="13" t="s">
        <v>2302</v>
      </c>
      <c r="BA797" s="13" t="s">
        <v>2302</v>
      </c>
      <c r="BB797" s="13" t="s">
        <v>2302</v>
      </c>
      <c r="BC797" s="13" t="s">
        <v>2302</v>
      </c>
      <c r="BD797" s="13" t="s">
        <v>2302</v>
      </c>
      <c r="BE797" s="13" t="s">
        <v>2302</v>
      </c>
      <c r="BF797" s="13" t="s">
        <v>2302</v>
      </c>
      <c r="BG797" s="13" t="s">
        <v>2302</v>
      </c>
      <c r="BH797" s="13" t="s">
        <v>2302</v>
      </c>
      <c r="BI797" s="13" t="s">
        <v>2302</v>
      </c>
      <c r="BJ797" s="13" t="s">
        <v>2302</v>
      </c>
      <c r="BK797" s="13" t="s">
        <v>2302</v>
      </c>
      <c r="BL797" s="13" t="s">
        <v>2302</v>
      </c>
      <c r="BM797" s="13" t="s">
        <v>2302</v>
      </c>
      <c r="BN797" s="13" t="s">
        <v>2302</v>
      </c>
      <c r="BO797" s="13" t="s">
        <v>2302</v>
      </c>
      <c r="BP797" s="13" t="s">
        <v>2302</v>
      </c>
      <c r="BQ797" s="13" t="s">
        <v>2302</v>
      </c>
      <c r="BR797" s="13" t="s">
        <v>2302</v>
      </c>
      <c r="BS797" s="13" t="s">
        <v>2302</v>
      </c>
      <c r="BT797" s="13" t="s">
        <v>2302</v>
      </c>
      <c r="BU797" s="13" t="s">
        <v>2302</v>
      </c>
      <c r="BV797" s="13" t="s">
        <v>2302</v>
      </c>
      <c r="BW797" s="13" t="s">
        <v>2302</v>
      </c>
    </row>
    <row r="798" spans="1:75" ht="22.5" x14ac:dyDescent="0.25">
      <c r="A798" s="13">
        <v>527333</v>
      </c>
      <c r="B798" s="13" t="s">
        <v>2750</v>
      </c>
      <c r="C798" s="13">
        <v>3422786</v>
      </c>
      <c r="D798" s="13" t="s">
        <v>2730</v>
      </c>
      <c r="E798" s="13">
        <v>4765484</v>
      </c>
      <c r="F798" s="13" t="s">
        <v>2302</v>
      </c>
      <c r="G798" s="13" t="s">
        <v>2302</v>
      </c>
      <c r="H798" s="13" t="s">
        <v>2747</v>
      </c>
      <c r="I798" s="13" t="s">
        <v>2749</v>
      </c>
      <c r="J798" s="13" t="s">
        <v>2745</v>
      </c>
      <c r="K798" s="13" t="s">
        <v>2744</v>
      </c>
      <c r="L798" s="13" t="s">
        <v>2747</v>
      </c>
      <c r="M798" s="13" t="s">
        <v>2314</v>
      </c>
      <c r="N798" s="13" t="s">
        <v>2302</v>
      </c>
      <c r="O798" s="13" t="s">
        <v>2302</v>
      </c>
      <c r="P798" s="13" t="s">
        <v>2302</v>
      </c>
      <c r="Q798" s="13" t="s">
        <v>2748</v>
      </c>
      <c r="R798" s="13" t="s">
        <v>2375</v>
      </c>
      <c r="S798" s="13" t="s">
        <v>2302</v>
      </c>
      <c r="T798" s="13" t="s">
        <v>2747</v>
      </c>
      <c r="U798" s="13" t="s">
        <v>2302</v>
      </c>
      <c r="V798" s="13" t="s">
        <v>2302</v>
      </c>
      <c r="W798" s="13" t="s">
        <v>2302</v>
      </c>
      <c r="X798" s="13" t="s">
        <v>2746</v>
      </c>
      <c r="Y798" s="14">
        <v>44314.622337962966</v>
      </c>
      <c r="Z798" s="13">
        <v>0</v>
      </c>
      <c r="AA798" s="13" t="s">
        <v>2302</v>
      </c>
      <c r="AB798" s="13" t="s">
        <v>2302</v>
      </c>
      <c r="AC798" s="13" t="s">
        <v>2302</v>
      </c>
      <c r="AD798" s="13" t="s">
        <v>2302</v>
      </c>
      <c r="AE798" s="13" t="s">
        <v>2302</v>
      </c>
      <c r="AF798" s="13" t="s">
        <v>2302</v>
      </c>
      <c r="AG798" s="13" t="s">
        <v>2302</v>
      </c>
      <c r="AH798" s="13">
        <v>0</v>
      </c>
      <c r="AI798" s="13" t="s">
        <v>2302</v>
      </c>
      <c r="AJ798" s="13" t="s">
        <v>2372</v>
      </c>
      <c r="AK798" s="13" t="s">
        <v>2302</v>
      </c>
      <c r="AL798" s="13" t="s">
        <v>2745</v>
      </c>
      <c r="AM798" s="13" t="s">
        <v>2302</v>
      </c>
      <c r="AN798" s="13" t="s">
        <v>2744</v>
      </c>
      <c r="AO798" s="13" t="s">
        <v>2302</v>
      </c>
      <c r="AP798" s="13" t="s">
        <v>2302</v>
      </c>
      <c r="AQ798" s="13" t="s">
        <v>2303</v>
      </c>
      <c r="AR798" s="13" t="s">
        <v>2302</v>
      </c>
      <c r="AS798" s="13" t="s">
        <v>2302</v>
      </c>
      <c r="AT798" s="13" t="s">
        <v>2302</v>
      </c>
      <c r="AU798" s="13" t="s">
        <v>2302</v>
      </c>
      <c r="AV798" s="13" t="s">
        <v>2302</v>
      </c>
      <c r="AW798" s="13" t="s">
        <v>2302</v>
      </c>
      <c r="AX798" s="13" t="s">
        <v>2302</v>
      </c>
      <c r="AY798" s="13" t="s">
        <v>2302</v>
      </c>
      <c r="AZ798" s="13" t="s">
        <v>2302</v>
      </c>
      <c r="BA798" s="13" t="s">
        <v>2302</v>
      </c>
      <c r="BB798" s="13" t="s">
        <v>2302</v>
      </c>
      <c r="BC798" s="13" t="s">
        <v>2302</v>
      </c>
      <c r="BD798" s="13" t="s">
        <v>2302</v>
      </c>
      <c r="BE798" s="13" t="s">
        <v>2302</v>
      </c>
      <c r="BF798" s="13" t="s">
        <v>2302</v>
      </c>
      <c r="BG798" s="13" t="s">
        <v>2302</v>
      </c>
      <c r="BH798" s="13" t="s">
        <v>2302</v>
      </c>
      <c r="BI798" s="13" t="s">
        <v>2302</v>
      </c>
      <c r="BJ798" s="13" t="s">
        <v>2302</v>
      </c>
      <c r="BK798" s="13" t="s">
        <v>2302</v>
      </c>
      <c r="BL798" s="13" t="s">
        <v>2302</v>
      </c>
      <c r="BM798" s="13" t="s">
        <v>2302</v>
      </c>
      <c r="BN798" s="13" t="s">
        <v>2302</v>
      </c>
      <c r="BO798" s="13" t="s">
        <v>2302</v>
      </c>
      <c r="BP798" s="13" t="s">
        <v>2302</v>
      </c>
      <c r="BQ798" s="13" t="s">
        <v>2302</v>
      </c>
      <c r="BR798" s="13" t="s">
        <v>2302</v>
      </c>
      <c r="BS798" s="13" t="s">
        <v>2302</v>
      </c>
      <c r="BT798" s="13" t="s">
        <v>2302</v>
      </c>
      <c r="BU798" s="13" t="s">
        <v>2302</v>
      </c>
      <c r="BV798" s="13" t="s">
        <v>2302</v>
      </c>
      <c r="BW798" s="13" t="s">
        <v>2302</v>
      </c>
    </row>
    <row r="799" spans="1:75" ht="22.5" x14ac:dyDescent="0.25">
      <c r="A799" s="13">
        <v>527334</v>
      </c>
      <c r="B799" s="13" t="s">
        <v>2743</v>
      </c>
      <c r="C799" s="13">
        <v>381365</v>
      </c>
      <c r="D799" s="13" t="s">
        <v>2742</v>
      </c>
      <c r="E799" s="13">
        <v>612217</v>
      </c>
      <c r="F799" s="13" t="s">
        <v>2302</v>
      </c>
      <c r="G799" s="13" t="s">
        <v>2302</v>
      </c>
      <c r="H799" s="13" t="s">
        <v>2738</v>
      </c>
      <c r="I799" s="13" t="s">
        <v>2741</v>
      </c>
      <c r="J799" s="13" t="s">
        <v>2736</v>
      </c>
      <c r="K799" s="13" t="s">
        <v>2740</v>
      </c>
      <c r="L799" s="13" t="s">
        <v>2738</v>
      </c>
      <c r="M799" s="13" t="s">
        <v>2314</v>
      </c>
      <c r="N799" s="13" t="s">
        <v>2302</v>
      </c>
      <c r="O799" s="13" t="s">
        <v>2302</v>
      </c>
      <c r="P799" s="13" t="s">
        <v>2302</v>
      </c>
      <c r="Q799" s="13" t="s">
        <v>2739</v>
      </c>
      <c r="R799" s="13" t="s">
        <v>2312</v>
      </c>
      <c r="S799" s="13" t="s">
        <v>2302</v>
      </c>
      <c r="T799" s="13" t="s">
        <v>2738</v>
      </c>
      <c r="U799" s="13" t="s">
        <v>2302</v>
      </c>
      <c r="V799" s="13" t="s">
        <v>2302</v>
      </c>
      <c r="W799" s="13" t="s">
        <v>2302</v>
      </c>
      <c r="X799" s="13" t="s">
        <v>2737</v>
      </c>
      <c r="Y799" s="14">
        <v>44313.435034722221</v>
      </c>
      <c r="Z799" s="13" t="s">
        <v>2302</v>
      </c>
      <c r="AA799" s="13" t="s">
        <v>2302</v>
      </c>
      <c r="AB799" s="13" t="s">
        <v>2302</v>
      </c>
      <c r="AC799" s="13" t="s">
        <v>2302</v>
      </c>
      <c r="AD799" s="13" t="s">
        <v>2302</v>
      </c>
      <c r="AE799" s="13" t="s">
        <v>2302</v>
      </c>
      <c r="AF799" s="13" t="s">
        <v>2302</v>
      </c>
      <c r="AG799" s="13" t="s">
        <v>2302</v>
      </c>
      <c r="AH799" s="13">
        <v>0</v>
      </c>
      <c r="AI799" s="13" t="s">
        <v>2302</v>
      </c>
      <c r="AJ799" s="13" t="s">
        <v>2372</v>
      </c>
      <c r="AK799" s="13" t="s">
        <v>2302</v>
      </c>
      <c r="AL799" s="13" t="s">
        <v>2736</v>
      </c>
      <c r="AM799" s="13" t="s">
        <v>2302</v>
      </c>
      <c r="AN799" s="13" t="s">
        <v>2302</v>
      </c>
      <c r="AO799" s="13" t="s">
        <v>2302</v>
      </c>
      <c r="AP799" s="13" t="s">
        <v>2302</v>
      </c>
      <c r="AQ799" s="13" t="s">
        <v>2303</v>
      </c>
      <c r="AR799" s="13" t="s">
        <v>2302</v>
      </c>
      <c r="AS799" s="13" t="s">
        <v>2302</v>
      </c>
      <c r="AT799" s="13" t="s">
        <v>2302</v>
      </c>
      <c r="AU799" s="13" t="s">
        <v>2302</v>
      </c>
      <c r="AV799" s="13" t="s">
        <v>2302</v>
      </c>
      <c r="AW799" s="13" t="s">
        <v>2302</v>
      </c>
      <c r="AX799" s="13" t="s">
        <v>2302</v>
      </c>
      <c r="AY799" s="13" t="s">
        <v>2302</v>
      </c>
      <c r="AZ799" s="13" t="s">
        <v>2302</v>
      </c>
      <c r="BA799" s="13" t="s">
        <v>2302</v>
      </c>
      <c r="BB799" s="13" t="s">
        <v>2302</v>
      </c>
      <c r="BC799" s="13" t="s">
        <v>2302</v>
      </c>
      <c r="BD799" s="13" t="s">
        <v>2302</v>
      </c>
      <c r="BE799" s="13" t="s">
        <v>2302</v>
      </c>
      <c r="BF799" s="13" t="s">
        <v>2302</v>
      </c>
      <c r="BG799" s="13" t="s">
        <v>2302</v>
      </c>
      <c r="BH799" s="13" t="s">
        <v>2302</v>
      </c>
      <c r="BI799" s="13" t="s">
        <v>2302</v>
      </c>
      <c r="BJ799" s="13" t="s">
        <v>2302</v>
      </c>
      <c r="BK799" s="13" t="s">
        <v>2302</v>
      </c>
      <c r="BL799" s="13" t="s">
        <v>2302</v>
      </c>
      <c r="BM799" s="13" t="s">
        <v>2302</v>
      </c>
      <c r="BN799" s="13" t="s">
        <v>2302</v>
      </c>
      <c r="BO799" s="13" t="s">
        <v>2302</v>
      </c>
      <c r="BP799" s="13" t="s">
        <v>2302</v>
      </c>
      <c r="BQ799" s="13" t="s">
        <v>2302</v>
      </c>
      <c r="BR799" s="13" t="s">
        <v>2302</v>
      </c>
      <c r="BS799" s="13" t="s">
        <v>2302</v>
      </c>
      <c r="BT799" s="13" t="s">
        <v>2302</v>
      </c>
      <c r="BU799" s="13" t="s">
        <v>2302</v>
      </c>
      <c r="BV799" s="13" t="s">
        <v>2302</v>
      </c>
      <c r="BW799" s="13" t="s">
        <v>2302</v>
      </c>
    </row>
    <row r="800" spans="1:75" ht="22.5" x14ac:dyDescent="0.25">
      <c r="A800" s="13">
        <v>527335</v>
      </c>
      <c r="B800" s="13" t="s">
        <v>2735</v>
      </c>
      <c r="C800" s="13">
        <v>3422784</v>
      </c>
      <c r="D800" s="13" t="s">
        <v>2730</v>
      </c>
      <c r="E800" s="13">
        <v>4765482</v>
      </c>
      <c r="F800" s="13" t="s">
        <v>2302</v>
      </c>
      <c r="G800" s="13" t="s">
        <v>2302</v>
      </c>
      <c r="H800" s="13" t="s">
        <v>2733</v>
      </c>
      <c r="I800" s="13" t="s">
        <v>2706</v>
      </c>
      <c r="J800" s="13" t="s">
        <v>2660</v>
      </c>
      <c r="K800" s="13" t="s">
        <v>2659</v>
      </c>
      <c r="L800" s="13" t="s">
        <v>2733</v>
      </c>
      <c r="M800" s="13" t="s">
        <v>2314</v>
      </c>
      <c r="N800" s="13" t="s">
        <v>2302</v>
      </c>
      <c r="O800" s="13" t="s">
        <v>2302</v>
      </c>
      <c r="P800" s="13" t="s">
        <v>2302</v>
      </c>
      <c r="Q800" s="13" t="s">
        <v>2734</v>
      </c>
      <c r="R800" s="13" t="s">
        <v>2312</v>
      </c>
      <c r="S800" s="13" t="s">
        <v>2302</v>
      </c>
      <c r="T800" s="13" t="s">
        <v>2733</v>
      </c>
      <c r="U800" s="13" t="s">
        <v>2302</v>
      </c>
      <c r="V800" s="13" t="s">
        <v>2302</v>
      </c>
      <c r="W800" s="13" t="s">
        <v>2302</v>
      </c>
      <c r="X800" s="13" t="s">
        <v>2732</v>
      </c>
      <c r="Y800" s="14">
        <v>44313.435277777775</v>
      </c>
      <c r="Z800" s="13">
        <v>0</v>
      </c>
      <c r="AA800" s="13" t="s">
        <v>2302</v>
      </c>
      <c r="AB800" s="13" t="s">
        <v>2302</v>
      </c>
      <c r="AC800" s="13" t="s">
        <v>2302</v>
      </c>
      <c r="AD800" s="13" t="s">
        <v>2302</v>
      </c>
      <c r="AE800" s="13" t="s">
        <v>2302</v>
      </c>
      <c r="AF800" s="13" t="s">
        <v>2302</v>
      </c>
      <c r="AG800" s="13" t="s">
        <v>2302</v>
      </c>
      <c r="AH800" s="13">
        <v>0</v>
      </c>
      <c r="AI800" s="13" t="s">
        <v>2302</v>
      </c>
      <c r="AJ800" s="13" t="s">
        <v>2372</v>
      </c>
      <c r="AK800" s="13" t="s">
        <v>2302</v>
      </c>
      <c r="AL800" s="13" t="s">
        <v>2660</v>
      </c>
      <c r="AM800" s="13" t="s">
        <v>2302</v>
      </c>
      <c r="AN800" s="13" t="s">
        <v>2659</v>
      </c>
      <c r="AO800" s="13" t="s">
        <v>2302</v>
      </c>
      <c r="AP800" s="13" t="s">
        <v>2302</v>
      </c>
      <c r="AQ800" s="13" t="s">
        <v>2303</v>
      </c>
      <c r="AR800" s="13" t="s">
        <v>2302</v>
      </c>
      <c r="AS800" s="13" t="s">
        <v>2302</v>
      </c>
      <c r="AT800" s="13" t="s">
        <v>2302</v>
      </c>
      <c r="AU800" s="13" t="s">
        <v>2302</v>
      </c>
      <c r="AV800" s="13" t="s">
        <v>2302</v>
      </c>
      <c r="AW800" s="13" t="s">
        <v>2302</v>
      </c>
      <c r="AX800" s="13" t="s">
        <v>2302</v>
      </c>
      <c r="AY800" s="13" t="s">
        <v>2302</v>
      </c>
      <c r="AZ800" s="13" t="s">
        <v>2302</v>
      </c>
      <c r="BA800" s="13" t="s">
        <v>2302</v>
      </c>
      <c r="BB800" s="13" t="s">
        <v>2302</v>
      </c>
      <c r="BC800" s="13" t="s">
        <v>2302</v>
      </c>
      <c r="BD800" s="13" t="s">
        <v>2302</v>
      </c>
      <c r="BE800" s="13" t="s">
        <v>2302</v>
      </c>
      <c r="BF800" s="13" t="s">
        <v>2302</v>
      </c>
      <c r="BG800" s="13" t="s">
        <v>2302</v>
      </c>
      <c r="BH800" s="13" t="s">
        <v>2302</v>
      </c>
      <c r="BI800" s="13" t="s">
        <v>2302</v>
      </c>
      <c r="BJ800" s="13" t="s">
        <v>2302</v>
      </c>
      <c r="BK800" s="13" t="s">
        <v>2302</v>
      </c>
      <c r="BL800" s="13" t="s">
        <v>2302</v>
      </c>
      <c r="BM800" s="13" t="s">
        <v>2302</v>
      </c>
      <c r="BN800" s="13" t="s">
        <v>2302</v>
      </c>
      <c r="BO800" s="13" t="s">
        <v>2302</v>
      </c>
      <c r="BP800" s="13" t="s">
        <v>2302</v>
      </c>
      <c r="BQ800" s="13" t="s">
        <v>2302</v>
      </c>
      <c r="BR800" s="13" t="s">
        <v>2302</v>
      </c>
      <c r="BS800" s="13" t="s">
        <v>2302</v>
      </c>
      <c r="BT800" s="13" t="s">
        <v>2302</v>
      </c>
      <c r="BU800" s="13" t="s">
        <v>2302</v>
      </c>
      <c r="BV800" s="13" t="s">
        <v>2302</v>
      </c>
      <c r="BW800" s="13" t="s">
        <v>2302</v>
      </c>
    </row>
    <row r="801" spans="1:75" ht="22.5" x14ac:dyDescent="0.25">
      <c r="A801" s="13">
        <v>527336</v>
      </c>
      <c r="B801" s="13" t="s">
        <v>2731</v>
      </c>
      <c r="C801" s="13">
        <v>3422786</v>
      </c>
      <c r="D801" s="13" t="s">
        <v>2730</v>
      </c>
      <c r="E801" s="13">
        <v>4765484</v>
      </c>
      <c r="F801" s="13" t="s">
        <v>2302</v>
      </c>
      <c r="G801" s="13" t="s">
        <v>2302</v>
      </c>
      <c r="H801" s="13" t="s">
        <v>2728</v>
      </c>
      <c r="I801" s="13" t="s">
        <v>2706</v>
      </c>
      <c r="J801" s="13" t="s">
        <v>2660</v>
      </c>
      <c r="K801" s="13" t="s">
        <v>2659</v>
      </c>
      <c r="L801" s="13" t="s">
        <v>2728</v>
      </c>
      <c r="M801" s="13" t="s">
        <v>2314</v>
      </c>
      <c r="N801" s="13" t="s">
        <v>2302</v>
      </c>
      <c r="O801" s="13" t="s">
        <v>2302</v>
      </c>
      <c r="P801" s="13" t="s">
        <v>2302</v>
      </c>
      <c r="Q801" s="13" t="s">
        <v>2729</v>
      </c>
      <c r="R801" s="13" t="s">
        <v>2312</v>
      </c>
      <c r="S801" s="13" t="s">
        <v>2302</v>
      </c>
      <c r="T801" s="13" t="s">
        <v>2728</v>
      </c>
      <c r="U801" s="13" t="s">
        <v>2302</v>
      </c>
      <c r="V801" s="13" t="s">
        <v>2302</v>
      </c>
      <c r="W801" s="13" t="s">
        <v>2302</v>
      </c>
      <c r="X801" s="13" t="s">
        <v>2727</v>
      </c>
      <c r="Y801" s="14">
        <v>44322.597337962965</v>
      </c>
      <c r="Z801" s="13">
        <v>0</v>
      </c>
      <c r="AA801" s="13" t="s">
        <v>2302</v>
      </c>
      <c r="AB801" s="13" t="s">
        <v>2302</v>
      </c>
      <c r="AC801" s="13" t="s">
        <v>2302</v>
      </c>
      <c r="AD801" s="13" t="s">
        <v>2302</v>
      </c>
      <c r="AE801" s="13" t="s">
        <v>2302</v>
      </c>
      <c r="AF801" s="13" t="s">
        <v>2302</v>
      </c>
      <c r="AG801" s="13" t="s">
        <v>2302</v>
      </c>
      <c r="AH801" s="13">
        <v>0</v>
      </c>
      <c r="AI801" s="13" t="s">
        <v>2302</v>
      </c>
      <c r="AJ801" s="13" t="s">
        <v>2372</v>
      </c>
      <c r="AK801" s="13" t="s">
        <v>2302</v>
      </c>
      <c r="AL801" s="13" t="s">
        <v>2660</v>
      </c>
      <c r="AM801" s="13" t="s">
        <v>2302</v>
      </c>
      <c r="AN801" s="13" t="s">
        <v>2659</v>
      </c>
      <c r="AO801" s="13" t="s">
        <v>2302</v>
      </c>
      <c r="AP801" s="13" t="s">
        <v>2302</v>
      </c>
      <c r="AQ801" s="13" t="s">
        <v>2303</v>
      </c>
      <c r="AR801" s="13" t="s">
        <v>2302</v>
      </c>
      <c r="AS801" s="13" t="s">
        <v>2302</v>
      </c>
      <c r="AT801" s="13" t="s">
        <v>2302</v>
      </c>
      <c r="AU801" s="13" t="s">
        <v>2302</v>
      </c>
      <c r="AV801" s="13" t="s">
        <v>2302</v>
      </c>
      <c r="AW801" s="13" t="s">
        <v>2302</v>
      </c>
      <c r="AX801" s="13" t="s">
        <v>2302</v>
      </c>
      <c r="AY801" s="13" t="s">
        <v>2302</v>
      </c>
      <c r="AZ801" s="13" t="s">
        <v>2302</v>
      </c>
      <c r="BA801" s="13" t="s">
        <v>2302</v>
      </c>
      <c r="BB801" s="13" t="s">
        <v>2302</v>
      </c>
      <c r="BC801" s="13" t="s">
        <v>2302</v>
      </c>
      <c r="BD801" s="13" t="s">
        <v>2302</v>
      </c>
      <c r="BE801" s="13" t="s">
        <v>2302</v>
      </c>
      <c r="BF801" s="13" t="s">
        <v>2302</v>
      </c>
      <c r="BG801" s="13" t="s">
        <v>2302</v>
      </c>
      <c r="BH801" s="13" t="s">
        <v>2302</v>
      </c>
      <c r="BI801" s="13" t="s">
        <v>2302</v>
      </c>
      <c r="BJ801" s="13" t="s">
        <v>2302</v>
      </c>
      <c r="BK801" s="13" t="s">
        <v>2302</v>
      </c>
      <c r="BL801" s="13" t="s">
        <v>2302</v>
      </c>
      <c r="BM801" s="13" t="s">
        <v>2302</v>
      </c>
      <c r="BN801" s="13" t="s">
        <v>2302</v>
      </c>
      <c r="BO801" s="13" t="s">
        <v>2302</v>
      </c>
      <c r="BP801" s="13" t="s">
        <v>2302</v>
      </c>
      <c r="BQ801" s="13" t="s">
        <v>2302</v>
      </c>
      <c r="BR801" s="13" t="s">
        <v>2302</v>
      </c>
      <c r="BS801" s="13" t="s">
        <v>2302</v>
      </c>
      <c r="BT801" s="13" t="s">
        <v>2302</v>
      </c>
      <c r="BU801" s="13" t="s">
        <v>2302</v>
      </c>
      <c r="BV801" s="13" t="s">
        <v>2302</v>
      </c>
      <c r="BW801" s="13" t="s">
        <v>2302</v>
      </c>
    </row>
    <row r="802" spans="1:75" ht="22.5" x14ac:dyDescent="0.25">
      <c r="A802" s="13">
        <v>522815</v>
      </c>
      <c r="B802" s="13" t="s">
        <v>2726</v>
      </c>
      <c r="C802" s="13">
        <v>853136</v>
      </c>
      <c r="D802" s="13" t="s">
        <v>2678</v>
      </c>
      <c r="E802" s="13">
        <v>1312141</v>
      </c>
      <c r="F802" s="13" t="s">
        <v>2302</v>
      </c>
      <c r="G802" s="13" t="s">
        <v>2302</v>
      </c>
      <c r="H802" s="13" t="s">
        <v>2723</v>
      </c>
      <c r="I802" s="13" t="s">
        <v>2725</v>
      </c>
      <c r="J802" s="13" t="s">
        <v>2302</v>
      </c>
      <c r="K802" s="13" t="s">
        <v>2666</v>
      </c>
      <c r="L802" s="13" t="s">
        <v>2723</v>
      </c>
      <c r="M802" s="13" t="s">
        <v>2314</v>
      </c>
      <c r="N802" s="13" t="s">
        <v>2302</v>
      </c>
      <c r="O802" s="13" t="s">
        <v>2302</v>
      </c>
      <c r="P802" s="13" t="s">
        <v>2302</v>
      </c>
      <c r="Q802" s="13" t="s">
        <v>2724</v>
      </c>
      <c r="R802" s="13" t="s">
        <v>2312</v>
      </c>
      <c r="S802" s="13" t="s">
        <v>2302</v>
      </c>
      <c r="T802" s="13" t="s">
        <v>2723</v>
      </c>
      <c r="U802" s="13" t="s">
        <v>2302</v>
      </c>
      <c r="V802" s="13" t="s">
        <v>2302</v>
      </c>
      <c r="W802" s="13" t="s">
        <v>2302</v>
      </c>
      <c r="X802" s="13" t="s">
        <v>2722</v>
      </c>
      <c r="Y802" s="14">
        <v>44329.663888888892</v>
      </c>
      <c r="Z802" s="13">
        <v>165</v>
      </c>
      <c r="AA802" s="13" t="s">
        <v>2310</v>
      </c>
      <c r="AB802" s="13" t="s">
        <v>2302</v>
      </c>
      <c r="AC802" s="13" t="s">
        <v>2302</v>
      </c>
      <c r="AD802" s="13" t="s">
        <v>2302</v>
      </c>
      <c r="AE802" s="13" t="s">
        <v>2302</v>
      </c>
      <c r="AF802" s="13" t="s">
        <v>2302</v>
      </c>
      <c r="AG802" s="13" t="s">
        <v>2302</v>
      </c>
      <c r="AH802" s="13">
        <v>0</v>
      </c>
      <c r="AI802" s="13" t="s">
        <v>2302</v>
      </c>
      <c r="AJ802" s="13" t="s">
        <v>2721</v>
      </c>
      <c r="AK802" s="13" t="s">
        <v>2302</v>
      </c>
      <c r="AL802" s="13" t="s">
        <v>2302</v>
      </c>
      <c r="AM802" s="13" t="s">
        <v>2302</v>
      </c>
      <c r="AN802" s="13" t="s">
        <v>2720</v>
      </c>
      <c r="AO802" s="13" t="s">
        <v>2302</v>
      </c>
      <c r="AP802" s="13" t="s">
        <v>2302</v>
      </c>
      <c r="AQ802" s="13" t="s">
        <v>2303</v>
      </c>
      <c r="AR802" s="13" t="s">
        <v>2302</v>
      </c>
      <c r="AS802" s="13" t="s">
        <v>2302</v>
      </c>
      <c r="AT802" s="13" t="s">
        <v>2302</v>
      </c>
      <c r="AU802" s="13" t="s">
        <v>2302</v>
      </c>
      <c r="AV802" s="13" t="s">
        <v>2302</v>
      </c>
      <c r="AW802" s="13" t="s">
        <v>2302</v>
      </c>
      <c r="AX802" s="13" t="s">
        <v>2302</v>
      </c>
      <c r="AY802" s="13" t="s">
        <v>2302</v>
      </c>
      <c r="AZ802" s="13" t="s">
        <v>2302</v>
      </c>
      <c r="BA802" s="13" t="s">
        <v>2302</v>
      </c>
      <c r="BB802" s="13" t="s">
        <v>2302</v>
      </c>
      <c r="BC802" s="13" t="s">
        <v>2302</v>
      </c>
      <c r="BD802" s="13" t="s">
        <v>2302</v>
      </c>
      <c r="BE802" s="13" t="s">
        <v>2302</v>
      </c>
      <c r="BF802" s="13" t="s">
        <v>2302</v>
      </c>
      <c r="BG802" s="13" t="s">
        <v>2302</v>
      </c>
      <c r="BH802" s="13" t="s">
        <v>2302</v>
      </c>
      <c r="BI802" s="13" t="s">
        <v>2302</v>
      </c>
      <c r="BJ802" s="13" t="s">
        <v>2302</v>
      </c>
      <c r="BK802" s="13" t="s">
        <v>2302</v>
      </c>
      <c r="BL802" s="13" t="s">
        <v>2302</v>
      </c>
      <c r="BM802" s="13" t="s">
        <v>2302</v>
      </c>
      <c r="BN802" s="13" t="s">
        <v>2302</v>
      </c>
      <c r="BO802" s="13" t="s">
        <v>2302</v>
      </c>
      <c r="BP802" s="13" t="s">
        <v>2302</v>
      </c>
      <c r="BQ802" s="13" t="s">
        <v>2302</v>
      </c>
      <c r="BR802" s="13" t="s">
        <v>2302</v>
      </c>
      <c r="BS802" s="13" t="s">
        <v>2302</v>
      </c>
      <c r="BT802" s="13" t="s">
        <v>2302</v>
      </c>
      <c r="BU802" s="13" t="s">
        <v>2302</v>
      </c>
      <c r="BV802" s="13" t="s">
        <v>2302</v>
      </c>
      <c r="BW802" s="13" t="s">
        <v>2302</v>
      </c>
    </row>
    <row r="803" spans="1:75" ht="22.5" x14ac:dyDescent="0.25">
      <c r="A803" s="13">
        <v>527396</v>
      </c>
      <c r="B803" s="13" t="s">
        <v>2719</v>
      </c>
      <c r="C803" s="13">
        <v>3423031</v>
      </c>
      <c r="D803" s="13" t="s">
        <v>2302</v>
      </c>
      <c r="E803" s="13">
        <v>4765981</v>
      </c>
      <c r="F803" s="13" t="s">
        <v>2302</v>
      </c>
      <c r="G803" s="13" t="s">
        <v>2302</v>
      </c>
      <c r="H803" s="13" t="s">
        <v>2327</v>
      </c>
      <c r="I803" s="13" t="s">
        <v>2711</v>
      </c>
      <c r="J803" s="13" t="s">
        <v>2718</v>
      </c>
      <c r="K803" s="13" t="s">
        <v>2302</v>
      </c>
      <c r="L803" s="13" t="s">
        <v>2327</v>
      </c>
      <c r="M803" s="13" t="s">
        <v>2314</v>
      </c>
      <c r="N803" s="13" t="s">
        <v>2302</v>
      </c>
      <c r="O803" s="13" t="s">
        <v>2302</v>
      </c>
      <c r="P803" s="13" t="s">
        <v>2302</v>
      </c>
      <c r="Q803" s="13" t="s">
        <v>2717</v>
      </c>
      <c r="R803" s="13" t="s">
        <v>2312</v>
      </c>
      <c r="S803" s="13" t="s">
        <v>2302</v>
      </c>
      <c r="T803" s="13" t="s">
        <v>2327</v>
      </c>
      <c r="U803" s="13" t="s">
        <v>2302</v>
      </c>
      <c r="V803" s="13" t="s">
        <v>2302</v>
      </c>
      <c r="W803" s="13" t="s">
        <v>2302</v>
      </c>
      <c r="X803" s="13" t="s">
        <v>2716</v>
      </c>
      <c r="Y803" s="14">
        <v>44215.524421296293</v>
      </c>
      <c r="Z803" s="13">
        <v>0</v>
      </c>
      <c r="AA803" s="13" t="s">
        <v>2302</v>
      </c>
      <c r="AB803" s="13" t="s">
        <v>2302</v>
      </c>
      <c r="AC803" s="13" t="s">
        <v>2302</v>
      </c>
      <c r="AD803" s="13" t="s">
        <v>2302</v>
      </c>
      <c r="AE803" s="13" t="s">
        <v>2302</v>
      </c>
      <c r="AF803" s="13" t="s">
        <v>2302</v>
      </c>
      <c r="AG803" s="13" t="s">
        <v>2302</v>
      </c>
      <c r="AH803" s="13">
        <v>0</v>
      </c>
      <c r="AI803" s="13" t="s">
        <v>2302</v>
      </c>
      <c r="AJ803" s="13" t="s">
        <v>2372</v>
      </c>
      <c r="AK803" s="13" t="s">
        <v>2302</v>
      </c>
      <c r="AL803" s="13" t="s">
        <v>2708</v>
      </c>
      <c r="AM803" s="13" t="s">
        <v>2302</v>
      </c>
      <c r="AN803" s="13" t="s">
        <v>2302</v>
      </c>
      <c r="AO803" s="13" t="s">
        <v>2302</v>
      </c>
      <c r="AP803" s="13" t="s">
        <v>2302</v>
      </c>
      <c r="AQ803" s="13" t="s">
        <v>2303</v>
      </c>
      <c r="AR803" s="13" t="s">
        <v>2302</v>
      </c>
      <c r="AS803" s="13" t="s">
        <v>2302</v>
      </c>
      <c r="AT803" s="13" t="s">
        <v>2302</v>
      </c>
      <c r="AU803" s="13" t="s">
        <v>2302</v>
      </c>
      <c r="AV803" s="13" t="s">
        <v>2302</v>
      </c>
      <c r="AW803" s="13" t="s">
        <v>2302</v>
      </c>
      <c r="AX803" s="13" t="s">
        <v>2302</v>
      </c>
      <c r="AY803" s="13" t="s">
        <v>2302</v>
      </c>
      <c r="AZ803" s="13" t="s">
        <v>2302</v>
      </c>
      <c r="BA803" s="13" t="s">
        <v>2302</v>
      </c>
      <c r="BB803" s="13" t="s">
        <v>2302</v>
      </c>
      <c r="BC803" s="13" t="s">
        <v>2302</v>
      </c>
      <c r="BD803" s="13" t="s">
        <v>2302</v>
      </c>
      <c r="BE803" s="13" t="s">
        <v>2302</v>
      </c>
      <c r="BF803" s="13" t="s">
        <v>2302</v>
      </c>
      <c r="BG803" s="13" t="s">
        <v>2302</v>
      </c>
      <c r="BH803" s="13" t="s">
        <v>2302</v>
      </c>
      <c r="BI803" s="13" t="s">
        <v>2302</v>
      </c>
      <c r="BJ803" s="13" t="s">
        <v>2302</v>
      </c>
      <c r="BK803" s="13" t="s">
        <v>2302</v>
      </c>
      <c r="BL803" s="13" t="s">
        <v>2302</v>
      </c>
      <c r="BM803" s="13" t="s">
        <v>2302</v>
      </c>
      <c r="BN803" s="13" t="s">
        <v>2302</v>
      </c>
      <c r="BO803" s="13" t="s">
        <v>2302</v>
      </c>
      <c r="BP803" s="13" t="s">
        <v>2302</v>
      </c>
      <c r="BQ803" s="13" t="s">
        <v>2302</v>
      </c>
      <c r="BR803" s="13" t="s">
        <v>2302</v>
      </c>
      <c r="BS803" s="13" t="s">
        <v>2302</v>
      </c>
      <c r="BT803" s="13" t="s">
        <v>2302</v>
      </c>
      <c r="BU803" s="13" t="s">
        <v>2302</v>
      </c>
      <c r="BV803" s="13" t="s">
        <v>2302</v>
      </c>
      <c r="BW803" s="13" t="s">
        <v>2302</v>
      </c>
    </row>
    <row r="804" spans="1:75" ht="22.5" x14ac:dyDescent="0.25">
      <c r="A804" s="13">
        <v>527397</v>
      </c>
      <c r="B804" s="13" t="s">
        <v>2715</v>
      </c>
      <c r="C804" s="13">
        <v>3423045</v>
      </c>
      <c r="D804" s="13" t="s">
        <v>2302</v>
      </c>
      <c r="E804" s="13">
        <v>4765999</v>
      </c>
      <c r="F804" s="13" t="s">
        <v>2302</v>
      </c>
      <c r="G804" s="13" t="s">
        <v>2302</v>
      </c>
      <c r="H804" s="13" t="s">
        <v>2713</v>
      </c>
      <c r="I804" s="13" t="s">
        <v>2711</v>
      </c>
      <c r="J804" s="13" t="s">
        <v>2708</v>
      </c>
      <c r="K804" s="13" t="s">
        <v>2302</v>
      </c>
      <c r="L804" s="13" t="s">
        <v>2713</v>
      </c>
      <c r="M804" s="13" t="s">
        <v>2314</v>
      </c>
      <c r="N804" s="13" t="s">
        <v>2302</v>
      </c>
      <c r="O804" s="13" t="s">
        <v>2302</v>
      </c>
      <c r="P804" s="13" t="s">
        <v>2302</v>
      </c>
      <c r="Q804" s="13" t="s">
        <v>2714</v>
      </c>
      <c r="R804" s="13" t="s">
        <v>2312</v>
      </c>
      <c r="S804" s="13" t="s">
        <v>2302</v>
      </c>
      <c r="T804" s="13" t="s">
        <v>2713</v>
      </c>
      <c r="U804" s="13" t="s">
        <v>2302</v>
      </c>
      <c r="V804" s="13" t="s">
        <v>2302</v>
      </c>
      <c r="W804" s="13" t="s">
        <v>2302</v>
      </c>
      <c r="X804" s="13" t="s">
        <v>2667</v>
      </c>
      <c r="Y804" s="14">
        <v>44298.437731481485</v>
      </c>
      <c r="Z804" s="13">
        <v>0</v>
      </c>
      <c r="AA804" s="13" t="s">
        <v>2302</v>
      </c>
      <c r="AB804" s="13" t="s">
        <v>2302</v>
      </c>
      <c r="AC804" s="13" t="s">
        <v>2302</v>
      </c>
      <c r="AD804" s="13" t="s">
        <v>2302</v>
      </c>
      <c r="AE804" s="13" t="s">
        <v>2302</v>
      </c>
      <c r="AF804" s="13" t="s">
        <v>2302</v>
      </c>
      <c r="AG804" s="13" t="s">
        <v>2302</v>
      </c>
      <c r="AH804" s="13">
        <v>0</v>
      </c>
      <c r="AI804" s="13" t="s">
        <v>2302</v>
      </c>
      <c r="AJ804" s="13" t="s">
        <v>2372</v>
      </c>
      <c r="AK804" s="13" t="s">
        <v>2302</v>
      </c>
      <c r="AL804" s="13" t="s">
        <v>2708</v>
      </c>
      <c r="AM804" s="13" t="s">
        <v>2302</v>
      </c>
      <c r="AN804" s="13" t="s">
        <v>2302</v>
      </c>
      <c r="AO804" s="13" t="s">
        <v>2302</v>
      </c>
      <c r="AP804" s="13" t="s">
        <v>2302</v>
      </c>
      <c r="AQ804" s="13" t="s">
        <v>2303</v>
      </c>
      <c r="AR804" s="13" t="s">
        <v>2302</v>
      </c>
      <c r="AS804" s="13" t="s">
        <v>2302</v>
      </c>
      <c r="AT804" s="13" t="s">
        <v>2302</v>
      </c>
      <c r="AU804" s="13" t="s">
        <v>2302</v>
      </c>
      <c r="AV804" s="13" t="s">
        <v>2302</v>
      </c>
      <c r="AW804" s="13" t="s">
        <v>2302</v>
      </c>
      <c r="AX804" s="13" t="s">
        <v>2302</v>
      </c>
      <c r="AY804" s="13" t="s">
        <v>2302</v>
      </c>
      <c r="AZ804" s="13" t="s">
        <v>2302</v>
      </c>
      <c r="BA804" s="13" t="s">
        <v>2302</v>
      </c>
      <c r="BB804" s="13" t="s">
        <v>2302</v>
      </c>
      <c r="BC804" s="13" t="s">
        <v>2302</v>
      </c>
      <c r="BD804" s="13" t="s">
        <v>2302</v>
      </c>
      <c r="BE804" s="13" t="s">
        <v>2302</v>
      </c>
      <c r="BF804" s="13" t="s">
        <v>2302</v>
      </c>
      <c r="BG804" s="13" t="s">
        <v>2302</v>
      </c>
      <c r="BH804" s="13" t="s">
        <v>2302</v>
      </c>
      <c r="BI804" s="13" t="s">
        <v>2302</v>
      </c>
      <c r="BJ804" s="13" t="s">
        <v>2302</v>
      </c>
      <c r="BK804" s="13" t="s">
        <v>2302</v>
      </c>
      <c r="BL804" s="13" t="s">
        <v>2302</v>
      </c>
      <c r="BM804" s="13" t="s">
        <v>2302</v>
      </c>
      <c r="BN804" s="13" t="s">
        <v>2302</v>
      </c>
      <c r="BO804" s="13" t="s">
        <v>2302</v>
      </c>
      <c r="BP804" s="13" t="s">
        <v>2302</v>
      </c>
      <c r="BQ804" s="13" t="s">
        <v>2302</v>
      </c>
      <c r="BR804" s="13" t="s">
        <v>2302</v>
      </c>
      <c r="BS804" s="13" t="s">
        <v>2302</v>
      </c>
      <c r="BT804" s="13" t="s">
        <v>2302</v>
      </c>
      <c r="BU804" s="13" t="s">
        <v>2302</v>
      </c>
      <c r="BV804" s="13" t="s">
        <v>2302</v>
      </c>
      <c r="BW804" s="13" t="s">
        <v>2302</v>
      </c>
    </row>
    <row r="805" spans="1:75" ht="22.5" x14ac:dyDescent="0.25">
      <c r="A805" s="13">
        <v>527398</v>
      </c>
      <c r="B805" s="13" t="s">
        <v>2712</v>
      </c>
      <c r="C805" s="13">
        <v>3423048</v>
      </c>
      <c r="D805" s="13" t="s">
        <v>2302</v>
      </c>
      <c r="E805" s="13">
        <v>4766002</v>
      </c>
      <c r="F805" s="13" t="s">
        <v>2302</v>
      </c>
      <c r="G805" s="13" t="s">
        <v>2302</v>
      </c>
      <c r="H805" s="13" t="s">
        <v>2709</v>
      </c>
      <c r="I805" s="13" t="s">
        <v>2711</v>
      </c>
      <c r="J805" s="13" t="s">
        <v>2708</v>
      </c>
      <c r="K805" s="13" t="s">
        <v>2302</v>
      </c>
      <c r="L805" s="13" t="s">
        <v>2709</v>
      </c>
      <c r="M805" s="13" t="s">
        <v>2314</v>
      </c>
      <c r="N805" s="13" t="s">
        <v>2302</v>
      </c>
      <c r="O805" s="13" t="s">
        <v>2302</v>
      </c>
      <c r="P805" s="13" t="s">
        <v>2302</v>
      </c>
      <c r="Q805" s="13" t="s">
        <v>2710</v>
      </c>
      <c r="R805" s="13" t="s">
        <v>2312</v>
      </c>
      <c r="S805" s="13" t="s">
        <v>2302</v>
      </c>
      <c r="T805" s="13" t="s">
        <v>2709</v>
      </c>
      <c r="U805" s="13" t="s">
        <v>2302</v>
      </c>
      <c r="V805" s="13" t="s">
        <v>2302</v>
      </c>
      <c r="W805" s="13" t="s">
        <v>2302</v>
      </c>
      <c r="X805" s="13" t="s">
        <v>2690</v>
      </c>
      <c r="Y805" s="14">
        <v>44294.43482638889</v>
      </c>
      <c r="Z805" s="13">
        <v>0</v>
      </c>
      <c r="AA805" s="13" t="s">
        <v>2302</v>
      </c>
      <c r="AB805" s="13" t="s">
        <v>2302</v>
      </c>
      <c r="AC805" s="13" t="s">
        <v>2302</v>
      </c>
      <c r="AD805" s="13" t="s">
        <v>2302</v>
      </c>
      <c r="AE805" s="13" t="s">
        <v>2302</v>
      </c>
      <c r="AF805" s="13" t="s">
        <v>2302</v>
      </c>
      <c r="AG805" s="13" t="s">
        <v>2302</v>
      </c>
      <c r="AH805" s="13">
        <v>0</v>
      </c>
      <c r="AI805" s="13" t="s">
        <v>2302</v>
      </c>
      <c r="AJ805" s="13" t="s">
        <v>2372</v>
      </c>
      <c r="AK805" s="13" t="s">
        <v>2302</v>
      </c>
      <c r="AL805" s="13" t="s">
        <v>2708</v>
      </c>
      <c r="AM805" s="13" t="s">
        <v>2302</v>
      </c>
      <c r="AN805" s="13" t="s">
        <v>2302</v>
      </c>
      <c r="AO805" s="13" t="s">
        <v>2302</v>
      </c>
      <c r="AP805" s="13" t="s">
        <v>2302</v>
      </c>
      <c r="AQ805" s="13" t="s">
        <v>2303</v>
      </c>
      <c r="AR805" s="13" t="s">
        <v>2302</v>
      </c>
      <c r="AS805" s="13" t="s">
        <v>2302</v>
      </c>
      <c r="AT805" s="13" t="s">
        <v>2302</v>
      </c>
      <c r="AU805" s="13" t="s">
        <v>2302</v>
      </c>
      <c r="AV805" s="13" t="s">
        <v>2302</v>
      </c>
      <c r="AW805" s="13" t="s">
        <v>2302</v>
      </c>
      <c r="AX805" s="13" t="s">
        <v>2302</v>
      </c>
      <c r="AY805" s="13" t="s">
        <v>2302</v>
      </c>
      <c r="AZ805" s="13" t="s">
        <v>2302</v>
      </c>
      <c r="BA805" s="13" t="s">
        <v>2302</v>
      </c>
      <c r="BB805" s="13" t="s">
        <v>2302</v>
      </c>
      <c r="BC805" s="13" t="s">
        <v>2302</v>
      </c>
      <c r="BD805" s="13" t="s">
        <v>2302</v>
      </c>
      <c r="BE805" s="13" t="s">
        <v>2302</v>
      </c>
      <c r="BF805" s="13" t="s">
        <v>2302</v>
      </c>
      <c r="BG805" s="13" t="s">
        <v>2302</v>
      </c>
      <c r="BH805" s="13" t="s">
        <v>2302</v>
      </c>
      <c r="BI805" s="13" t="s">
        <v>2302</v>
      </c>
      <c r="BJ805" s="13" t="s">
        <v>2302</v>
      </c>
      <c r="BK805" s="13" t="s">
        <v>2302</v>
      </c>
      <c r="BL805" s="13" t="s">
        <v>2302</v>
      </c>
      <c r="BM805" s="13" t="s">
        <v>2302</v>
      </c>
      <c r="BN805" s="13" t="s">
        <v>2302</v>
      </c>
      <c r="BO805" s="13" t="s">
        <v>2302</v>
      </c>
      <c r="BP805" s="13" t="s">
        <v>2302</v>
      </c>
      <c r="BQ805" s="13" t="s">
        <v>2302</v>
      </c>
      <c r="BR805" s="13" t="s">
        <v>2302</v>
      </c>
      <c r="BS805" s="13" t="s">
        <v>2302</v>
      </c>
      <c r="BT805" s="13" t="s">
        <v>2302</v>
      </c>
      <c r="BU805" s="13" t="s">
        <v>2302</v>
      </c>
      <c r="BV805" s="13" t="s">
        <v>2302</v>
      </c>
      <c r="BW805" s="13" t="s">
        <v>2302</v>
      </c>
    </row>
    <row r="806" spans="1:75" ht="22.5" x14ac:dyDescent="0.25">
      <c r="A806" s="13">
        <v>527399</v>
      </c>
      <c r="B806" s="13" t="s">
        <v>2707</v>
      </c>
      <c r="C806" s="13">
        <v>3423048</v>
      </c>
      <c r="D806" s="13" t="s">
        <v>2302</v>
      </c>
      <c r="E806" s="13">
        <v>4766002</v>
      </c>
      <c r="F806" s="13" t="s">
        <v>2302</v>
      </c>
      <c r="G806" s="13" t="s">
        <v>2302</v>
      </c>
      <c r="H806" s="13" t="s">
        <v>2704</v>
      </c>
      <c r="I806" s="13" t="s">
        <v>2706</v>
      </c>
      <c r="J806" s="13" t="s">
        <v>2660</v>
      </c>
      <c r="K806" s="13" t="s">
        <v>2659</v>
      </c>
      <c r="L806" s="13" t="s">
        <v>2704</v>
      </c>
      <c r="M806" s="13" t="s">
        <v>2314</v>
      </c>
      <c r="N806" s="13" t="s">
        <v>2302</v>
      </c>
      <c r="O806" s="13" t="s">
        <v>2302</v>
      </c>
      <c r="P806" s="13" t="s">
        <v>2302</v>
      </c>
      <c r="Q806" s="13" t="s">
        <v>2705</v>
      </c>
      <c r="R806" s="13" t="s">
        <v>2312</v>
      </c>
      <c r="S806" s="13" t="s">
        <v>2302</v>
      </c>
      <c r="T806" s="13" t="s">
        <v>2704</v>
      </c>
      <c r="U806" s="13" t="s">
        <v>2302</v>
      </c>
      <c r="V806" s="13" t="s">
        <v>2302</v>
      </c>
      <c r="W806" s="13" t="s">
        <v>2302</v>
      </c>
      <c r="X806" s="13" t="s">
        <v>2690</v>
      </c>
      <c r="Y806" s="14">
        <v>44328.292083333334</v>
      </c>
      <c r="Z806" s="13">
        <v>0</v>
      </c>
      <c r="AA806" s="13" t="s">
        <v>2302</v>
      </c>
      <c r="AB806" s="13" t="s">
        <v>2302</v>
      </c>
      <c r="AC806" s="13" t="s">
        <v>2302</v>
      </c>
      <c r="AD806" s="13" t="s">
        <v>2302</v>
      </c>
      <c r="AE806" s="13" t="s">
        <v>2302</v>
      </c>
      <c r="AF806" s="13" t="s">
        <v>2302</v>
      </c>
      <c r="AG806" s="13" t="s">
        <v>2302</v>
      </c>
      <c r="AH806" s="13">
        <v>0</v>
      </c>
      <c r="AI806" s="13" t="s">
        <v>2302</v>
      </c>
      <c r="AJ806" s="13" t="s">
        <v>2372</v>
      </c>
      <c r="AK806" s="13" t="s">
        <v>2302</v>
      </c>
      <c r="AL806" s="13" t="s">
        <v>2660</v>
      </c>
      <c r="AM806" s="13" t="s">
        <v>2302</v>
      </c>
      <c r="AN806" s="13" t="s">
        <v>2659</v>
      </c>
      <c r="AO806" s="13" t="s">
        <v>2302</v>
      </c>
      <c r="AP806" s="13" t="s">
        <v>2302</v>
      </c>
      <c r="AQ806" s="13" t="s">
        <v>2303</v>
      </c>
      <c r="AR806" s="13" t="s">
        <v>2302</v>
      </c>
      <c r="AS806" s="13" t="s">
        <v>2302</v>
      </c>
      <c r="AT806" s="13" t="s">
        <v>2302</v>
      </c>
      <c r="AU806" s="13" t="s">
        <v>2302</v>
      </c>
      <c r="AV806" s="13" t="s">
        <v>2302</v>
      </c>
      <c r="AW806" s="13" t="s">
        <v>2302</v>
      </c>
      <c r="AX806" s="13" t="s">
        <v>2302</v>
      </c>
      <c r="AY806" s="13" t="s">
        <v>2302</v>
      </c>
      <c r="AZ806" s="13" t="s">
        <v>2302</v>
      </c>
      <c r="BA806" s="13" t="s">
        <v>2302</v>
      </c>
      <c r="BB806" s="13" t="s">
        <v>2302</v>
      </c>
      <c r="BC806" s="13" t="s">
        <v>2302</v>
      </c>
      <c r="BD806" s="13" t="s">
        <v>2302</v>
      </c>
      <c r="BE806" s="13" t="s">
        <v>2302</v>
      </c>
      <c r="BF806" s="13" t="s">
        <v>2302</v>
      </c>
      <c r="BG806" s="13" t="s">
        <v>2302</v>
      </c>
      <c r="BH806" s="13" t="s">
        <v>2302</v>
      </c>
      <c r="BI806" s="13" t="s">
        <v>2302</v>
      </c>
      <c r="BJ806" s="13" t="s">
        <v>2302</v>
      </c>
      <c r="BK806" s="13" t="s">
        <v>2302</v>
      </c>
      <c r="BL806" s="13" t="s">
        <v>2302</v>
      </c>
      <c r="BM806" s="13" t="s">
        <v>2302</v>
      </c>
      <c r="BN806" s="13" t="s">
        <v>2302</v>
      </c>
      <c r="BO806" s="13" t="s">
        <v>2302</v>
      </c>
      <c r="BP806" s="13" t="s">
        <v>2302</v>
      </c>
      <c r="BQ806" s="13" t="s">
        <v>2302</v>
      </c>
      <c r="BR806" s="13" t="s">
        <v>2302</v>
      </c>
      <c r="BS806" s="13" t="s">
        <v>2302</v>
      </c>
      <c r="BT806" s="13" t="s">
        <v>2302</v>
      </c>
      <c r="BU806" s="13" t="s">
        <v>2302</v>
      </c>
      <c r="BV806" s="13" t="s">
        <v>2302</v>
      </c>
      <c r="BW806" s="13" t="s">
        <v>2302</v>
      </c>
    </row>
    <row r="807" spans="1:75" ht="22.5" x14ac:dyDescent="0.25">
      <c r="A807" s="13">
        <v>527400</v>
      </c>
      <c r="B807" s="13" t="s">
        <v>2703</v>
      </c>
      <c r="C807" s="13">
        <v>447554</v>
      </c>
      <c r="D807" s="13" t="s">
        <v>2702</v>
      </c>
      <c r="E807" s="13">
        <v>736559</v>
      </c>
      <c r="F807" s="13" t="s">
        <v>2317</v>
      </c>
      <c r="G807" s="13" t="s">
        <v>2302</v>
      </c>
      <c r="H807" s="13" t="s">
        <v>2700</v>
      </c>
      <c r="I807" s="13" t="s">
        <v>2701</v>
      </c>
      <c r="J807" s="13" t="s">
        <v>2693</v>
      </c>
      <c r="K807" s="13" t="s">
        <v>2302</v>
      </c>
      <c r="L807" s="13" t="s">
        <v>2700</v>
      </c>
      <c r="M807" s="13" t="s">
        <v>2314</v>
      </c>
      <c r="N807" s="13" t="s">
        <v>2302</v>
      </c>
      <c r="O807" s="13" t="s">
        <v>2302</v>
      </c>
      <c r="P807" s="13" t="s">
        <v>2302</v>
      </c>
      <c r="Q807" s="13" t="s">
        <v>2699</v>
      </c>
      <c r="R807" s="13" t="s">
        <v>2312</v>
      </c>
      <c r="S807" s="13" t="s">
        <v>2302</v>
      </c>
      <c r="T807" s="13" t="s">
        <v>2689</v>
      </c>
      <c r="U807" s="13" t="s">
        <v>2302</v>
      </c>
      <c r="V807" s="13" t="s">
        <v>2302</v>
      </c>
      <c r="W807" s="13" t="s">
        <v>2302</v>
      </c>
      <c r="X807" s="13" t="s">
        <v>2698</v>
      </c>
      <c r="Y807" s="14">
        <v>44313.345833333333</v>
      </c>
      <c r="Z807" s="13">
        <v>0</v>
      </c>
      <c r="AA807" s="13" t="s">
        <v>2302</v>
      </c>
      <c r="AB807" s="13" t="s">
        <v>2302</v>
      </c>
      <c r="AC807" s="13" t="s">
        <v>2302</v>
      </c>
      <c r="AD807" s="13" t="s">
        <v>2302</v>
      </c>
      <c r="AE807" s="13" t="s">
        <v>2302</v>
      </c>
      <c r="AF807" s="13" t="s">
        <v>2302</v>
      </c>
      <c r="AG807" s="13" t="s">
        <v>2302</v>
      </c>
      <c r="AH807" s="13">
        <v>0</v>
      </c>
      <c r="AI807" s="13" t="s">
        <v>2302</v>
      </c>
      <c r="AJ807" s="13" t="s">
        <v>2372</v>
      </c>
      <c r="AK807" s="13" t="s">
        <v>2689</v>
      </c>
      <c r="AL807" s="13" t="s">
        <v>2688</v>
      </c>
      <c r="AM807" s="13" t="s">
        <v>2697</v>
      </c>
      <c r="AN807" s="13" t="s">
        <v>2696</v>
      </c>
      <c r="AO807" s="13" t="s">
        <v>2685</v>
      </c>
      <c r="AP807" s="13" t="s">
        <v>2302</v>
      </c>
      <c r="AQ807" s="13" t="s">
        <v>2303</v>
      </c>
      <c r="AR807" s="13" t="s">
        <v>2302</v>
      </c>
      <c r="AS807" s="13" t="s">
        <v>2302</v>
      </c>
      <c r="AT807" s="13" t="s">
        <v>2302</v>
      </c>
      <c r="AU807" s="13" t="s">
        <v>2302</v>
      </c>
      <c r="AV807" s="13" t="s">
        <v>2302</v>
      </c>
      <c r="AW807" s="13" t="s">
        <v>2302</v>
      </c>
      <c r="AX807" s="13" t="s">
        <v>2302</v>
      </c>
      <c r="AY807" s="13" t="s">
        <v>2302</v>
      </c>
      <c r="AZ807" s="13" t="s">
        <v>2302</v>
      </c>
      <c r="BA807" s="13" t="s">
        <v>2302</v>
      </c>
      <c r="BB807" s="13" t="s">
        <v>2302</v>
      </c>
      <c r="BC807" s="13" t="s">
        <v>2302</v>
      </c>
      <c r="BD807" s="13" t="s">
        <v>2302</v>
      </c>
      <c r="BE807" s="13" t="s">
        <v>2302</v>
      </c>
      <c r="BF807" s="13" t="s">
        <v>2302</v>
      </c>
      <c r="BG807" s="13" t="s">
        <v>2302</v>
      </c>
      <c r="BH807" s="13" t="s">
        <v>2302</v>
      </c>
      <c r="BI807" s="13" t="s">
        <v>2302</v>
      </c>
      <c r="BJ807" s="13" t="s">
        <v>2302</v>
      </c>
      <c r="BK807" s="13" t="s">
        <v>2302</v>
      </c>
      <c r="BL807" s="13" t="s">
        <v>2302</v>
      </c>
      <c r="BM807" s="13" t="s">
        <v>2302</v>
      </c>
      <c r="BN807" s="13" t="s">
        <v>2302</v>
      </c>
      <c r="BO807" s="13" t="s">
        <v>2302</v>
      </c>
      <c r="BP807" s="13" t="s">
        <v>2302</v>
      </c>
      <c r="BQ807" s="13" t="s">
        <v>2302</v>
      </c>
      <c r="BR807" s="13" t="s">
        <v>2302</v>
      </c>
      <c r="BS807" s="13" t="s">
        <v>2302</v>
      </c>
      <c r="BT807" s="13" t="s">
        <v>2302</v>
      </c>
      <c r="BU807" s="13" t="s">
        <v>2302</v>
      </c>
      <c r="BV807" s="13" t="s">
        <v>2302</v>
      </c>
      <c r="BW807" s="13" t="s">
        <v>2302</v>
      </c>
    </row>
    <row r="808" spans="1:75" ht="33.75" x14ac:dyDescent="0.25">
      <c r="A808" s="13">
        <v>527401</v>
      </c>
      <c r="B808" s="13" t="s">
        <v>2695</v>
      </c>
      <c r="C808" s="13">
        <v>3423048</v>
      </c>
      <c r="D808" s="13" t="s">
        <v>2302</v>
      </c>
      <c r="E808" s="13">
        <v>4766002</v>
      </c>
      <c r="F808" s="13" t="s">
        <v>2317</v>
      </c>
      <c r="G808" s="13" t="s">
        <v>2302</v>
      </c>
      <c r="H808" s="13" t="s">
        <v>2692</v>
      </c>
      <c r="I808" s="13" t="s">
        <v>2694</v>
      </c>
      <c r="J808" s="13" t="s">
        <v>2693</v>
      </c>
      <c r="K808" s="13" t="s">
        <v>2302</v>
      </c>
      <c r="L808" s="13" t="s">
        <v>2692</v>
      </c>
      <c r="M808" s="13" t="s">
        <v>2314</v>
      </c>
      <c r="N808" s="13" t="s">
        <v>2302</v>
      </c>
      <c r="O808" s="13" t="s">
        <v>2302</v>
      </c>
      <c r="P808" s="13" t="s">
        <v>2302</v>
      </c>
      <c r="Q808" s="13" t="s">
        <v>2691</v>
      </c>
      <c r="R808" s="13" t="s">
        <v>2312</v>
      </c>
      <c r="S808" s="13" t="s">
        <v>2302</v>
      </c>
      <c r="T808" s="13" t="s">
        <v>2689</v>
      </c>
      <c r="U808" s="13" t="s">
        <v>2302</v>
      </c>
      <c r="V808" s="13" t="s">
        <v>2302</v>
      </c>
      <c r="W808" s="13" t="s">
        <v>2302</v>
      </c>
      <c r="X808" s="13" t="s">
        <v>2690</v>
      </c>
      <c r="Y808" s="14">
        <v>44322.599942129629</v>
      </c>
      <c r="Z808" s="13">
        <v>0</v>
      </c>
      <c r="AA808" s="13" t="s">
        <v>2302</v>
      </c>
      <c r="AB808" s="13" t="s">
        <v>2302</v>
      </c>
      <c r="AC808" s="13" t="s">
        <v>2302</v>
      </c>
      <c r="AD808" s="13" t="s">
        <v>2302</v>
      </c>
      <c r="AE808" s="13" t="s">
        <v>2302</v>
      </c>
      <c r="AF808" s="13" t="s">
        <v>2302</v>
      </c>
      <c r="AG808" s="13" t="s">
        <v>2302</v>
      </c>
      <c r="AH808" s="13">
        <v>0</v>
      </c>
      <c r="AI808" s="13" t="s">
        <v>2302</v>
      </c>
      <c r="AJ808" s="13" t="s">
        <v>2309</v>
      </c>
      <c r="AK808" s="13" t="s">
        <v>2689</v>
      </c>
      <c r="AL808" s="13" t="s">
        <v>2688</v>
      </c>
      <c r="AM808" s="13" t="s">
        <v>2687</v>
      </c>
      <c r="AN808" s="13" t="s">
        <v>2686</v>
      </c>
      <c r="AO808" s="13" t="s">
        <v>2685</v>
      </c>
      <c r="AP808" s="13" t="s">
        <v>2302</v>
      </c>
      <c r="AQ808" s="13" t="s">
        <v>2303</v>
      </c>
      <c r="AR808" s="13" t="s">
        <v>2302</v>
      </c>
      <c r="AS808" s="13" t="s">
        <v>2302</v>
      </c>
      <c r="AT808" s="13" t="s">
        <v>2302</v>
      </c>
      <c r="AU808" s="13" t="s">
        <v>2302</v>
      </c>
      <c r="AV808" s="13" t="s">
        <v>2302</v>
      </c>
      <c r="AW808" s="13" t="s">
        <v>2302</v>
      </c>
      <c r="AX808" s="13" t="s">
        <v>2302</v>
      </c>
      <c r="AY808" s="13" t="s">
        <v>2302</v>
      </c>
      <c r="AZ808" s="13" t="s">
        <v>2302</v>
      </c>
      <c r="BA808" s="13" t="s">
        <v>2302</v>
      </c>
      <c r="BB808" s="13" t="s">
        <v>2302</v>
      </c>
      <c r="BC808" s="13" t="s">
        <v>2302</v>
      </c>
      <c r="BD808" s="13" t="s">
        <v>2302</v>
      </c>
      <c r="BE808" s="13" t="s">
        <v>2302</v>
      </c>
      <c r="BF808" s="13" t="s">
        <v>2302</v>
      </c>
      <c r="BG808" s="13" t="s">
        <v>2302</v>
      </c>
      <c r="BH808" s="13" t="s">
        <v>2302</v>
      </c>
      <c r="BI808" s="13" t="s">
        <v>2302</v>
      </c>
      <c r="BJ808" s="13" t="s">
        <v>2302</v>
      </c>
      <c r="BK808" s="13" t="s">
        <v>2302</v>
      </c>
      <c r="BL808" s="13" t="s">
        <v>2302</v>
      </c>
      <c r="BM808" s="13" t="s">
        <v>2302</v>
      </c>
      <c r="BN808" s="13" t="s">
        <v>2302</v>
      </c>
      <c r="BO808" s="13" t="s">
        <v>2302</v>
      </c>
      <c r="BP808" s="13" t="s">
        <v>2302</v>
      </c>
      <c r="BQ808" s="13" t="s">
        <v>2302</v>
      </c>
      <c r="BR808" s="13" t="s">
        <v>2302</v>
      </c>
      <c r="BS808" s="13" t="s">
        <v>2302</v>
      </c>
      <c r="BT808" s="13" t="s">
        <v>2302</v>
      </c>
      <c r="BU808" s="13" t="s">
        <v>2302</v>
      </c>
      <c r="BV808" s="13" t="s">
        <v>2302</v>
      </c>
      <c r="BW808" s="13" t="s">
        <v>2302</v>
      </c>
    </row>
    <row r="809" spans="1:75" ht="22.5" x14ac:dyDescent="0.25">
      <c r="A809" s="13">
        <v>529563</v>
      </c>
      <c r="B809" s="13" t="s">
        <v>2684</v>
      </c>
      <c r="C809" s="13">
        <v>3423047</v>
      </c>
      <c r="D809" s="13" t="s">
        <v>2302</v>
      </c>
      <c r="E809" s="13">
        <v>4766001</v>
      </c>
      <c r="F809" s="13" t="s">
        <v>2302</v>
      </c>
      <c r="G809" s="13" t="s">
        <v>2302</v>
      </c>
      <c r="H809" s="13" t="s">
        <v>2681</v>
      </c>
      <c r="I809" s="13" t="s">
        <v>2683</v>
      </c>
      <c r="J809" s="13" t="s">
        <v>2670</v>
      </c>
      <c r="K809" s="13" t="s">
        <v>2682</v>
      </c>
      <c r="L809" s="13" t="s">
        <v>2681</v>
      </c>
      <c r="M809" s="13" t="s">
        <v>2314</v>
      </c>
      <c r="N809" s="13" t="s">
        <v>2302</v>
      </c>
      <c r="O809" s="13" t="s">
        <v>2302</v>
      </c>
      <c r="P809" s="13" t="s">
        <v>2302</v>
      </c>
      <c r="Q809" s="13" t="s">
        <v>2680</v>
      </c>
      <c r="R809" s="13" t="s">
        <v>2375</v>
      </c>
      <c r="S809" s="13" t="s">
        <v>2302</v>
      </c>
      <c r="T809" s="13" t="s">
        <v>2327</v>
      </c>
      <c r="U809" s="13" t="s">
        <v>2302</v>
      </c>
      <c r="V809" s="13" t="s">
        <v>2302</v>
      </c>
      <c r="W809" s="13" t="s">
        <v>2302</v>
      </c>
      <c r="X809" s="13" t="s">
        <v>2679</v>
      </c>
      <c r="Y809" s="14">
        <v>44327.624699074076</v>
      </c>
      <c r="Z809" s="13">
        <v>0</v>
      </c>
      <c r="AA809" s="13" t="s">
        <v>2302</v>
      </c>
      <c r="AB809" s="13" t="s">
        <v>2302</v>
      </c>
      <c r="AC809" s="13" t="s">
        <v>2302</v>
      </c>
      <c r="AD809" s="13" t="s">
        <v>2302</v>
      </c>
      <c r="AE809" s="13" t="s">
        <v>2302</v>
      </c>
      <c r="AF809" s="13" t="s">
        <v>2302</v>
      </c>
      <c r="AG809" s="13" t="s">
        <v>2302</v>
      </c>
      <c r="AH809" s="13">
        <v>0</v>
      </c>
      <c r="AI809" s="13" t="s">
        <v>2302</v>
      </c>
      <c r="AJ809" s="13" t="s">
        <v>2372</v>
      </c>
      <c r="AK809" s="13" t="s">
        <v>2302</v>
      </c>
      <c r="AL809" s="13" t="s">
        <v>2670</v>
      </c>
      <c r="AM809" s="13" t="s">
        <v>2302</v>
      </c>
      <c r="AN809" s="13" t="s">
        <v>2302</v>
      </c>
      <c r="AO809" s="13" t="s">
        <v>2302</v>
      </c>
      <c r="AP809" s="13" t="s">
        <v>2302</v>
      </c>
      <c r="AQ809" s="13" t="s">
        <v>2303</v>
      </c>
      <c r="AR809" s="13" t="s">
        <v>2302</v>
      </c>
      <c r="AS809" s="13" t="s">
        <v>2302</v>
      </c>
      <c r="AT809" s="13" t="s">
        <v>2302</v>
      </c>
      <c r="AU809" s="13" t="s">
        <v>2302</v>
      </c>
      <c r="AV809" s="13" t="s">
        <v>2302</v>
      </c>
      <c r="AW809" s="13" t="s">
        <v>2302</v>
      </c>
      <c r="AX809" s="13" t="s">
        <v>2302</v>
      </c>
      <c r="AY809" s="13" t="s">
        <v>2302</v>
      </c>
      <c r="AZ809" s="13" t="s">
        <v>2302</v>
      </c>
      <c r="BA809" s="13" t="s">
        <v>2302</v>
      </c>
      <c r="BB809" s="13" t="s">
        <v>2302</v>
      </c>
      <c r="BC809" s="13" t="s">
        <v>2302</v>
      </c>
      <c r="BD809" s="13" t="s">
        <v>2302</v>
      </c>
      <c r="BE809" s="13" t="s">
        <v>2302</v>
      </c>
      <c r="BF809" s="13" t="s">
        <v>2302</v>
      </c>
      <c r="BG809" s="13" t="s">
        <v>2302</v>
      </c>
      <c r="BH809" s="13" t="s">
        <v>2302</v>
      </c>
      <c r="BI809" s="13" t="s">
        <v>2302</v>
      </c>
      <c r="BJ809" s="13" t="s">
        <v>2302</v>
      </c>
      <c r="BK809" s="13" t="s">
        <v>2302</v>
      </c>
      <c r="BL809" s="13" t="s">
        <v>2302</v>
      </c>
      <c r="BM809" s="13" t="s">
        <v>2302</v>
      </c>
      <c r="BN809" s="13" t="s">
        <v>2302</v>
      </c>
      <c r="BO809" s="13" t="s">
        <v>2302</v>
      </c>
      <c r="BP809" s="13" t="s">
        <v>2302</v>
      </c>
      <c r="BQ809" s="13" t="s">
        <v>2302</v>
      </c>
      <c r="BR809" s="13" t="s">
        <v>2302</v>
      </c>
      <c r="BS809" s="13" t="s">
        <v>2302</v>
      </c>
      <c r="BT809" s="13" t="s">
        <v>2302</v>
      </c>
      <c r="BU809" s="13" t="s">
        <v>2302</v>
      </c>
      <c r="BV809" s="13" t="s">
        <v>2302</v>
      </c>
      <c r="BW809" s="13" t="s">
        <v>2302</v>
      </c>
    </row>
    <row r="810" spans="1:75" ht="22.5" x14ac:dyDescent="0.25">
      <c r="A810" s="13">
        <v>603269</v>
      </c>
      <c r="B810" s="13" t="s">
        <v>2677</v>
      </c>
      <c r="C810" s="13">
        <v>853141</v>
      </c>
      <c r="D810" s="13" t="s">
        <v>2678</v>
      </c>
      <c r="E810" s="13">
        <v>1312154</v>
      </c>
      <c r="F810" s="13" t="s">
        <v>2302</v>
      </c>
      <c r="G810" s="13" t="s">
        <v>2302</v>
      </c>
      <c r="H810" s="13" t="s">
        <v>2676</v>
      </c>
      <c r="I810" s="13" t="s">
        <v>2677</v>
      </c>
      <c r="J810" s="13" t="s">
        <v>2655</v>
      </c>
      <c r="K810" s="13" t="s">
        <v>2673</v>
      </c>
      <c r="L810" s="13" t="s">
        <v>2676</v>
      </c>
      <c r="M810" s="13" t="s">
        <v>2314</v>
      </c>
      <c r="N810" s="13" t="s">
        <v>2302</v>
      </c>
      <c r="O810" s="13" t="s">
        <v>2302</v>
      </c>
      <c r="P810" s="13" t="s">
        <v>2302</v>
      </c>
      <c r="Q810" s="13" t="s">
        <v>2675</v>
      </c>
      <c r="R810" s="13" t="s">
        <v>2312</v>
      </c>
      <c r="S810" s="13" t="s">
        <v>2302</v>
      </c>
      <c r="T810" s="13" t="s">
        <v>2327</v>
      </c>
      <c r="U810" s="13" t="s">
        <v>2302</v>
      </c>
      <c r="V810" s="13" t="s">
        <v>2302</v>
      </c>
      <c r="W810" s="13" t="s">
        <v>2302</v>
      </c>
      <c r="X810" s="13" t="s">
        <v>2674</v>
      </c>
      <c r="Y810" s="14">
        <v>44322.613842592589</v>
      </c>
      <c r="Z810" s="13">
        <v>0</v>
      </c>
      <c r="AA810" s="13" t="s">
        <v>2302</v>
      </c>
      <c r="AB810" s="13" t="s">
        <v>2302</v>
      </c>
      <c r="AC810" s="13" t="s">
        <v>2302</v>
      </c>
      <c r="AD810" s="13" t="s">
        <v>2302</v>
      </c>
      <c r="AE810" s="13" t="s">
        <v>2302</v>
      </c>
      <c r="AF810" s="13" t="s">
        <v>2302</v>
      </c>
      <c r="AG810" s="13" t="s">
        <v>2302</v>
      </c>
      <c r="AH810" s="13">
        <v>0</v>
      </c>
      <c r="AI810" s="13" t="s">
        <v>2302</v>
      </c>
      <c r="AJ810" s="13" t="s">
        <v>2401</v>
      </c>
      <c r="AK810" s="13" t="s">
        <v>2302</v>
      </c>
      <c r="AL810" s="13" t="s">
        <v>2325</v>
      </c>
      <c r="AM810" s="13" t="s">
        <v>2302</v>
      </c>
      <c r="AN810" s="13" t="s">
        <v>2673</v>
      </c>
      <c r="AO810" s="13" t="s">
        <v>2302</v>
      </c>
      <c r="AP810" s="13" t="s">
        <v>2302</v>
      </c>
      <c r="AQ810" s="13" t="s">
        <v>2303</v>
      </c>
      <c r="AR810" s="13" t="s">
        <v>2302</v>
      </c>
      <c r="AS810" s="13" t="s">
        <v>2302</v>
      </c>
      <c r="AT810" s="13" t="s">
        <v>2302</v>
      </c>
      <c r="AU810" s="13" t="s">
        <v>2302</v>
      </c>
      <c r="AV810" s="13" t="s">
        <v>2302</v>
      </c>
      <c r="AW810" s="13" t="s">
        <v>2302</v>
      </c>
      <c r="AX810" s="13" t="s">
        <v>2302</v>
      </c>
      <c r="AY810" s="13" t="s">
        <v>2302</v>
      </c>
      <c r="AZ810" s="13" t="s">
        <v>2302</v>
      </c>
      <c r="BA810" s="13" t="s">
        <v>2302</v>
      </c>
      <c r="BB810" s="13" t="s">
        <v>2302</v>
      </c>
      <c r="BC810" s="13" t="s">
        <v>2302</v>
      </c>
      <c r="BD810" s="13" t="s">
        <v>2302</v>
      </c>
      <c r="BE810" s="13" t="s">
        <v>2302</v>
      </c>
      <c r="BF810" s="13" t="s">
        <v>2302</v>
      </c>
      <c r="BG810" s="13" t="s">
        <v>2302</v>
      </c>
      <c r="BH810" s="13" t="s">
        <v>2302</v>
      </c>
      <c r="BI810" s="13" t="s">
        <v>2302</v>
      </c>
      <c r="BJ810" s="13" t="s">
        <v>2302</v>
      </c>
      <c r="BK810" s="13" t="s">
        <v>2302</v>
      </c>
      <c r="BL810" s="13" t="s">
        <v>2302</v>
      </c>
      <c r="BM810" s="13" t="s">
        <v>2302</v>
      </c>
      <c r="BN810" s="13" t="s">
        <v>2302</v>
      </c>
      <c r="BO810" s="13" t="s">
        <v>2302</v>
      </c>
      <c r="BP810" s="13" t="s">
        <v>2302</v>
      </c>
      <c r="BQ810" s="13" t="s">
        <v>2302</v>
      </c>
      <c r="BR810" s="13" t="s">
        <v>2302</v>
      </c>
      <c r="BS810" s="13" t="s">
        <v>2302</v>
      </c>
      <c r="BT810" s="13" t="s">
        <v>2302</v>
      </c>
      <c r="BU810" s="13" t="s">
        <v>2302</v>
      </c>
      <c r="BV810" s="13" t="s">
        <v>2302</v>
      </c>
      <c r="BW810" s="13" t="s">
        <v>2302</v>
      </c>
    </row>
    <row r="811" spans="1:75" ht="22.5" x14ac:dyDescent="0.25">
      <c r="A811" s="13">
        <v>602825</v>
      </c>
      <c r="B811" s="13" t="s">
        <v>2672</v>
      </c>
      <c r="C811" s="13">
        <v>3423045</v>
      </c>
      <c r="D811" s="13" t="s">
        <v>2302</v>
      </c>
      <c r="E811" s="13">
        <v>4765999</v>
      </c>
      <c r="F811" s="13" t="s">
        <v>2302</v>
      </c>
      <c r="G811" s="13" t="s">
        <v>2302</v>
      </c>
      <c r="H811" s="13" t="s">
        <v>2668</v>
      </c>
      <c r="I811" s="13" t="s">
        <v>2671</v>
      </c>
      <c r="J811" s="13" t="s">
        <v>2670</v>
      </c>
      <c r="K811" s="13" t="s">
        <v>2670</v>
      </c>
      <c r="L811" s="13" t="s">
        <v>2668</v>
      </c>
      <c r="M811" s="13" t="s">
        <v>2314</v>
      </c>
      <c r="N811" s="13" t="s">
        <v>2302</v>
      </c>
      <c r="O811" s="13" t="s">
        <v>2302</v>
      </c>
      <c r="P811" s="13" t="s">
        <v>2302</v>
      </c>
      <c r="Q811" s="13" t="s">
        <v>2669</v>
      </c>
      <c r="R811" s="13" t="s">
        <v>2312</v>
      </c>
      <c r="S811" s="13" t="s">
        <v>2302</v>
      </c>
      <c r="T811" s="13" t="s">
        <v>2668</v>
      </c>
      <c r="U811" s="13" t="s">
        <v>2302</v>
      </c>
      <c r="V811" s="13" t="s">
        <v>2302</v>
      </c>
      <c r="W811" s="13" t="s">
        <v>2302</v>
      </c>
      <c r="X811" s="13" t="s">
        <v>2667</v>
      </c>
      <c r="Y811" s="14">
        <v>44322.614363425928</v>
      </c>
      <c r="Z811" s="13">
        <v>0</v>
      </c>
      <c r="AA811" s="13" t="s">
        <v>2302</v>
      </c>
      <c r="AB811" s="13" t="s">
        <v>2302</v>
      </c>
      <c r="AC811" s="13" t="s">
        <v>2302</v>
      </c>
      <c r="AD811" s="13" t="s">
        <v>2302</v>
      </c>
      <c r="AE811" s="13" t="s">
        <v>2302</v>
      </c>
      <c r="AF811" s="13" t="s">
        <v>2302</v>
      </c>
      <c r="AG811" s="13" t="s">
        <v>2302</v>
      </c>
      <c r="AH811" s="13">
        <v>0</v>
      </c>
      <c r="AI811" s="13" t="s">
        <v>2302</v>
      </c>
      <c r="AJ811" s="13" t="s">
        <v>2372</v>
      </c>
      <c r="AK811" s="13" t="s">
        <v>2302</v>
      </c>
      <c r="AL811" s="13" t="s">
        <v>2666</v>
      </c>
      <c r="AM811" s="13" t="s">
        <v>2302</v>
      </c>
      <c r="AN811" s="13" t="s">
        <v>2666</v>
      </c>
      <c r="AO811" s="13" t="s">
        <v>2302</v>
      </c>
      <c r="AP811" s="13" t="s">
        <v>2302</v>
      </c>
      <c r="AQ811" s="13" t="s">
        <v>2303</v>
      </c>
      <c r="AR811" s="13" t="s">
        <v>2302</v>
      </c>
      <c r="AS811" s="13" t="s">
        <v>2302</v>
      </c>
      <c r="AT811" s="13" t="s">
        <v>2302</v>
      </c>
      <c r="AU811" s="13" t="s">
        <v>2302</v>
      </c>
      <c r="AV811" s="13" t="s">
        <v>2302</v>
      </c>
      <c r="AW811" s="13" t="s">
        <v>2302</v>
      </c>
      <c r="AX811" s="13" t="s">
        <v>2302</v>
      </c>
      <c r="AY811" s="13" t="s">
        <v>2302</v>
      </c>
      <c r="AZ811" s="13" t="s">
        <v>2302</v>
      </c>
      <c r="BA811" s="13" t="s">
        <v>2302</v>
      </c>
      <c r="BB811" s="13" t="s">
        <v>2302</v>
      </c>
      <c r="BC811" s="13" t="s">
        <v>2302</v>
      </c>
      <c r="BD811" s="13" t="s">
        <v>2302</v>
      </c>
      <c r="BE811" s="13" t="s">
        <v>2302</v>
      </c>
      <c r="BF811" s="13" t="s">
        <v>2302</v>
      </c>
      <c r="BG811" s="13" t="s">
        <v>2302</v>
      </c>
      <c r="BH811" s="13" t="s">
        <v>2302</v>
      </c>
      <c r="BI811" s="13" t="s">
        <v>2302</v>
      </c>
      <c r="BJ811" s="13" t="s">
        <v>2302</v>
      </c>
      <c r="BK811" s="13" t="s">
        <v>2302</v>
      </c>
      <c r="BL811" s="13" t="s">
        <v>2302</v>
      </c>
      <c r="BM811" s="13" t="s">
        <v>2302</v>
      </c>
      <c r="BN811" s="13" t="s">
        <v>2302</v>
      </c>
      <c r="BO811" s="13" t="s">
        <v>2302</v>
      </c>
      <c r="BP811" s="13" t="s">
        <v>2302</v>
      </c>
      <c r="BQ811" s="13" t="s">
        <v>2302</v>
      </c>
      <c r="BR811" s="13" t="s">
        <v>2302</v>
      </c>
      <c r="BS811" s="13" t="s">
        <v>2302</v>
      </c>
      <c r="BT811" s="13" t="s">
        <v>2302</v>
      </c>
      <c r="BU811" s="13" t="s">
        <v>2302</v>
      </c>
      <c r="BV811" s="13" t="s">
        <v>2302</v>
      </c>
      <c r="BW811" s="13" t="s">
        <v>2302</v>
      </c>
    </row>
    <row r="812" spans="1:75" ht="22.5" x14ac:dyDescent="0.25">
      <c r="A812" s="13">
        <v>603270</v>
      </c>
      <c r="B812" s="13" t="s">
        <v>2664</v>
      </c>
      <c r="C812" s="13">
        <v>598847</v>
      </c>
      <c r="D812" s="13" t="s">
        <v>2665</v>
      </c>
      <c r="E812" s="13">
        <v>952588</v>
      </c>
      <c r="F812" s="13" t="s">
        <v>2302</v>
      </c>
      <c r="G812" s="13" t="s">
        <v>2302</v>
      </c>
      <c r="H812" s="13" t="s">
        <v>2663</v>
      </c>
      <c r="I812" s="13" t="s">
        <v>2664</v>
      </c>
      <c r="J812" s="13" t="s">
        <v>2660</v>
      </c>
      <c r="K812" s="13" t="s">
        <v>2659</v>
      </c>
      <c r="L812" s="13" t="s">
        <v>2663</v>
      </c>
      <c r="M812" s="13" t="s">
        <v>2314</v>
      </c>
      <c r="N812" s="13" t="s">
        <v>2302</v>
      </c>
      <c r="O812" s="13" t="s">
        <v>2302</v>
      </c>
      <c r="P812" s="13" t="s">
        <v>2302</v>
      </c>
      <c r="Q812" s="13" t="s">
        <v>2662</v>
      </c>
      <c r="R812" s="13" t="s">
        <v>2312</v>
      </c>
      <c r="S812" s="13" t="s">
        <v>2302</v>
      </c>
      <c r="T812" s="13" t="s">
        <v>2327</v>
      </c>
      <c r="U812" s="13" t="s">
        <v>2302</v>
      </c>
      <c r="V812" s="13" t="s">
        <v>2302</v>
      </c>
      <c r="W812" s="13" t="s">
        <v>2302</v>
      </c>
      <c r="X812" s="13" t="s">
        <v>2661</v>
      </c>
      <c r="Y812" s="14">
        <v>44323.376712962963</v>
      </c>
      <c r="Z812" s="13">
        <v>0</v>
      </c>
      <c r="AA812" s="13" t="s">
        <v>2302</v>
      </c>
      <c r="AB812" s="13" t="s">
        <v>2302</v>
      </c>
      <c r="AC812" s="13" t="s">
        <v>2302</v>
      </c>
      <c r="AD812" s="13" t="s">
        <v>2302</v>
      </c>
      <c r="AE812" s="13" t="s">
        <v>2302</v>
      </c>
      <c r="AF812" s="13" t="s">
        <v>2302</v>
      </c>
      <c r="AG812" s="13" t="s">
        <v>2302</v>
      </c>
      <c r="AH812" s="13">
        <v>0</v>
      </c>
      <c r="AI812" s="13" t="s">
        <v>2302</v>
      </c>
      <c r="AJ812" s="13" t="s">
        <v>2401</v>
      </c>
      <c r="AK812" s="13" t="s">
        <v>2302</v>
      </c>
      <c r="AL812" s="13" t="s">
        <v>2660</v>
      </c>
      <c r="AM812" s="13" t="s">
        <v>2302</v>
      </c>
      <c r="AN812" s="13" t="s">
        <v>2659</v>
      </c>
      <c r="AO812" s="13" t="s">
        <v>2302</v>
      </c>
      <c r="AP812" s="13" t="s">
        <v>2302</v>
      </c>
      <c r="AQ812" s="13" t="s">
        <v>2303</v>
      </c>
      <c r="AR812" s="13" t="s">
        <v>2302</v>
      </c>
      <c r="AS812" s="13" t="s">
        <v>2302</v>
      </c>
      <c r="AT812" s="13" t="s">
        <v>2302</v>
      </c>
      <c r="AU812" s="13" t="s">
        <v>2302</v>
      </c>
      <c r="AV812" s="13" t="s">
        <v>2302</v>
      </c>
      <c r="AW812" s="13" t="s">
        <v>2302</v>
      </c>
      <c r="AX812" s="13" t="s">
        <v>2302</v>
      </c>
      <c r="AY812" s="13" t="s">
        <v>2302</v>
      </c>
      <c r="AZ812" s="13" t="s">
        <v>2302</v>
      </c>
      <c r="BA812" s="13" t="s">
        <v>2302</v>
      </c>
      <c r="BB812" s="13" t="s">
        <v>2302</v>
      </c>
      <c r="BC812" s="13" t="s">
        <v>2302</v>
      </c>
      <c r="BD812" s="13" t="s">
        <v>2302</v>
      </c>
      <c r="BE812" s="13" t="s">
        <v>2302</v>
      </c>
      <c r="BF812" s="13" t="s">
        <v>2302</v>
      </c>
      <c r="BG812" s="13" t="s">
        <v>2302</v>
      </c>
      <c r="BH812" s="13" t="s">
        <v>2302</v>
      </c>
      <c r="BI812" s="13" t="s">
        <v>2302</v>
      </c>
      <c r="BJ812" s="13" t="s">
        <v>2302</v>
      </c>
      <c r="BK812" s="13" t="s">
        <v>2302</v>
      </c>
      <c r="BL812" s="13" t="s">
        <v>2302</v>
      </c>
      <c r="BM812" s="13" t="s">
        <v>2302</v>
      </c>
      <c r="BN812" s="13" t="s">
        <v>2302</v>
      </c>
      <c r="BO812" s="13" t="s">
        <v>2302</v>
      </c>
      <c r="BP812" s="13" t="s">
        <v>2302</v>
      </c>
      <c r="BQ812" s="13" t="s">
        <v>2302</v>
      </c>
      <c r="BR812" s="13" t="s">
        <v>2302</v>
      </c>
      <c r="BS812" s="13" t="s">
        <v>2302</v>
      </c>
      <c r="BT812" s="13" t="s">
        <v>2302</v>
      </c>
      <c r="BU812" s="13" t="s">
        <v>2302</v>
      </c>
      <c r="BV812" s="13" t="s">
        <v>2302</v>
      </c>
      <c r="BW812" s="13" t="s">
        <v>2302</v>
      </c>
    </row>
    <row r="813" spans="1:75" ht="22.5" x14ac:dyDescent="0.25">
      <c r="A813" s="13">
        <v>637643</v>
      </c>
      <c r="B813" s="13" t="s">
        <v>2658</v>
      </c>
      <c r="C813" s="13">
        <v>1798716</v>
      </c>
      <c r="D813" s="13" t="s">
        <v>2423</v>
      </c>
      <c r="E813" s="13">
        <v>2554277</v>
      </c>
      <c r="F813" s="13" t="s">
        <v>2302</v>
      </c>
      <c r="G813" s="13" t="s">
        <v>2302</v>
      </c>
      <c r="H813" s="13" t="s">
        <v>2657</v>
      </c>
      <c r="I813" s="13" t="s">
        <v>2658</v>
      </c>
      <c r="J813" s="13" t="s">
        <v>2655</v>
      </c>
      <c r="K813" s="13" t="s">
        <v>2654</v>
      </c>
      <c r="L813" s="13" t="s">
        <v>2657</v>
      </c>
      <c r="M813" s="13" t="s">
        <v>2314</v>
      </c>
      <c r="N813" s="13" t="s">
        <v>2302</v>
      </c>
      <c r="O813" s="13" t="s">
        <v>2302</v>
      </c>
      <c r="P813" s="13" t="s">
        <v>2302</v>
      </c>
      <c r="Q813" s="13" t="s">
        <v>2656</v>
      </c>
      <c r="R813" s="13" t="s">
        <v>2302</v>
      </c>
      <c r="S813" s="13" t="s">
        <v>2302</v>
      </c>
      <c r="T813" s="13" t="s">
        <v>2327</v>
      </c>
      <c r="U813" s="13" t="s">
        <v>2302</v>
      </c>
      <c r="V813" s="13" t="s">
        <v>2302</v>
      </c>
      <c r="W813" s="13" t="s">
        <v>2302</v>
      </c>
      <c r="X813" s="13" t="s">
        <v>2538</v>
      </c>
      <c r="Y813" s="13" t="s">
        <v>2302</v>
      </c>
      <c r="Z813" s="13">
        <v>0</v>
      </c>
      <c r="AA813" s="13" t="s">
        <v>2302</v>
      </c>
      <c r="AB813" s="13" t="s">
        <v>2302</v>
      </c>
      <c r="AC813" s="13" t="s">
        <v>2302</v>
      </c>
      <c r="AD813" s="13" t="s">
        <v>2302</v>
      </c>
      <c r="AE813" s="13" t="s">
        <v>2302</v>
      </c>
      <c r="AF813" s="13" t="s">
        <v>2302</v>
      </c>
      <c r="AG813" s="13" t="s">
        <v>2302</v>
      </c>
      <c r="AH813" s="13">
        <v>0</v>
      </c>
      <c r="AI813" s="13" t="s">
        <v>2302</v>
      </c>
      <c r="AJ813" s="13" t="s">
        <v>2309</v>
      </c>
      <c r="AK813" s="13" t="s">
        <v>2302</v>
      </c>
      <c r="AL813" s="13" t="s">
        <v>2655</v>
      </c>
      <c r="AM813" s="13" t="s">
        <v>2302</v>
      </c>
      <c r="AN813" s="13" t="s">
        <v>2654</v>
      </c>
      <c r="AO813" s="13" t="s">
        <v>2302</v>
      </c>
      <c r="AP813" s="13" t="s">
        <v>2302</v>
      </c>
      <c r="AQ813" s="13" t="s">
        <v>2302</v>
      </c>
      <c r="AR813" s="13" t="s">
        <v>2302</v>
      </c>
      <c r="AS813" s="13" t="s">
        <v>2302</v>
      </c>
      <c r="AT813" s="13" t="s">
        <v>2302</v>
      </c>
      <c r="AU813" s="13" t="s">
        <v>2302</v>
      </c>
      <c r="AV813" s="13" t="s">
        <v>2302</v>
      </c>
      <c r="AW813" s="13" t="s">
        <v>2302</v>
      </c>
      <c r="AX813" s="13" t="s">
        <v>2302</v>
      </c>
      <c r="AY813" s="13" t="s">
        <v>2302</v>
      </c>
      <c r="AZ813" s="13" t="s">
        <v>2302</v>
      </c>
      <c r="BA813" s="13" t="s">
        <v>2302</v>
      </c>
      <c r="BB813" s="13" t="s">
        <v>2302</v>
      </c>
      <c r="BC813" s="13" t="s">
        <v>2302</v>
      </c>
      <c r="BD813" s="13" t="s">
        <v>2302</v>
      </c>
      <c r="BE813" s="13" t="s">
        <v>2302</v>
      </c>
      <c r="BF813" s="13" t="s">
        <v>2302</v>
      </c>
      <c r="BG813" s="13" t="s">
        <v>2302</v>
      </c>
      <c r="BH813" s="13" t="s">
        <v>2302</v>
      </c>
      <c r="BI813" s="13" t="s">
        <v>2302</v>
      </c>
      <c r="BJ813" s="13" t="s">
        <v>2302</v>
      </c>
      <c r="BK813" s="13" t="s">
        <v>2302</v>
      </c>
      <c r="BL813" s="13" t="s">
        <v>2302</v>
      </c>
      <c r="BM813" s="13" t="s">
        <v>2302</v>
      </c>
      <c r="BN813" s="13" t="s">
        <v>2302</v>
      </c>
      <c r="BO813" s="13" t="s">
        <v>2302</v>
      </c>
      <c r="BP813" s="13" t="s">
        <v>2302</v>
      </c>
      <c r="BQ813" s="13" t="s">
        <v>2302</v>
      </c>
      <c r="BR813" s="13" t="s">
        <v>2302</v>
      </c>
      <c r="BS813" s="13" t="s">
        <v>2302</v>
      </c>
      <c r="BT813" s="13" t="s">
        <v>2302</v>
      </c>
      <c r="BU813" s="13" t="s">
        <v>2302</v>
      </c>
      <c r="BV813" s="13" t="s">
        <v>2302</v>
      </c>
      <c r="BW813" s="13" t="s">
        <v>2302</v>
      </c>
    </row>
    <row r="814" spans="1:75" ht="22.5" x14ac:dyDescent="0.25">
      <c r="A814" s="13">
        <v>51887</v>
      </c>
      <c r="B814" s="13" t="s">
        <v>2653</v>
      </c>
      <c r="C814" s="13">
        <v>447599</v>
      </c>
      <c r="D814" s="13" t="s">
        <v>2318</v>
      </c>
      <c r="E814" s="13">
        <v>736668</v>
      </c>
      <c r="F814" s="13" t="s">
        <v>2317</v>
      </c>
      <c r="G814" s="13" t="s">
        <v>2302</v>
      </c>
      <c r="H814" s="13" t="s">
        <v>2650</v>
      </c>
      <c r="I814" s="13" t="s">
        <v>2652</v>
      </c>
      <c r="J814" s="13" t="s">
        <v>2302</v>
      </c>
      <c r="K814" s="13" t="s">
        <v>2649</v>
      </c>
      <c r="L814" s="13" t="s">
        <v>2650</v>
      </c>
      <c r="M814" s="13" t="s">
        <v>2314</v>
      </c>
      <c r="N814" s="13" t="s">
        <v>2302</v>
      </c>
      <c r="O814" s="13" t="s">
        <v>2302</v>
      </c>
      <c r="P814" s="13" t="s">
        <v>2302</v>
      </c>
      <c r="Q814" s="13" t="s">
        <v>2651</v>
      </c>
      <c r="R814" s="13" t="s">
        <v>2312</v>
      </c>
      <c r="S814" s="13" t="s">
        <v>2302</v>
      </c>
      <c r="T814" s="13" t="s">
        <v>2650</v>
      </c>
      <c r="U814" s="13" t="s">
        <v>2302</v>
      </c>
      <c r="V814" s="13" t="s">
        <v>2302</v>
      </c>
      <c r="W814" s="13" t="s">
        <v>2302</v>
      </c>
      <c r="X814" s="13" t="s">
        <v>2338</v>
      </c>
      <c r="Y814" s="14">
        <v>43556</v>
      </c>
      <c r="Z814" s="13" t="s">
        <v>2302</v>
      </c>
      <c r="AA814" s="13" t="s">
        <v>2302</v>
      </c>
      <c r="AB814" s="13" t="s">
        <v>2302</v>
      </c>
      <c r="AC814" s="13" t="s">
        <v>2302</v>
      </c>
      <c r="AD814" s="13" t="s">
        <v>2302</v>
      </c>
      <c r="AE814" s="13" t="s">
        <v>2302</v>
      </c>
      <c r="AF814" s="13" t="s">
        <v>2302</v>
      </c>
      <c r="AG814" s="13" t="s">
        <v>2302</v>
      </c>
      <c r="AH814" s="13">
        <v>0</v>
      </c>
      <c r="AI814" s="13" t="s">
        <v>2302</v>
      </c>
      <c r="AJ814" s="13" t="s">
        <v>2537</v>
      </c>
      <c r="AK814" s="13" t="s">
        <v>2416</v>
      </c>
      <c r="AL814" s="13" t="s">
        <v>2585</v>
      </c>
      <c r="AM814" s="13" t="s">
        <v>2416</v>
      </c>
      <c r="AN814" s="13" t="s">
        <v>2649</v>
      </c>
      <c r="AO814" s="13" t="s">
        <v>2416</v>
      </c>
      <c r="AP814" s="13" t="s">
        <v>2416</v>
      </c>
      <c r="AQ814" s="13" t="s">
        <v>2303</v>
      </c>
      <c r="AR814" s="13" t="s">
        <v>2302</v>
      </c>
      <c r="AS814" s="13" t="s">
        <v>2302</v>
      </c>
      <c r="AT814" s="13" t="s">
        <v>2302</v>
      </c>
      <c r="AU814" s="13" t="s">
        <v>2302</v>
      </c>
      <c r="AV814" s="13" t="s">
        <v>2302</v>
      </c>
      <c r="AW814" s="13" t="s">
        <v>2302</v>
      </c>
      <c r="AX814" s="13" t="s">
        <v>2302</v>
      </c>
      <c r="AY814" s="13" t="s">
        <v>2302</v>
      </c>
      <c r="AZ814" s="13" t="s">
        <v>2302</v>
      </c>
      <c r="BA814" s="13" t="s">
        <v>2302</v>
      </c>
      <c r="BB814" s="13" t="s">
        <v>2302</v>
      </c>
      <c r="BC814" s="13" t="s">
        <v>2302</v>
      </c>
      <c r="BD814" s="13" t="s">
        <v>2302</v>
      </c>
      <c r="BE814" s="13" t="s">
        <v>2302</v>
      </c>
      <c r="BF814" s="13" t="s">
        <v>2302</v>
      </c>
      <c r="BG814" s="13" t="s">
        <v>2302</v>
      </c>
      <c r="BH814" s="13" t="s">
        <v>2302</v>
      </c>
      <c r="BI814" s="13" t="s">
        <v>2302</v>
      </c>
      <c r="BJ814" s="13" t="s">
        <v>2302</v>
      </c>
      <c r="BK814" s="13" t="s">
        <v>2302</v>
      </c>
      <c r="BL814" s="13" t="s">
        <v>2302</v>
      </c>
      <c r="BM814" s="13" t="s">
        <v>2302</v>
      </c>
      <c r="BN814" s="13" t="s">
        <v>2302</v>
      </c>
      <c r="BO814" s="13" t="s">
        <v>2302</v>
      </c>
      <c r="BP814" s="13" t="s">
        <v>2302</v>
      </c>
      <c r="BQ814" s="13" t="s">
        <v>2302</v>
      </c>
      <c r="BR814" s="13" t="s">
        <v>2302</v>
      </c>
      <c r="BS814" s="13" t="s">
        <v>2302</v>
      </c>
      <c r="BT814" s="13" t="s">
        <v>2302</v>
      </c>
      <c r="BU814" s="13" t="s">
        <v>2302</v>
      </c>
      <c r="BV814" s="13" t="s">
        <v>2302</v>
      </c>
      <c r="BW814" s="13" t="s">
        <v>2302</v>
      </c>
    </row>
    <row r="815" spans="1:75" ht="22.5" x14ac:dyDescent="0.25">
      <c r="A815" s="13">
        <v>51888</v>
      </c>
      <c r="B815" s="13" t="s">
        <v>2648</v>
      </c>
      <c r="C815" s="13">
        <v>447599</v>
      </c>
      <c r="D815" s="13" t="s">
        <v>2318</v>
      </c>
      <c r="E815" s="13">
        <v>736668</v>
      </c>
      <c r="F815" s="13" t="s">
        <v>2317</v>
      </c>
      <c r="G815" s="13" t="s">
        <v>2302</v>
      </c>
      <c r="H815" s="13" t="s">
        <v>2645</v>
      </c>
      <c r="I815" s="13" t="s">
        <v>2647</v>
      </c>
      <c r="J815" s="13" t="s">
        <v>2302</v>
      </c>
      <c r="K815" s="13" t="s">
        <v>2618</v>
      </c>
      <c r="L815" s="13" t="s">
        <v>2645</v>
      </c>
      <c r="M815" s="13" t="s">
        <v>2314</v>
      </c>
      <c r="N815" s="13" t="s">
        <v>2302</v>
      </c>
      <c r="O815" s="13" t="s">
        <v>2302</v>
      </c>
      <c r="P815" s="13" t="s">
        <v>2302</v>
      </c>
      <c r="Q815" s="13" t="s">
        <v>2646</v>
      </c>
      <c r="R815" s="13" t="s">
        <v>2312</v>
      </c>
      <c r="S815" s="13" t="s">
        <v>2302</v>
      </c>
      <c r="T815" s="13" t="s">
        <v>2645</v>
      </c>
      <c r="U815" s="13" t="s">
        <v>2302</v>
      </c>
      <c r="V815" s="13" t="s">
        <v>2302</v>
      </c>
      <c r="W815" s="13" t="s">
        <v>2302</v>
      </c>
      <c r="X815" s="13" t="s">
        <v>2338</v>
      </c>
      <c r="Y815" s="14">
        <v>43556</v>
      </c>
      <c r="Z815" s="13" t="s">
        <v>2302</v>
      </c>
      <c r="AA815" s="13" t="s">
        <v>2302</v>
      </c>
      <c r="AB815" s="13" t="s">
        <v>2302</v>
      </c>
      <c r="AC815" s="13" t="s">
        <v>2302</v>
      </c>
      <c r="AD815" s="13" t="s">
        <v>2302</v>
      </c>
      <c r="AE815" s="13" t="s">
        <v>2302</v>
      </c>
      <c r="AF815" s="13" t="s">
        <v>2302</v>
      </c>
      <c r="AG815" s="13" t="s">
        <v>2302</v>
      </c>
      <c r="AH815" s="13">
        <v>0</v>
      </c>
      <c r="AI815" s="13" t="s">
        <v>2302</v>
      </c>
      <c r="AJ815" s="13" t="s">
        <v>2537</v>
      </c>
      <c r="AK815" s="13" t="s">
        <v>2416</v>
      </c>
      <c r="AL815" s="13" t="s">
        <v>2644</v>
      </c>
      <c r="AM815" s="13" t="s">
        <v>2416</v>
      </c>
      <c r="AN815" s="13" t="s">
        <v>2618</v>
      </c>
      <c r="AO815" s="13" t="s">
        <v>2416</v>
      </c>
      <c r="AP815" s="13" t="s">
        <v>2416</v>
      </c>
      <c r="AQ815" s="13" t="s">
        <v>2303</v>
      </c>
      <c r="AR815" s="13" t="s">
        <v>2302</v>
      </c>
      <c r="AS815" s="13" t="s">
        <v>2302</v>
      </c>
      <c r="AT815" s="13" t="s">
        <v>2302</v>
      </c>
      <c r="AU815" s="13" t="s">
        <v>2302</v>
      </c>
      <c r="AV815" s="13" t="s">
        <v>2302</v>
      </c>
      <c r="AW815" s="13" t="s">
        <v>2302</v>
      </c>
      <c r="AX815" s="13" t="s">
        <v>2302</v>
      </c>
      <c r="AY815" s="13" t="s">
        <v>2302</v>
      </c>
      <c r="AZ815" s="13" t="s">
        <v>2302</v>
      </c>
      <c r="BA815" s="13" t="s">
        <v>2302</v>
      </c>
      <c r="BB815" s="13" t="s">
        <v>2302</v>
      </c>
      <c r="BC815" s="13" t="s">
        <v>2302</v>
      </c>
      <c r="BD815" s="13" t="s">
        <v>2302</v>
      </c>
      <c r="BE815" s="13" t="s">
        <v>2302</v>
      </c>
      <c r="BF815" s="13" t="s">
        <v>2302</v>
      </c>
      <c r="BG815" s="13" t="s">
        <v>2302</v>
      </c>
      <c r="BH815" s="13" t="s">
        <v>2302</v>
      </c>
      <c r="BI815" s="13" t="s">
        <v>2302</v>
      </c>
      <c r="BJ815" s="13" t="s">
        <v>2302</v>
      </c>
      <c r="BK815" s="13" t="s">
        <v>2302</v>
      </c>
      <c r="BL815" s="13" t="s">
        <v>2302</v>
      </c>
      <c r="BM815" s="13" t="s">
        <v>2302</v>
      </c>
      <c r="BN815" s="13" t="s">
        <v>2302</v>
      </c>
      <c r="BO815" s="13" t="s">
        <v>2302</v>
      </c>
      <c r="BP815" s="13" t="s">
        <v>2302</v>
      </c>
      <c r="BQ815" s="13" t="s">
        <v>2302</v>
      </c>
      <c r="BR815" s="13" t="s">
        <v>2302</v>
      </c>
      <c r="BS815" s="13" t="s">
        <v>2302</v>
      </c>
      <c r="BT815" s="13" t="s">
        <v>2302</v>
      </c>
      <c r="BU815" s="13" t="s">
        <v>2302</v>
      </c>
      <c r="BV815" s="13" t="s">
        <v>2302</v>
      </c>
      <c r="BW815" s="13" t="s">
        <v>2302</v>
      </c>
    </row>
    <row r="816" spans="1:75" ht="22.5" x14ac:dyDescent="0.25">
      <c r="A816" s="13">
        <v>51889</v>
      </c>
      <c r="B816" s="13" t="s">
        <v>2643</v>
      </c>
      <c r="C816" s="13">
        <v>1798715</v>
      </c>
      <c r="D816" s="13" t="s">
        <v>2318</v>
      </c>
      <c r="E816" s="13">
        <v>2554276</v>
      </c>
      <c r="F816" s="13" t="s">
        <v>2317</v>
      </c>
      <c r="G816" s="13" t="s">
        <v>2302</v>
      </c>
      <c r="H816" s="13" t="s">
        <v>2640</v>
      </c>
      <c r="I816" s="13" t="s">
        <v>2642</v>
      </c>
      <c r="J816" s="13" t="s">
        <v>2302</v>
      </c>
      <c r="K816" s="13" t="s">
        <v>2638</v>
      </c>
      <c r="L816" s="13" t="s">
        <v>2640</v>
      </c>
      <c r="M816" s="13" t="s">
        <v>2314</v>
      </c>
      <c r="N816" s="13" t="s">
        <v>2302</v>
      </c>
      <c r="O816" s="13" t="s">
        <v>2302</v>
      </c>
      <c r="P816" s="13" t="s">
        <v>2302</v>
      </c>
      <c r="Q816" s="13" t="s">
        <v>2641</v>
      </c>
      <c r="R816" s="13" t="s">
        <v>2312</v>
      </c>
      <c r="S816" s="13" t="s">
        <v>2302</v>
      </c>
      <c r="T816" s="13" t="s">
        <v>2640</v>
      </c>
      <c r="U816" s="13" t="s">
        <v>2302</v>
      </c>
      <c r="V816" s="13" t="s">
        <v>2302</v>
      </c>
      <c r="W816" s="13" t="s">
        <v>2302</v>
      </c>
      <c r="X816" s="13" t="s">
        <v>2490</v>
      </c>
      <c r="Y816" s="14">
        <v>43556</v>
      </c>
      <c r="Z816" s="13" t="s">
        <v>2302</v>
      </c>
      <c r="AA816" s="13" t="s">
        <v>2302</v>
      </c>
      <c r="AB816" s="13" t="s">
        <v>2302</v>
      </c>
      <c r="AC816" s="13" t="s">
        <v>2302</v>
      </c>
      <c r="AD816" s="13" t="s">
        <v>2302</v>
      </c>
      <c r="AE816" s="13" t="s">
        <v>2302</v>
      </c>
      <c r="AF816" s="13" t="s">
        <v>2302</v>
      </c>
      <c r="AG816" s="13" t="s">
        <v>2302</v>
      </c>
      <c r="AH816" s="13">
        <v>0</v>
      </c>
      <c r="AI816" s="13" t="s">
        <v>2302</v>
      </c>
      <c r="AJ816" s="13" t="s">
        <v>2502</v>
      </c>
      <c r="AK816" s="13" t="s">
        <v>2416</v>
      </c>
      <c r="AL816" s="13" t="s">
        <v>2639</v>
      </c>
      <c r="AM816" s="13" t="s">
        <v>2416</v>
      </c>
      <c r="AN816" s="13" t="s">
        <v>2638</v>
      </c>
      <c r="AO816" s="13" t="s">
        <v>2416</v>
      </c>
      <c r="AP816" s="13" t="s">
        <v>2416</v>
      </c>
      <c r="AQ816" s="13" t="s">
        <v>2303</v>
      </c>
      <c r="AR816" s="13" t="s">
        <v>2302</v>
      </c>
      <c r="AS816" s="13" t="s">
        <v>2302</v>
      </c>
      <c r="AT816" s="13" t="s">
        <v>2302</v>
      </c>
      <c r="AU816" s="13" t="s">
        <v>2302</v>
      </c>
      <c r="AV816" s="13" t="s">
        <v>2302</v>
      </c>
      <c r="AW816" s="13" t="s">
        <v>2302</v>
      </c>
      <c r="AX816" s="13" t="s">
        <v>2302</v>
      </c>
      <c r="AY816" s="13" t="s">
        <v>2302</v>
      </c>
      <c r="AZ816" s="13" t="s">
        <v>2302</v>
      </c>
      <c r="BA816" s="13" t="s">
        <v>2302</v>
      </c>
      <c r="BB816" s="13" t="s">
        <v>2302</v>
      </c>
      <c r="BC816" s="13" t="s">
        <v>2302</v>
      </c>
      <c r="BD816" s="13" t="s">
        <v>2302</v>
      </c>
      <c r="BE816" s="13" t="s">
        <v>2302</v>
      </c>
      <c r="BF816" s="13" t="s">
        <v>2302</v>
      </c>
      <c r="BG816" s="13" t="s">
        <v>2302</v>
      </c>
      <c r="BH816" s="13" t="s">
        <v>2302</v>
      </c>
      <c r="BI816" s="13" t="s">
        <v>2302</v>
      </c>
      <c r="BJ816" s="13" t="s">
        <v>2302</v>
      </c>
      <c r="BK816" s="13" t="s">
        <v>2302</v>
      </c>
      <c r="BL816" s="13" t="s">
        <v>2302</v>
      </c>
      <c r="BM816" s="13" t="s">
        <v>2302</v>
      </c>
      <c r="BN816" s="13" t="s">
        <v>2302</v>
      </c>
      <c r="BO816" s="13" t="s">
        <v>2302</v>
      </c>
      <c r="BP816" s="13" t="s">
        <v>2302</v>
      </c>
      <c r="BQ816" s="13" t="s">
        <v>2302</v>
      </c>
      <c r="BR816" s="13" t="s">
        <v>2302</v>
      </c>
      <c r="BS816" s="13" t="s">
        <v>2302</v>
      </c>
      <c r="BT816" s="13" t="s">
        <v>2302</v>
      </c>
      <c r="BU816" s="13" t="s">
        <v>2302</v>
      </c>
      <c r="BV816" s="13" t="s">
        <v>2302</v>
      </c>
      <c r="BW816" s="13" t="s">
        <v>2302</v>
      </c>
    </row>
    <row r="817" spans="1:75" ht="22.5" x14ac:dyDescent="0.25">
      <c r="A817" s="13">
        <v>51890</v>
      </c>
      <c r="B817" s="13" t="s">
        <v>2637</v>
      </c>
      <c r="C817" s="13">
        <v>447599</v>
      </c>
      <c r="D817" s="13" t="s">
        <v>2318</v>
      </c>
      <c r="E817" s="13">
        <v>736668</v>
      </c>
      <c r="F817" s="13" t="s">
        <v>2317</v>
      </c>
      <c r="G817" s="13" t="s">
        <v>2302</v>
      </c>
      <c r="H817" s="13" t="s">
        <v>2635</v>
      </c>
      <c r="I817" s="13" t="s">
        <v>2612</v>
      </c>
      <c r="J817" s="13" t="s">
        <v>2302</v>
      </c>
      <c r="K817" s="13" t="s">
        <v>2609</v>
      </c>
      <c r="L817" s="13" t="s">
        <v>2635</v>
      </c>
      <c r="M817" s="13" t="s">
        <v>2314</v>
      </c>
      <c r="N817" s="13" t="s">
        <v>2302</v>
      </c>
      <c r="O817" s="13" t="s">
        <v>2302</v>
      </c>
      <c r="P817" s="13" t="s">
        <v>2302</v>
      </c>
      <c r="Q817" s="13" t="s">
        <v>2636</v>
      </c>
      <c r="R817" s="13" t="s">
        <v>2312</v>
      </c>
      <c r="S817" s="13" t="s">
        <v>2302</v>
      </c>
      <c r="T817" s="13" t="s">
        <v>2635</v>
      </c>
      <c r="U817" s="13" t="s">
        <v>2302</v>
      </c>
      <c r="V817" s="13" t="s">
        <v>2302</v>
      </c>
      <c r="W817" s="13" t="s">
        <v>2302</v>
      </c>
      <c r="X817" s="13" t="s">
        <v>2338</v>
      </c>
      <c r="Y817" s="14">
        <v>43556</v>
      </c>
      <c r="Z817" s="13" t="s">
        <v>2302</v>
      </c>
      <c r="AA817" s="13" t="s">
        <v>2302</v>
      </c>
      <c r="AB817" s="13" t="s">
        <v>2302</v>
      </c>
      <c r="AC817" s="13" t="s">
        <v>2302</v>
      </c>
      <c r="AD817" s="13" t="s">
        <v>2302</v>
      </c>
      <c r="AE817" s="13" t="s">
        <v>2302</v>
      </c>
      <c r="AF817" s="13" t="s">
        <v>2302</v>
      </c>
      <c r="AG817" s="13" t="s">
        <v>2302</v>
      </c>
      <c r="AH817" s="13">
        <v>0</v>
      </c>
      <c r="AI817" s="13" t="s">
        <v>2302</v>
      </c>
      <c r="AJ817" s="13" t="s">
        <v>2537</v>
      </c>
      <c r="AK817" s="13" t="s">
        <v>2416</v>
      </c>
      <c r="AL817" s="13" t="s">
        <v>749</v>
      </c>
      <c r="AM817" s="13" t="s">
        <v>2416</v>
      </c>
      <c r="AN817" s="13" t="s">
        <v>2609</v>
      </c>
      <c r="AO817" s="13" t="s">
        <v>2416</v>
      </c>
      <c r="AP817" s="13" t="s">
        <v>2416</v>
      </c>
      <c r="AQ817" s="13" t="s">
        <v>2303</v>
      </c>
      <c r="AR817" s="13" t="s">
        <v>2302</v>
      </c>
      <c r="AS817" s="13" t="s">
        <v>2302</v>
      </c>
      <c r="AT817" s="13" t="s">
        <v>2302</v>
      </c>
      <c r="AU817" s="13" t="s">
        <v>2302</v>
      </c>
      <c r="AV817" s="13" t="s">
        <v>2302</v>
      </c>
      <c r="AW817" s="13" t="s">
        <v>2302</v>
      </c>
      <c r="AX817" s="13" t="s">
        <v>2302</v>
      </c>
      <c r="AY817" s="13" t="s">
        <v>2302</v>
      </c>
      <c r="AZ817" s="13" t="s">
        <v>2302</v>
      </c>
      <c r="BA817" s="13" t="s">
        <v>2302</v>
      </c>
      <c r="BB817" s="13" t="s">
        <v>2302</v>
      </c>
      <c r="BC817" s="13" t="s">
        <v>2302</v>
      </c>
      <c r="BD817" s="13" t="s">
        <v>2302</v>
      </c>
      <c r="BE817" s="13" t="s">
        <v>2302</v>
      </c>
      <c r="BF817" s="13" t="s">
        <v>2302</v>
      </c>
      <c r="BG817" s="13" t="s">
        <v>2302</v>
      </c>
      <c r="BH817" s="13" t="s">
        <v>2302</v>
      </c>
      <c r="BI817" s="13" t="s">
        <v>2302</v>
      </c>
      <c r="BJ817" s="13" t="s">
        <v>2302</v>
      </c>
      <c r="BK817" s="13" t="s">
        <v>2302</v>
      </c>
      <c r="BL817" s="13" t="s">
        <v>2302</v>
      </c>
      <c r="BM817" s="13" t="s">
        <v>2302</v>
      </c>
      <c r="BN817" s="13" t="s">
        <v>2302</v>
      </c>
      <c r="BO817" s="13" t="s">
        <v>2302</v>
      </c>
      <c r="BP817" s="13" t="s">
        <v>2302</v>
      </c>
      <c r="BQ817" s="13" t="s">
        <v>2302</v>
      </c>
      <c r="BR817" s="13" t="s">
        <v>2302</v>
      </c>
      <c r="BS817" s="13" t="s">
        <v>2302</v>
      </c>
      <c r="BT817" s="13" t="s">
        <v>2302</v>
      </c>
      <c r="BU817" s="13" t="s">
        <v>2302</v>
      </c>
      <c r="BV817" s="13" t="s">
        <v>2302</v>
      </c>
      <c r="BW817" s="13" t="s">
        <v>2302</v>
      </c>
    </row>
    <row r="818" spans="1:75" ht="22.5" x14ac:dyDescent="0.25">
      <c r="A818" s="13">
        <v>51891</v>
      </c>
      <c r="B818" s="13" t="s">
        <v>2634</v>
      </c>
      <c r="C818" s="13">
        <v>447599</v>
      </c>
      <c r="D818" s="13" t="s">
        <v>2318</v>
      </c>
      <c r="E818" s="13">
        <v>736668</v>
      </c>
      <c r="F818" s="13" t="s">
        <v>2317</v>
      </c>
      <c r="G818" s="13" t="s">
        <v>2302</v>
      </c>
      <c r="H818" s="13" t="s">
        <v>2632</v>
      </c>
      <c r="I818" s="13" t="s">
        <v>2633</v>
      </c>
      <c r="J818" s="13" t="s">
        <v>2302</v>
      </c>
      <c r="K818" s="13" t="s">
        <v>2630</v>
      </c>
      <c r="L818" s="13" t="s">
        <v>2632</v>
      </c>
      <c r="M818" s="13" t="s">
        <v>2314</v>
      </c>
      <c r="N818" s="13" t="s">
        <v>2302</v>
      </c>
      <c r="O818" s="13" t="s">
        <v>2302</v>
      </c>
      <c r="P818" s="13" t="s">
        <v>2302</v>
      </c>
      <c r="Q818" s="13" t="s">
        <v>2630</v>
      </c>
      <c r="R818" s="13" t="s">
        <v>2312</v>
      </c>
      <c r="S818" s="13" t="s">
        <v>2302</v>
      </c>
      <c r="T818" s="13" t="s">
        <v>2632</v>
      </c>
      <c r="U818" s="13" t="s">
        <v>2302</v>
      </c>
      <c r="V818" s="13" t="s">
        <v>2302</v>
      </c>
      <c r="W818" s="13" t="s">
        <v>2302</v>
      </c>
      <c r="X818" s="13" t="s">
        <v>2597</v>
      </c>
      <c r="Y818" s="14">
        <v>43556</v>
      </c>
      <c r="Z818" s="13" t="s">
        <v>2302</v>
      </c>
      <c r="AA818" s="13" t="s">
        <v>2302</v>
      </c>
      <c r="AB818" s="13" t="s">
        <v>2302</v>
      </c>
      <c r="AC818" s="13" t="s">
        <v>2302</v>
      </c>
      <c r="AD818" s="13" t="s">
        <v>2302</v>
      </c>
      <c r="AE818" s="13" t="s">
        <v>2302</v>
      </c>
      <c r="AF818" s="13" t="s">
        <v>2302</v>
      </c>
      <c r="AG818" s="13" t="s">
        <v>2302</v>
      </c>
      <c r="AH818" s="13">
        <v>0</v>
      </c>
      <c r="AI818" s="13" t="s">
        <v>2302</v>
      </c>
      <c r="AJ818" s="13" t="s">
        <v>2337</v>
      </c>
      <c r="AK818" s="13" t="s">
        <v>2416</v>
      </c>
      <c r="AL818" s="13" t="s">
        <v>2631</v>
      </c>
      <c r="AM818" s="13" t="s">
        <v>2416</v>
      </c>
      <c r="AN818" s="13" t="s">
        <v>2630</v>
      </c>
      <c r="AO818" s="13" t="s">
        <v>2416</v>
      </c>
      <c r="AP818" s="13" t="s">
        <v>2416</v>
      </c>
      <c r="AQ818" s="13" t="s">
        <v>2303</v>
      </c>
      <c r="AR818" s="13" t="s">
        <v>2302</v>
      </c>
      <c r="AS818" s="13" t="s">
        <v>2302</v>
      </c>
      <c r="AT818" s="13" t="s">
        <v>2302</v>
      </c>
      <c r="AU818" s="13" t="s">
        <v>2302</v>
      </c>
      <c r="AV818" s="13" t="s">
        <v>2302</v>
      </c>
      <c r="AW818" s="13" t="s">
        <v>2302</v>
      </c>
      <c r="AX818" s="13" t="s">
        <v>2302</v>
      </c>
      <c r="AY818" s="13" t="s">
        <v>2302</v>
      </c>
      <c r="AZ818" s="13" t="s">
        <v>2302</v>
      </c>
      <c r="BA818" s="13" t="s">
        <v>2302</v>
      </c>
      <c r="BB818" s="13" t="s">
        <v>2302</v>
      </c>
      <c r="BC818" s="13" t="s">
        <v>2302</v>
      </c>
      <c r="BD818" s="13" t="s">
        <v>2302</v>
      </c>
      <c r="BE818" s="13" t="s">
        <v>2302</v>
      </c>
      <c r="BF818" s="13" t="s">
        <v>2302</v>
      </c>
      <c r="BG818" s="13" t="s">
        <v>2302</v>
      </c>
      <c r="BH818" s="13" t="s">
        <v>2302</v>
      </c>
      <c r="BI818" s="13" t="s">
        <v>2302</v>
      </c>
      <c r="BJ818" s="13" t="s">
        <v>2302</v>
      </c>
      <c r="BK818" s="13" t="s">
        <v>2302</v>
      </c>
      <c r="BL818" s="13" t="s">
        <v>2302</v>
      </c>
      <c r="BM818" s="13" t="s">
        <v>2302</v>
      </c>
      <c r="BN818" s="13" t="s">
        <v>2302</v>
      </c>
      <c r="BO818" s="13" t="s">
        <v>2302</v>
      </c>
      <c r="BP818" s="13" t="s">
        <v>2302</v>
      </c>
      <c r="BQ818" s="13" t="s">
        <v>2302</v>
      </c>
      <c r="BR818" s="13" t="s">
        <v>2302</v>
      </c>
      <c r="BS818" s="13" t="s">
        <v>2302</v>
      </c>
      <c r="BT818" s="13" t="s">
        <v>2302</v>
      </c>
      <c r="BU818" s="13" t="s">
        <v>2302</v>
      </c>
      <c r="BV818" s="13" t="s">
        <v>2302</v>
      </c>
      <c r="BW818" s="13" t="s">
        <v>2302</v>
      </c>
    </row>
    <row r="819" spans="1:75" ht="33.75" x14ac:dyDescent="0.25">
      <c r="A819" s="13">
        <v>51892</v>
      </c>
      <c r="B819" s="13" t="s">
        <v>2629</v>
      </c>
      <c r="C819" s="13">
        <v>447599</v>
      </c>
      <c r="D819" s="13" t="s">
        <v>2318</v>
      </c>
      <c r="E819" s="13">
        <v>736668</v>
      </c>
      <c r="F819" s="13" t="s">
        <v>2317</v>
      </c>
      <c r="G819" s="13" t="s">
        <v>2302</v>
      </c>
      <c r="H819" s="13" t="s">
        <v>2626</v>
      </c>
      <c r="I819" s="13" t="s">
        <v>2628</v>
      </c>
      <c r="J819" s="13" t="s">
        <v>2302</v>
      </c>
      <c r="K819" s="13" t="s">
        <v>2624</v>
      </c>
      <c r="L819" s="13" t="s">
        <v>2626</v>
      </c>
      <c r="M819" s="13" t="s">
        <v>2314</v>
      </c>
      <c r="N819" s="13" t="s">
        <v>2302</v>
      </c>
      <c r="O819" s="13" t="s">
        <v>2302</v>
      </c>
      <c r="P819" s="13" t="s">
        <v>2302</v>
      </c>
      <c r="Q819" s="13" t="s">
        <v>2627</v>
      </c>
      <c r="R819" s="13" t="s">
        <v>2312</v>
      </c>
      <c r="S819" s="13" t="s">
        <v>2302</v>
      </c>
      <c r="T819" s="13" t="s">
        <v>2626</v>
      </c>
      <c r="U819" s="13" t="s">
        <v>2302</v>
      </c>
      <c r="V819" s="13" t="s">
        <v>2302</v>
      </c>
      <c r="W819" s="13" t="s">
        <v>2302</v>
      </c>
      <c r="X819" s="13" t="s">
        <v>2338</v>
      </c>
      <c r="Y819" s="14">
        <v>43616</v>
      </c>
      <c r="Z819" s="13" t="s">
        <v>2302</v>
      </c>
      <c r="AA819" s="13" t="s">
        <v>2302</v>
      </c>
      <c r="AB819" s="13" t="s">
        <v>2302</v>
      </c>
      <c r="AC819" s="13" t="s">
        <v>2302</v>
      </c>
      <c r="AD819" s="13" t="s">
        <v>2302</v>
      </c>
      <c r="AE819" s="13" t="s">
        <v>2302</v>
      </c>
      <c r="AF819" s="13" t="s">
        <v>2302</v>
      </c>
      <c r="AG819" s="13" t="s">
        <v>2302</v>
      </c>
      <c r="AH819" s="13">
        <v>0</v>
      </c>
      <c r="AI819" s="13" t="s">
        <v>2302</v>
      </c>
      <c r="AJ819" s="13" t="s">
        <v>2625</v>
      </c>
      <c r="AK819" s="13" t="s">
        <v>2416</v>
      </c>
      <c r="AL819" s="13" t="s">
        <v>2578</v>
      </c>
      <c r="AM819" s="13" t="s">
        <v>2416</v>
      </c>
      <c r="AN819" s="13" t="s">
        <v>2624</v>
      </c>
      <c r="AO819" s="13" t="s">
        <v>2416</v>
      </c>
      <c r="AP819" s="13" t="s">
        <v>2416</v>
      </c>
      <c r="AQ819" s="13" t="s">
        <v>2303</v>
      </c>
      <c r="AR819" s="13" t="s">
        <v>2302</v>
      </c>
      <c r="AS819" s="13" t="s">
        <v>2302</v>
      </c>
      <c r="AT819" s="13" t="s">
        <v>2302</v>
      </c>
      <c r="AU819" s="13" t="s">
        <v>2302</v>
      </c>
      <c r="AV819" s="13" t="s">
        <v>2302</v>
      </c>
      <c r="AW819" s="13" t="s">
        <v>2302</v>
      </c>
      <c r="AX819" s="13" t="s">
        <v>2302</v>
      </c>
      <c r="AY819" s="13" t="s">
        <v>2302</v>
      </c>
      <c r="AZ819" s="13" t="s">
        <v>2302</v>
      </c>
      <c r="BA819" s="13" t="s">
        <v>2302</v>
      </c>
      <c r="BB819" s="13" t="s">
        <v>2302</v>
      </c>
      <c r="BC819" s="13" t="s">
        <v>2302</v>
      </c>
      <c r="BD819" s="13" t="s">
        <v>2302</v>
      </c>
      <c r="BE819" s="13" t="s">
        <v>2302</v>
      </c>
      <c r="BF819" s="13" t="s">
        <v>2302</v>
      </c>
      <c r="BG819" s="13" t="s">
        <v>2302</v>
      </c>
      <c r="BH819" s="13" t="s">
        <v>2302</v>
      </c>
      <c r="BI819" s="13" t="s">
        <v>2302</v>
      </c>
      <c r="BJ819" s="13" t="s">
        <v>2302</v>
      </c>
      <c r="BK819" s="13" t="s">
        <v>2302</v>
      </c>
      <c r="BL819" s="13" t="s">
        <v>2302</v>
      </c>
      <c r="BM819" s="13" t="s">
        <v>2302</v>
      </c>
      <c r="BN819" s="13" t="s">
        <v>2302</v>
      </c>
      <c r="BO819" s="13" t="s">
        <v>2302</v>
      </c>
      <c r="BP819" s="13" t="s">
        <v>2302</v>
      </c>
      <c r="BQ819" s="13" t="s">
        <v>2302</v>
      </c>
      <c r="BR819" s="13" t="s">
        <v>2302</v>
      </c>
      <c r="BS819" s="13" t="s">
        <v>2302</v>
      </c>
      <c r="BT819" s="13" t="s">
        <v>2302</v>
      </c>
      <c r="BU819" s="13" t="s">
        <v>2302</v>
      </c>
      <c r="BV819" s="13" t="s">
        <v>2302</v>
      </c>
      <c r="BW819" s="13" t="s">
        <v>2302</v>
      </c>
    </row>
    <row r="820" spans="1:75" ht="45" x14ac:dyDescent="0.25">
      <c r="A820" s="13">
        <v>51893</v>
      </c>
      <c r="B820" s="13" t="s">
        <v>2623</v>
      </c>
      <c r="C820" s="13">
        <v>447599</v>
      </c>
      <c r="D820" s="13" t="s">
        <v>2318</v>
      </c>
      <c r="E820" s="13">
        <v>736668</v>
      </c>
      <c r="F820" s="13" t="s">
        <v>2317</v>
      </c>
      <c r="G820" s="13" t="s">
        <v>2302</v>
      </c>
      <c r="H820" s="13" t="s">
        <v>2620</v>
      </c>
      <c r="I820" s="13" t="s">
        <v>2622</v>
      </c>
      <c r="J820" s="13" t="s">
        <v>2302</v>
      </c>
      <c r="K820" s="13" t="s">
        <v>2618</v>
      </c>
      <c r="L820" s="13" t="s">
        <v>2620</v>
      </c>
      <c r="M820" s="13" t="s">
        <v>2314</v>
      </c>
      <c r="N820" s="13" t="s">
        <v>2302</v>
      </c>
      <c r="O820" s="13" t="s">
        <v>2302</v>
      </c>
      <c r="P820" s="13" t="s">
        <v>2302</v>
      </c>
      <c r="Q820" s="13" t="s">
        <v>2621</v>
      </c>
      <c r="R820" s="13" t="s">
        <v>2312</v>
      </c>
      <c r="S820" s="13" t="s">
        <v>2302</v>
      </c>
      <c r="T820" s="13" t="s">
        <v>2620</v>
      </c>
      <c r="U820" s="13" t="s">
        <v>2302</v>
      </c>
      <c r="V820" s="13" t="s">
        <v>2302</v>
      </c>
      <c r="W820" s="13" t="s">
        <v>2302</v>
      </c>
      <c r="X820" s="13" t="s">
        <v>2597</v>
      </c>
      <c r="Y820" s="14">
        <v>44313.425995370373</v>
      </c>
      <c r="Z820" s="13" t="s">
        <v>2302</v>
      </c>
      <c r="AA820" s="13" t="s">
        <v>2302</v>
      </c>
      <c r="AB820" s="13" t="s">
        <v>2302</v>
      </c>
      <c r="AC820" s="13" t="s">
        <v>2302</v>
      </c>
      <c r="AD820" s="13" t="s">
        <v>2302</v>
      </c>
      <c r="AE820" s="13" t="s">
        <v>2302</v>
      </c>
      <c r="AF820" s="13" t="s">
        <v>2302</v>
      </c>
      <c r="AG820" s="13" t="s">
        <v>2302</v>
      </c>
      <c r="AH820" s="13">
        <v>0</v>
      </c>
      <c r="AI820" s="13" t="s">
        <v>2302</v>
      </c>
      <c r="AJ820" s="13" t="s">
        <v>2390</v>
      </c>
      <c r="AK820" s="13" t="s">
        <v>2416</v>
      </c>
      <c r="AL820" s="13" t="s">
        <v>2619</v>
      </c>
      <c r="AM820" s="13" t="s">
        <v>2416</v>
      </c>
      <c r="AN820" s="13" t="s">
        <v>2618</v>
      </c>
      <c r="AO820" s="13" t="s">
        <v>2416</v>
      </c>
      <c r="AP820" s="13" t="s">
        <v>2416</v>
      </c>
      <c r="AQ820" s="13" t="s">
        <v>2303</v>
      </c>
      <c r="AR820" s="13" t="s">
        <v>2302</v>
      </c>
      <c r="AS820" s="13" t="s">
        <v>2302</v>
      </c>
      <c r="AT820" s="13" t="s">
        <v>2302</v>
      </c>
      <c r="AU820" s="13" t="s">
        <v>2302</v>
      </c>
      <c r="AV820" s="13" t="s">
        <v>2302</v>
      </c>
      <c r="AW820" s="13" t="s">
        <v>2302</v>
      </c>
      <c r="AX820" s="13" t="s">
        <v>2302</v>
      </c>
      <c r="AY820" s="13" t="s">
        <v>2302</v>
      </c>
      <c r="AZ820" s="13" t="s">
        <v>2302</v>
      </c>
      <c r="BA820" s="13" t="s">
        <v>2302</v>
      </c>
      <c r="BB820" s="13" t="s">
        <v>2617</v>
      </c>
      <c r="BC820" s="13" t="s">
        <v>2302</v>
      </c>
      <c r="BD820" s="13" t="s">
        <v>2616</v>
      </c>
      <c r="BE820" s="13" t="s">
        <v>2615</v>
      </c>
      <c r="BF820" s="13" t="s">
        <v>2614</v>
      </c>
      <c r="BG820" s="13" t="s">
        <v>2302</v>
      </c>
      <c r="BH820" s="13" t="s">
        <v>2302</v>
      </c>
      <c r="BI820" s="13" t="s">
        <v>2302</v>
      </c>
      <c r="BJ820" s="13" t="s">
        <v>2302</v>
      </c>
      <c r="BK820" s="13" t="s">
        <v>2302</v>
      </c>
      <c r="BL820" s="13" t="s">
        <v>2302</v>
      </c>
      <c r="BM820" s="13" t="s">
        <v>2302</v>
      </c>
      <c r="BN820" s="13" t="s">
        <v>2302</v>
      </c>
      <c r="BO820" s="13" t="s">
        <v>2302</v>
      </c>
      <c r="BP820" s="13" t="s">
        <v>2302</v>
      </c>
      <c r="BQ820" s="13" t="s">
        <v>2302</v>
      </c>
      <c r="BR820" s="13" t="s">
        <v>2302</v>
      </c>
      <c r="BS820" s="13" t="s">
        <v>2302</v>
      </c>
      <c r="BT820" s="13" t="s">
        <v>2302</v>
      </c>
      <c r="BU820" s="13" t="s">
        <v>2302</v>
      </c>
      <c r="BV820" s="13" t="s">
        <v>2302</v>
      </c>
      <c r="BW820" s="13" t="s">
        <v>2302</v>
      </c>
    </row>
    <row r="821" spans="1:75" ht="22.5" x14ac:dyDescent="0.25">
      <c r="A821" s="13">
        <v>52782</v>
      </c>
      <c r="B821" s="13" t="s">
        <v>2613</v>
      </c>
      <c r="C821" s="13">
        <v>447599</v>
      </c>
      <c r="D821" s="13" t="s">
        <v>2318</v>
      </c>
      <c r="E821" s="13">
        <v>736668</v>
      </c>
      <c r="F821" s="13" t="s">
        <v>2317</v>
      </c>
      <c r="G821" s="13" t="s">
        <v>2302</v>
      </c>
      <c r="H821" s="13" t="s">
        <v>2610</v>
      </c>
      <c r="I821" s="13" t="s">
        <v>2612</v>
      </c>
      <c r="J821" s="13" t="s">
        <v>2302</v>
      </c>
      <c r="K821" s="13" t="s">
        <v>2609</v>
      </c>
      <c r="L821" s="13" t="s">
        <v>2610</v>
      </c>
      <c r="M821" s="13" t="s">
        <v>2314</v>
      </c>
      <c r="N821" s="13" t="s">
        <v>2302</v>
      </c>
      <c r="O821" s="13" t="s">
        <v>2302</v>
      </c>
      <c r="P821" s="13" t="s">
        <v>2302</v>
      </c>
      <c r="Q821" s="13" t="s">
        <v>2611</v>
      </c>
      <c r="R821" s="13" t="s">
        <v>2312</v>
      </c>
      <c r="S821" s="13" t="s">
        <v>2302</v>
      </c>
      <c r="T821" s="13" t="s">
        <v>2610</v>
      </c>
      <c r="U821" s="13" t="s">
        <v>2302</v>
      </c>
      <c r="V821" s="13" t="s">
        <v>2302</v>
      </c>
      <c r="W821" s="13" t="s">
        <v>2302</v>
      </c>
      <c r="X821" s="13" t="s">
        <v>2338</v>
      </c>
      <c r="Y821" s="14">
        <v>43556</v>
      </c>
      <c r="Z821" s="13" t="s">
        <v>2302</v>
      </c>
      <c r="AA821" s="13" t="s">
        <v>2302</v>
      </c>
      <c r="AB821" s="13" t="s">
        <v>2302</v>
      </c>
      <c r="AC821" s="13" t="s">
        <v>2302</v>
      </c>
      <c r="AD821" s="13" t="s">
        <v>2302</v>
      </c>
      <c r="AE821" s="13" t="s">
        <v>2302</v>
      </c>
      <c r="AF821" s="13" t="s">
        <v>2302</v>
      </c>
      <c r="AG821" s="13" t="s">
        <v>2302</v>
      </c>
      <c r="AH821" s="13">
        <v>0</v>
      </c>
      <c r="AI821" s="13" t="s">
        <v>2302</v>
      </c>
      <c r="AJ821" s="13" t="s">
        <v>2586</v>
      </c>
      <c r="AK821" s="13" t="s">
        <v>2416</v>
      </c>
      <c r="AL821" s="13" t="s">
        <v>749</v>
      </c>
      <c r="AM821" s="13" t="s">
        <v>2416</v>
      </c>
      <c r="AN821" s="13" t="s">
        <v>2609</v>
      </c>
      <c r="AO821" s="13" t="s">
        <v>2416</v>
      </c>
      <c r="AP821" s="13" t="s">
        <v>2416</v>
      </c>
      <c r="AQ821" s="13" t="s">
        <v>2303</v>
      </c>
      <c r="AR821" s="13" t="s">
        <v>2302</v>
      </c>
      <c r="AS821" s="13" t="s">
        <v>2302</v>
      </c>
      <c r="AT821" s="13" t="s">
        <v>2302</v>
      </c>
      <c r="AU821" s="13" t="s">
        <v>2302</v>
      </c>
      <c r="AV821" s="13" t="s">
        <v>2302</v>
      </c>
      <c r="AW821" s="13" t="s">
        <v>2302</v>
      </c>
      <c r="AX821" s="13" t="s">
        <v>2302</v>
      </c>
      <c r="AY821" s="13" t="s">
        <v>2302</v>
      </c>
      <c r="AZ821" s="13" t="s">
        <v>2302</v>
      </c>
      <c r="BA821" s="13" t="s">
        <v>2302</v>
      </c>
      <c r="BB821" s="13" t="s">
        <v>2302</v>
      </c>
      <c r="BC821" s="13" t="s">
        <v>2302</v>
      </c>
      <c r="BD821" s="13" t="s">
        <v>2302</v>
      </c>
      <c r="BE821" s="13" t="s">
        <v>2302</v>
      </c>
      <c r="BF821" s="13" t="s">
        <v>2302</v>
      </c>
      <c r="BG821" s="13" t="s">
        <v>2302</v>
      </c>
      <c r="BH821" s="13" t="s">
        <v>2302</v>
      </c>
      <c r="BI821" s="13" t="s">
        <v>2302</v>
      </c>
      <c r="BJ821" s="13" t="s">
        <v>2302</v>
      </c>
      <c r="BK821" s="13" t="s">
        <v>2302</v>
      </c>
      <c r="BL821" s="13" t="s">
        <v>2302</v>
      </c>
      <c r="BM821" s="13" t="s">
        <v>2302</v>
      </c>
      <c r="BN821" s="13" t="s">
        <v>2302</v>
      </c>
      <c r="BO821" s="13" t="s">
        <v>2302</v>
      </c>
      <c r="BP821" s="13" t="s">
        <v>2302</v>
      </c>
      <c r="BQ821" s="13" t="s">
        <v>2302</v>
      </c>
      <c r="BR821" s="13" t="s">
        <v>2302</v>
      </c>
      <c r="BS821" s="13" t="s">
        <v>2302</v>
      </c>
      <c r="BT821" s="13" t="s">
        <v>2302</v>
      </c>
      <c r="BU821" s="13" t="s">
        <v>2302</v>
      </c>
      <c r="BV821" s="13" t="s">
        <v>2302</v>
      </c>
      <c r="BW821" s="13" t="s">
        <v>2302</v>
      </c>
    </row>
    <row r="822" spans="1:75" ht="33.75" x14ac:dyDescent="0.25">
      <c r="A822" s="13">
        <v>56875</v>
      </c>
      <c r="B822" s="13" t="s">
        <v>2608</v>
      </c>
      <c r="C822" s="13">
        <v>3423050</v>
      </c>
      <c r="D822" s="13" t="s">
        <v>2302</v>
      </c>
      <c r="E822" s="13">
        <v>4766004</v>
      </c>
      <c r="F822" s="13" t="s">
        <v>2317</v>
      </c>
      <c r="G822" s="13" t="s">
        <v>2302</v>
      </c>
      <c r="H822" s="13" t="s">
        <v>2605</v>
      </c>
      <c r="I822" s="13" t="s">
        <v>2607</v>
      </c>
      <c r="J822" s="13" t="s">
        <v>2302</v>
      </c>
      <c r="K822" s="13" t="s">
        <v>2603</v>
      </c>
      <c r="L822" s="13" t="s">
        <v>2605</v>
      </c>
      <c r="M822" s="13" t="s">
        <v>2314</v>
      </c>
      <c r="N822" s="13" t="s">
        <v>2302</v>
      </c>
      <c r="O822" s="13" t="s">
        <v>2302</v>
      </c>
      <c r="P822" s="13" t="s">
        <v>2302</v>
      </c>
      <c r="Q822" s="13" t="s">
        <v>2606</v>
      </c>
      <c r="R822" s="13" t="s">
        <v>2312</v>
      </c>
      <c r="S822" s="13" t="s">
        <v>2302</v>
      </c>
      <c r="T822" s="13" t="s">
        <v>2605</v>
      </c>
      <c r="U822" s="13" t="s">
        <v>2302</v>
      </c>
      <c r="V822" s="13" t="s">
        <v>2302</v>
      </c>
      <c r="W822" s="13" t="s">
        <v>2302</v>
      </c>
      <c r="X822" s="13" t="s">
        <v>2513</v>
      </c>
      <c r="Y822" s="14">
        <v>43556</v>
      </c>
      <c r="Z822" s="13" t="s">
        <v>2302</v>
      </c>
      <c r="AA822" s="13" t="s">
        <v>2302</v>
      </c>
      <c r="AB822" s="13" t="s">
        <v>2302</v>
      </c>
      <c r="AC822" s="13" t="s">
        <v>2302</v>
      </c>
      <c r="AD822" s="13" t="s">
        <v>2302</v>
      </c>
      <c r="AE822" s="13" t="s">
        <v>2302</v>
      </c>
      <c r="AF822" s="13" t="s">
        <v>2302</v>
      </c>
      <c r="AG822" s="13" t="s">
        <v>2302</v>
      </c>
      <c r="AH822" s="13">
        <v>0</v>
      </c>
      <c r="AI822" s="13" t="s">
        <v>2302</v>
      </c>
      <c r="AJ822" s="13" t="s">
        <v>2592</v>
      </c>
      <c r="AK822" s="13" t="s">
        <v>2416</v>
      </c>
      <c r="AL822" s="13" t="s">
        <v>2604</v>
      </c>
      <c r="AM822" s="13" t="s">
        <v>2416</v>
      </c>
      <c r="AN822" s="13" t="s">
        <v>2603</v>
      </c>
      <c r="AO822" s="13" t="s">
        <v>2416</v>
      </c>
      <c r="AP822" s="13" t="s">
        <v>2602</v>
      </c>
      <c r="AQ822" s="13" t="s">
        <v>2303</v>
      </c>
      <c r="AR822" s="13" t="s">
        <v>2302</v>
      </c>
      <c r="AS822" s="13" t="s">
        <v>2302</v>
      </c>
      <c r="AT822" s="13" t="s">
        <v>2302</v>
      </c>
      <c r="AU822" s="13" t="s">
        <v>2302</v>
      </c>
      <c r="AV822" s="13" t="s">
        <v>2302</v>
      </c>
      <c r="AW822" s="13" t="s">
        <v>2302</v>
      </c>
      <c r="AX822" s="13" t="s">
        <v>2302</v>
      </c>
      <c r="AY822" s="13" t="s">
        <v>2302</v>
      </c>
      <c r="AZ822" s="13" t="s">
        <v>2302</v>
      </c>
      <c r="BA822" s="13" t="s">
        <v>2302</v>
      </c>
      <c r="BB822" s="13" t="s">
        <v>2302</v>
      </c>
      <c r="BC822" s="13" t="s">
        <v>2302</v>
      </c>
      <c r="BD822" s="13" t="s">
        <v>2302</v>
      </c>
      <c r="BE822" s="13" t="s">
        <v>2302</v>
      </c>
      <c r="BF822" s="13" t="s">
        <v>2302</v>
      </c>
      <c r="BG822" s="13" t="s">
        <v>2302</v>
      </c>
      <c r="BH822" s="13" t="s">
        <v>2302</v>
      </c>
      <c r="BI822" s="13" t="s">
        <v>2302</v>
      </c>
      <c r="BJ822" s="13" t="s">
        <v>2302</v>
      </c>
      <c r="BK822" s="13" t="s">
        <v>2302</v>
      </c>
      <c r="BL822" s="13" t="s">
        <v>2302</v>
      </c>
      <c r="BM822" s="13" t="s">
        <v>2302</v>
      </c>
      <c r="BN822" s="13" t="s">
        <v>2302</v>
      </c>
      <c r="BO822" s="13" t="s">
        <v>2302</v>
      </c>
      <c r="BP822" s="13" t="s">
        <v>2302</v>
      </c>
      <c r="BQ822" s="13" t="s">
        <v>2302</v>
      </c>
      <c r="BR822" s="13" t="s">
        <v>2302</v>
      </c>
      <c r="BS822" s="13" t="s">
        <v>2302</v>
      </c>
      <c r="BT822" s="13" t="s">
        <v>2302</v>
      </c>
      <c r="BU822" s="13" t="s">
        <v>2302</v>
      </c>
      <c r="BV822" s="13" t="s">
        <v>2302</v>
      </c>
      <c r="BW822" s="13" t="s">
        <v>2302</v>
      </c>
    </row>
    <row r="823" spans="1:75" ht="33.75" x14ac:dyDescent="0.25">
      <c r="A823" s="13">
        <v>63002</v>
      </c>
      <c r="B823" s="13" t="s">
        <v>2601</v>
      </c>
      <c r="C823" s="13">
        <v>447599</v>
      </c>
      <c r="D823" s="13" t="s">
        <v>2318</v>
      </c>
      <c r="E823" s="13">
        <v>736668</v>
      </c>
      <c r="F823" s="13" t="s">
        <v>2317</v>
      </c>
      <c r="G823" s="13" t="s">
        <v>2302</v>
      </c>
      <c r="H823" s="13" t="s">
        <v>2598</v>
      </c>
      <c r="I823" s="13" t="s">
        <v>2600</v>
      </c>
      <c r="J823" s="13" t="s">
        <v>2302</v>
      </c>
      <c r="K823" s="13" t="s">
        <v>2577</v>
      </c>
      <c r="L823" s="13" t="s">
        <v>2598</v>
      </c>
      <c r="M823" s="13" t="s">
        <v>2314</v>
      </c>
      <c r="N823" s="13" t="s">
        <v>2302</v>
      </c>
      <c r="O823" s="13" t="s">
        <v>2302</v>
      </c>
      <c r="P823" s="13" t="s">
        <v>2302</v>
      </c>
      <c r="Q823" s="13" t="s">
        <v>2599</v>
      </c>
      <c r="R823" s="13" t="s">
        <v>2312</v>
      </c>
      <c r="S823" s="13" t="s">
        <v>2302</v>
      </c>
      <c r="T823" s="13" t="s">
        <v>2598</v>
      </c>
      <c r="U823" s="13" t="s">
        <v>2302</v>
      </c>
      <c r="V823" s="13" t="s">
        <v>2302</v>
      </c>
      <c r="W823" s="13" t="s">
        <v>2302</v>
      </c>
      <c r="X823" s="13" t="s">
        <v>2597</v>
      </c>
      <c r="Y823" s="14">
        <v>43675</v>
      </c>
      <c r="Z823" s="13" t="s">
        <v>2302</v>
      </c>
      <c r="AA823" s="13" t="s">
        <v>2302</v>
      </c>
      <c r="AB823" s="13" t="s">
        <v>2302</v>
      </c>
      <c r="AC823" s="13" t="s">
        <v>2302</v>
      </c>
      <c r="AD823" s="13" t="s">
        <v>2302</v>
      </c>
      <c r="AE823" s="13" t="s">
        <v>2302</v>
      </c>
      <c r="AF823" s="13" t="s">
        <v>2302</v>
      </c>
      <c r="AG823" s="13" t="s">
        <v>2302</v>
      </c>
      <c r="AH823" s="13">
        <v>0</v>
      </c>
      <c r="AI823" s="13" t="s">
        <v>2302</v>
      </c>
      <c r="AJ823" s="13" t="s">
        <v>2592</v>
      </c>
      <c r="AK823" s="13" t="s">
        <v>2416</v>
      </c>
      <c r="AL823" s="13" t="s">
        <v>2578</v>
      </c>
      <c r="AM823" s="13" t="s">
        <v>2416</v>
      </c>
      <c r="AN823" s="13" t="s">
        <v>2577</v>
      </c>
      <c r="AO823" s="13" t="s">
        <v>2416</v>
      </c>
      <c r="AP823" s="13" t="s">
        <v>2416</v>
      </c>
      <c r="AQ823" s="13" t="s">
        <v>2303</v>
      </c>
      <c r="AR823" s="13" t="s">
        <v>2302</v>
      </c>
      <c r="AS823" s="13" t="s">
        <v>2302</v>
      </c>
      <c r="AT823" s="13" t="s">
        <v>2302</v>
      </c>
      <c r="AU823" s="13" t="s">
        <v>2302</v>
      </c>
      <c r="AV823" s="13" t="s">
        <v>2302</v>
      </c>
      <c r="AW823" s="13" t="s">
        <v>2302</v>
      </c>
      <c r="AX823" s="13" t="s">
        <v>2302</v>
      </c>
      <c r="AY823" s="13" t="s">
        <v>2302</v>
      </c>
      <c r="AZ823" s="13" t="s">
        <v>2302</v>
      </c>
      <c r="BA823" s="13" t="s">
        <v>2302</v>
      </c>
      <c r="BB823" s="13" t="s">
        <v>2302</v>
      </c>
      <c r="BC823" s="13" t="s">
        <v>2302</v>
      </c>
      <c r="BD823" s="13" t="s">
        <v>2302</v>
      </c>
      <c r="BE823" s="13" t="s">
        <v>2302</v>
      </c>
      <c r="BF823" s="13" t="s">
        <v>2302</v>
      </c>
      <c r="BG823" s="13" t="s">
        <v>2302</v>
      </c>
      <c r="BH823" s="13" t="s">
        <v>2302</v>
      </c>
      <c r="BI823" s="13" t="s">
        <v>2302</v>
      </c>
      <c r="BJ823" s="13" t="s">
        <v>2302</v>
      </c>
      <c r="BK823" s="13" t="s">
        <v>2302</v>
      </c>
      <c r="BL823" s="13" t="s">
        <v>2302</v>
      </c>
      <c r="BM823" s="13" t="s">
        <v>2302</v>
      </c>
      <c r="BN823" s="13" t="s">
        <v>2302</v>
      </c>
      <c r="BO823" s="13" t="s">
        <v>2302</v>
      </c>
      <c r="BP823" s="13" t="s">
        <v>2302</v>
      </c>
      <c r="BQ823" s="13" t="s">
        <v>2302</v>
      </c>
      <c r="BR823" s="13" t="s">
        <v>2302</v>
      </c>
      <c r="BS823" s="13" t="s">
        <v>2302</v>
      </c>
      <c r="BT823" s="13" t="s">
        <v>2302</v>
      </c>
      <c r="BU823" s="13" t="s">
        <v>2302</v>
      </c>
      <c r="BV823" s="13" t="s">
        <v>2302</v>
      </c>
      <c r="BW823" s="13" t="s">
        <v>2302</v>
      </c>
    </row>
    <row r="824" spans="1:75" ht="33.75" x14ac:dyDescent="0.25">
      <c r="A824" s="13">
        <v>63003</v>
      </c>
      <c r="B824" s="13" t="s">
        <v>2596</v>
      </c>
      <c r="C824" s="13">
        <v>447599</v>
      </c>
      <c r="D824" s="13" t="s">
        <v>2318</v>
      </c>
      <c r="E824" s="13">
        <v>736668</v>
      </c>
      <c r="F824" s="13" t="s">
        <v>2317</v>
      </c>
      <c r="G824" s="13" t="s">
        <v>2302</v>
      </c>
      <c r="H824" s="13" t="s">
        <v>2593</v>
      </c>
      <c r="I824" s="13" t="s">
        <v>2595</v>
      </c>
      <c r="J824" s="13" t="s">
        <v>2302</v>
      </c>
      <c r="K824" s="13" t="s">
        <v>2591</v>
      </c>
      <c r="L824" s="13" t="s">
        <v>2593</v>
      </c>
      <c r="M824" s="13" t="s">
        <v>2314</v>
      </c>
      <c r="N824" s="13" t="s">
        <v>2302</v>
      </c>
      <c r="O824" s="13" t="s">
        <v>2302</v>
      </c>
      <c r="P824" s="13" t="s">
        <v>2302</v>
      </c>
      <c r="Q824" s="13" t="s">
        <v>2594</v>
      </c>
      <c r="R824" s="13" t="s">
        <v>2312</v>
      </c>
      <c r="S824" s="13" t="s">
        <v>2302</v>
      </c>
      <c r="T824" s="13" t="s">
        <v>2593</v>
      </c>
      <c r="U824" s="13" t="s">
        <v>2302</v>
      </c>
      <c r="V824" s="13" t="s">
        <v>2302</v>
      </c>
      <c r="W824" s="13" t="s">
        <v>2302</v>
      </c>
      <c r="X824" s="13" t="s">
        <v>2338</v>
      </c>
      <c r="Y824" s="14">
        <v>43556</v>
      </c>
      <c r="Z824" s="13" t="s">
        <v>2302</v>
      </c>
      <c r="AA824" s="13" t="s">
        <v>2302</v>
      </c>
      <c r="AB824" s="13" t="s">
        <v>2302</v>
      </c>
      <c r="AC824" s="13" t="s">
        <v>2302</v>
      </c>
      <c r="AD824" s="13" t="s">
        <v>2302</v>
      </c>
      <c r="AE824" s="13" t="s">
        <v>2302</v>
      </c>
      <c r="AF824" s="13" t="s">
        <v>2302</v>
      </c>
      <c r="AG824" s="13" t="s">
        <v>2302</v>
      </c>
      <c r="AH824" s="13">
        <v>0</v>
      </c>
      <c r="AI824" s="13" t="s">
        <v>2302</v>
      </c>
      <c r="AJ824" s="13" t="s">
        <v>2592</v>
      </c>
      <c r="AK824" s="13" t="s">
        <v>2416</v>
      </c>
      <c r="AL824" s="13" t="s">
        <v>749</v>
      </c>
      <c r="AM824" s="13" t="s">
        <v>2416</v>
      </c>
      <c r="AN824" s="13" t="s">
        <v>2591</v>
      </c>
      <c r="AO824" s="13" t="s">
        <v>2416</v>
      </c>
      <c r="AP824" s="13" t="s">
        <v>2416</v>
      </c>
      <c r="AQ824" s="13" t="s">
        <v>2303</v>
      </c>
      <c r="AR824" s="13" t="s">
        <v>2302</v>
      </c>
      <c r="AS824" s="13" t="s">
        <v>2302</v>
      </c>
      <c r="AT824" s="13" t="s">
        <v>2302</v>
      </c>
      <c r="AU824" s="13" t="s">
        <v>2302</v>
      </c>
      <c r="AV824" s="13" t="s">
        <v>2302</v>
      </c>
      <c r="AW824" s="13" t="s">
        <v>2302</v>
      </c>
      <c r="AX824" s="13" t="s">
        <v>2302</v>
      </c>
      <c r="AY824" s="13" t="s">
        <v>2302</v>
      </c>
      <c r="AZ824" s="13" t="s">
        <v>2302</v>
      </c>
      <c r="BA824" s="13" t="s">
        <v>2302</v>
      </c>
      <c r="BB824" s="13" t="s">
        <v>2302</v>
      </c>
      <c r="BC824" s="13" t="s">
        <v>2302</v>
      </c>
      <c r="BD824" s="13" t="s">
        <v>2302</v>
      </c>
      <c r="BE824" s="13" t="s">
        <v>2302</v>
      </c>
      <c r="BF824" s="13" t="s">
        <v>2302</v>
      </c>
      <c r="BG824" s="13" t="s">
        <v>2302</v>
      </c>
      <c r="BH824" s="13" t="s">
        <v>2302</v>
      </c>
      <c r="BI824" s="13" t="s">
        <v>2302</v>
      </c>
      <c r="BJ824" s="13" t="s">
        <v>2302</v>
      </c>
      <c r="BK824" s="13" t="s">
        <v>2302</v>
      </c>
      <c r="BL824" s="13" t="s">
        <v>2302</v>
      </c>
      <c r="BM824" s="13" t="s">
        <v>2302</v>
      </c>
      <c r="BN824" s="13" t="s">
        <v>2302</v>
      </c>
      <c r="BO824" s="13" t="s">
        <v>2302</v>
      </c>
      <c r="BP824" s="13" t="s">
        <v>2302</v>
      </c>
      <c r="BQ824" s="13" t="s">
        <v>2302</v>
      </c>
      <c r="BR824" s="13" t="s">
        <v>2302</v>
      </c>
      <c r="BS824" s="13" t="s">
        <v>2302</v>
      </c>
      <c r="BT824" s="13" t="s">
        <v>2302</v>
      </c>
      <c r="BU824" s="13" t="s">
        <v>2302</v>
      </c>
      <c r="BV824" s="13" t="s">
        <v>2302</v>
      </c>
      <c r="BW824" s="13" t="s">
        <v>2302</v>
      </c>
    </row>
    <row r="825" spans="1:75" ht="22.5" x14ac:dyDescent="0.25">
      <c r="A825" s="13">
        <v>63004</v>
      </c>
      <c r="B825" s="13" t="s">
        <v>2590</v>
      </c>
      <c r="C825" s="13">
        <v>447599</v>
      </c>
      <c r="D825" s="13" t="s">
        <v>2318</v>
      </c>
      <c r="E825" s="13">
        <v>736668</v>
      </c>
      <c r="F825" s="13" t="s">
        <v>2317</v>
      </c>
      <c r="G825" s="13" t="s">
        <v>2302</v>
      </c>
      <c r="H825" s="13" t="s">
        <v>2587</v>
      </c>
      <c r="I825" s="13" t="s">
        <v>2589</v>
      </c>
      <c r="J825" s="13" t="s">
        <v>2302</v>
      </c>
      <c r="K825" s="13" t="s">
        <v>2584</v>
      </c>
      <c r="L825" s="13" t="s">
        <v>2587</v>
      </c>
      <c r="M825" s="13" t="s">
        <v>2314</v>
      </c>
      <c r="N825" s="13" t="s">
        <v>2302</v>
      </c>
      <c r="O825" s="13" t="s">
        <v>2302</v>
      </c>
      <c r="P825" s="13" t="s">
        <v>2302</v>
      </c>
      <c r="Q825" s="13" t="s">
        <v>2588</v>
      </c>
      <c r="R825" s="13" t="s">
        <v>2312</v>
      </c>
      <c r="S825" s="13" t="s">
        <v>2302</v>
      </c>
      <c r="T825" s="13" t="s">
        <v>2587</v>
      </c>
      <c r="U825" s="13" t="s">
        <v>2302</v>
      </c>
      <c r="V825" s="13" t="s">
        <v>2302</v>
      </c>
      <c r="W825" s="13" t="s">
        <v>2302</v>
      </c>
      <c r="X825" s="13" t="s">
        <v>2338</v>
      </c>
      <c r="Y825" s="14">
        <v>43679</v>
      </c>
      <c r="Z825" s="13" t="s">
        <v>2302</v>
      </c>
      <c r="AA825" s="13" t="s">
        <v>2302</v>
      </c>
      <c r="AB825" s="13" t="s">
        <v>2302</v>
      </c>
      <c r="AC825" s="13" t="s">
        <v>2302</v>
      </c>
      <c r="AD825" s="13" t="s">
        <v>2302</v>
      </c>
      <c r="AE825" s="13" t="s">
        <v>2302</v>
      </c>
      <c r="AF825" s="13" t="s">
        <v>2302</v>
      </c>
      <c r="AG825" s="13" t="s">
        <v>2302</v>
      </c>
      <c r="AH825" s="13">
        <v>0</v>
      </c>
      <c r="AI825" s="13" t="s">
        <v>2302</v>
      </c>
      <c r="AJ825" s="13" t="s">
        <v>2586</v>
      </c>
      <c r="AK825" s="13" t="s">
        <v>2416</v>
      </c>
      <c r="AL825" s="13" t="s">
        <v>2585</v>
      </c>
      <c r="AM825" s="13" t="s">
        <v>2416</v>
      </c>
      <c r="AN825" s="13" t="s">
        <v>2584</v>
      </c>
      <c r="AO825" s="13" t="s">
        <v>2416</v>
      </c>
      <c r="AP825" s="13" t="s">
        <v>2416</v>
      </c>
      <c r="AQ825" s="13" t="s">
        <v>2303</v>
      </c>
      <c r="AR825" s="13" t="s">
        <v>2302</v>
      </c>
      <c r="AS825" s="13" t="s">
        <v>2302</v>
      </c>
      <c r="AT825" s="13" t="s">
        <v>2302</v>
      </c>
      <c r="AU825" s="13" t="s">
        <v>2302</v>
      </c>
      <c r="AV825" s="13" t="s">
        <v>2302</v>
      </c>
      <c r="AW825" s="13" t="s">
        <v>2302</v>
      </c>
      <c r="AX825" s="13" t="s">
        <v>2302</v>
      </c>
      <c r="AY825" s="13" t="s">
        <v>2302</v>
      </c>
      <c r="AZ825" s="13" t="s">
        <v>2302</v>
      </c>
      <c r="BA825" s="13" t="s">
        <v>2302</v>
      </c>
      <c r="BB825" s="13" t="s">
        <v>2302</v>
      </c>
      <c r="BC825" s="13" t="s">
        <v>2302</v>
      </c>
      <c r="BD825" s="13" t="s">
        <v>2302</v>
      </c>
      <c r="BE825" s="13" t="s">
        <v>2302</v>
      </c>
      <c r="BF825" s="13" t="s">
        <v>2302</v>
      </c>
      <c r="BG825" s="13" t="s">
        <v>2302</v>
      </c>
      <c r="BH825" s="13" t="s">
        <v>2302</v>
      </c>
      <c r="BI825" s="13" t="s">
        <v>2302</v>
      </c>
      <c r="BJ825" s="13" t="s">
        <v>2302</v>
      </c>
      <c r="BK825" s="13" t="s">
        <v>2302</v>
      </c>
      <c r="BL825" s="13" t="s">
        <v>2302</v>
      </c>
      <c r="BM825" s="13" t="s">
        <v>2302</v>
      </c>
      <c r="BN825" s="13" t="s">
        <v>2302</v>
      </c>
      <c r="BO825" s="13" t="s">
        <v>2302</v>
      </c>
      <c r="BP825" s="13" t="s">
        <v>2302</v>
      </c>
      <c r="BQ825" s="13" t="s">
        <v>2302</v>
      </c>
      <c r="BR825" s="13" t="s">
        <v>2302</v>
      </c>
      <c r="BS825" s="13" t="s">
        <v>2302</v>
      </c>
      <c r="BT825" s="13" t="s">
        <v>2302</v>
      </c>
      <c r="BU825" s="13" t="s">
        <v>2302</v>
      </c>
      <c r="BV825" s="13" t="s">
        <v>2302</v>
      </c>
      <c r="BW825" s="13" t="s">
        <v>2302</v>
      </c>
    </row>
    <row r="826" spans="1:75" ht="33.75" x14ac:dyDescent="0.25">
      <c r="A826" s="13">
        <v>110276</v>
      </c>
      <c r="B826" s="13" t="s">
        <v>2583</v>
      </c>
      <c r="C826" s="13">
        <v>447599</v>
      </c>
      <c r="D826" s="13" t="s">
        <v>2318</v>
      </c>
      <c r="E826" s="13">
        <v>736668</v>
      </c>
      <c r="F826" s="13" t="s">
        <v>2317</v>
      </c>
      <c r="G826" s="13" t="s">
        <v>2302</v>
      </c>
      <c r="H826" s="13" t="s">
        <v>2580</v>
      </c>
      <c r="I826" s="13" t="s">
        <v>2582</v>
      </c>
      <c r="J826" s="13" t="s">
        <v>2302</v>
      </c>
      <c r="K826" s="13" t="s">
        <v>2577</v>
      </c>
      <c r="L826" s="13" t="s">
        <v>2580</v>
      </c>
      <c r="M826" s="13" t="s">
        <v>2314</v>
      </c>
      <c r="N826" s="13" t="s">
        <v>2302</v>
      </c>
      <c r="O826" s="13" t="s">
        <v>2302</v>
      </c>
      <c r="P826" s="13" t="s">
        <v>2302</v>
      </c>
      <c r="Q826" s="13" t="s">
        <v>2581</v>
      </c>
      <c r="R826" s="13" t="s">
        <v>2312</v>
      </c>
      <c r="S826" s="13" t="s">
        <v>2302</v>
      </c>
      <c r="T826" s="13" t="s">
        <v>2580</v>
      </c>
      <c r="U826" s="13" t="s">
        <v>2302</v>
      </c>
      <c r="V826" s="13" t="s">
        <v>2302</v>
      </c>
      <c r="W826" s="13" t="s">
        <v>2302</v>
      </c>
      <c r="X826" s="13" t="s">
        <v>2549</v>
      </c>
      <c r="Y826" s="14">
        <v>43556</v>
      </c>
      <c r="Z826" s="13" t="s">
        <v>2302</v>
      </c>
      <c r="AA826" s="13" t="s">
        <v>2302</v>
      </c>
      <c r="AB826" s="13" t="s">
        <v>2302</v>
      </c>
      <c r="AC826" s="13" t="s">
        <v>2302</v>
      </c>
      <c r="AD826" s="13" t="s">
        <v>2302</v>
      </c>
      <c r="AE826" s="13" t="s">
        <v>2302</v>
      </c>
      <c r="AF826" s="13" t="s">
        <v>2302</v>
      </c>
      <c r="AG826" s="13" t="s">
        <v>2302</v>
      </c>
      <c r="AH826" s="13">
        <v>0</v>
      </c>
      <c r="AI826" s="13" t="s">
        <v>2302</v>
      </c>
      <c r="AJ826" s="13" t="s">
        <v>2579</v>
      </c>
      <c r="AK826" s="13" t="s">
        <v>2416</v>
      </c>
      <c r="AL826" s="13" t="s">
        <v>2578</v>
      </c>
      <c r="AM826" s="13" t="s">
        <v>2416</v>
      </c>
      <c r="AN826" s="13" t="s">
        <v>2577</v>
      </c>
      <c r="AO826" s="13" t="s">
        <v>2416</v>
      </c>
      <c r="AP826" s="13" t="s">
        <v>2416</v>
      </c>
      <c r="AQ826" s="13" t="s">
        <v>2303</v>
      </c>
      <c r="AR826" s="13" t="s">
        <v>2302</v>
      </c>
      <c r="AS826" s="13" t="s">
        <v>2302</v>
      </c>
      <c r="AT826" s="13" t="s">
        <v>2302</v>
      </c>
      <c r="AU826" s="13" t="s">
        <v>2302</v>
      </c>
      <c r="AV826" s="13" t="s">
        <v>2302</v>
      </c>
      <c r="AW826" s="13" t="s">
        <v>2302</v>
      </c>
      <c r="AX826" s="13" t="s">
        <v>2302</v>
      </c>
      <c r="AY826" s="13" t="s">
        <v>2302</v>
      </c>
      <c r="AZ826" s="13" t="s">
        <v>2302</v>
      </c>
      <c r="BA826" s="13" t="s">
        <v>2302</v>
      </c>
      <c r="BB826" s="13" t="s">
        <v>2302</v>
      </c>
      <c r="BC826" s="13" t="s">
        <v>2302</v>
      </c>
      <c r="BD826" s="13" t="s">
        <v>2302</v>
      </c>
      <c r="BE826" s="13" t="s">
        <v>2302</v>
      </c>
      <c r="BF826" s="13" t="s">
        <v>2302</v>
      </c>
      <c r="BG826" s="13" t="s">
        <v>2302</v>
      </c>
      <c r="BH826" s="13" t="s">
        <v>2302</v>
      </c>
      <c r="BI826" s="13" t="s">
        <v>2302</v>
      </c>
      <c r="BJ826" s="13" t="s">
        <v>2302</v>
      </c>
      <c r="BK826" s="13" t="s">
        <v>2302</v>
      </c>
      <c r="BL826" s="13" t="s">
        <v>2302</v>
      </c>
      <c r="BM826" s="13" t="s">
        <v>2302</v>
      </c>
      <c r="BN826" s="13" t="s">
        <v>2302</v>
      </c>
      <c r="BO826" s="13" t="s">
        <v>2302</v>
      </c>
      <c r="BP826" s="13" t="s">
        <v>2302</v>
      </c>
      <c r="BQ826" s="13" t="s">
        <v>2302</v>
      </c>
      <c r="BR826" s="13" t="s">
        <v>2302</v>
      </c>
      <c r="BS826" s="13" t="s">
        <v>2302</v>
      </c>
      <c r="BT826" s="13" t="s">
        <v>2302</v>
      </c>
      <c r="BU826" s="13" t="s">
        <v>2302</v>
      </c>
      <c r="BV826" s="13" t="s">
        <v>2302</v>
      </c>
      <c r="BW826" s="13" t="s">
        <v>2302</v>
      </c>
    </row>
    <row r="827" spans="1:75" ht="22.5" x14ac:dyDescent="0.25">
      <c r="A827" s="13">
        <v>315584</v>
      </c>
      <c r="B827" s="13" t="s">
        <v>2576</v>
      </c>
      <c r="C827" s="13">
        <v>447599</v>
      </c>
      <c r="D827" s="13" t="s">
        <v>2318</v>
      </c>
      <c r="E827" s="13">
        <v>736668</v>
      </c>
      <c r="F827" s="13" t="s">
        <v>2317</v>
      </c>
      <c r="G827" s="13" t="s">
        <v>2302</v>
      </c>
      <c r="H827" s="13" t="s">
        <v>2573</v>
      </c>
      <c r="I827" s="13" t="s">
        <v>2575</v>
      </c>
      <c r="J827" s="13"/>
      <c r="K827" s="13" t="s">
        <v>2571</v>
      </c>
      <c r="L827" s="13" t="s">
        <v>2573</v>
      </c>
      <c r="M827" s="13" t="s">
        <v>2314</v>
      </c>
      <c r="N827" s="13" t="s">
        <v>2302</v>
      </c>
      <c r="O827" s="13" t="s">
        <v>2302</v>
      </c>
      <c r="P827" s="13" t="s">
        <v>2302</v>
      </c>
      <c r="Q827" s="13" t="s">
        <v>2574</v>
      </c>
      <c r="R827" s="13" t="s">
        <v>2312</v>
      </c>
      <c r="S827" s="13" t="s">
        <v>2302</v>
      </c>
      <c r="T827" s="13" t="s">
        <v>2573</v>
      </c>
      <c r="U827" s="13" t="s">
        <v>2302</v>
      </c>
      <c r="V827" s="13" t="s">
        <v>2302</v>
      </c>
      <c r="W827" s="13" t="s">
        <v>2302</v>
      </c>
      <c r="X827" s="13" t="s">
        <v>2338</v>
      </c>
      <c r="Y827" s="14">
        <v>43816.552800925929</v>
      </c>
      <c r="Z827" s="13" t="s">
        <v>2302</v>
      </c>
      <c r="AA827" s="13" t="s">
        <v>2302</v>
      </c>
      <c r="AB827" s="13" t="s">
        <v>2302</v>
      </c>
      <c r="AC827" s="13" t="s">
        <v>2302</v>
      </c>
      <c r="AD827" s="13" t="s">
        <v>2302</v>
      </c>
      <c r="AE827" s="13" t="s">
        <v>2302</v>
      </c>
      <c r="AF827" s="13" t="s">
        <v>2302</v>
      </c>
      <c r="AG827" s="13" t="s">
        <v>2302</v>
      </c>
      <c r="AH827" s="13">
        <v>0</v>
      </c>
      <c r="AI827" s="13" t="s">
        <v>2302</v>
      </c>
      <c r="AJ827" s="13" t="s">
        <v>2430</v>
      </c>
      <c r="AK827" s="13" t="s">
        <v>2416</v>
      </c>
      <c r="AL827" s="13" t="s">
        <v>2572</v>
      </c>
      <c r="AM827" s="13" t="s">
        <v>2416</v>
      </c>
      <c r="AN827" s="13" t="s">
        <v>2571</v>
      </c>
      <c r="AO827" s="13" t="s">
        <v>2302</v>
      </c>
      <c r="AP827" s="13" t="s">
        <v>2416</v>
      </c>
      <c r="AQ827" s="13" t="s">
        <v>2303</v>
      </c>
      <c r="AR827" s="13" t="s">
        <v>2302</v>
      </c>
      <c r="AS827" s="13" t="s">
        <v>2302</v>
      </c>
      <c r="AT827" s="13" t="s">
        <v>2302</v>
      </c>
      <c r="AU827" s="13" t="s">
        <v>2302</v>
      </c>
      <c r="AV827" s="13" t="s">
        <v>2302</v>
      </c>
      <c r="AW827" s="13" t="s">
        <v>2302</v>
      </c>
      <c r="AX827" s="13" t="s">
        <v>2302</v>
      </c>
      <c r="AY827" s="13" t="s">
        <v>2302</v>
      </c>
      <c r="AZ827" s="13" t="s">
        <v>2302</v>
      </c>
      <c r="BA827" s="13" t="s">
        <v>2302</v>
      </c>
      <c r="BB827" s="13" t="s">
        <v>2302</v>
      </c>
      <c r="BC827" s="13" t="s">
        <v>2302</v>
      </c>
      <c r="BD827" s="13" t="s">
        <v>2302</v>
      </c>
      <c r="BE827" s="13" t="s">
        <v>2302</v>
      </c>
      <c r="BF827" s="13" t="s">
        <v>2302</v>
      </c>
      <c r="BG827" s="13" t="s">
        <v>2302</v>
      </c>
      <c r="BH827" s="13" t="s">
        <v>2302</v>
      </c>
      <c r="BI827" s="13" t="s">
        <v>2302</v>
      </c>
      <c r="BJ827" s="13" t="s">
        <v>2302</v>
      </c>
      <c r="BK827" s="13" t="s">
        <v>2302</v>
      </c>
      <c r="BL827" s="13" t="s">
        <v>2302</v>
      </c>
      <c r="BM827" s="13" t="s">
        <v>2302</v>
      </c>
      <c r="BN827" s="13" t="s">
        <v>2302</v>
      </c>
      <c r="BO827" s="13" t="s">
        <v>2302</v>
      </c>
      <c r="BP827" s="13" t="s">
        <v>2302</v>
      </c>
      <c r="BQ827" s="13" t="s">
        <v>2302</v>
      </c>
      <c r="BR827" s="13" t="s">
        <v>2302</v>
      </c>
      <c r="BS827" s="13" t="s">
        <v>2302</v>
      </c>
      <c r="BT827" s="13" t="s">
        <v>2302</v>
      </c>
      <c r="BU827" s="13" t="s">
        <v>2302</v>
      </c>
      <c r="BV827" s="13" t="s">
        <v>2302</v>
      </c>
      <c r="BW827" s="13" t="s">
        <v>2302</v>
      </c>
    </row>
    <row r="828" spans="1:75" ht="22.5" x14ac:dyDescent="0.25">
      <c r="A828" s="13">
        <v>51894</v>
      </c>
      <c r="B828" s="13" t="s">
        <v>2570</v>
      </c>
      <c r="C828" s="13">
        <v>447599</v>
      </c>
      <c r="D828" s="13" t="s">
        <v>2318</v>
      </c>
      <c r="E828" s="13">
        <v>736668</v>
      </c>
      <c r="F828" s="13" t="s">
        <v>2342</v>
      </c>
      <c r="G828" s="13" t="s">
        <v>2302</v>
      </c>
      <c r="H828" s="13" t="s">
        <v>2567</v>
      </c>
      <c r="I828" s="13" t="s">
        <v>2569</v>
      </c>
      <c r="J828" s="13" t="s">
        <v>2302</v>
      </c>
      <c r="K828" s="13" t="s">
        <v>2563</v>
      </c>
      <c r="L828" s="13" t="s">
        <v>2567</v>
      </c>
      <c r="M828" s="13" t="s">
        <v>2314</v>
      </c>
      <c r="N828" s="13" t="s">
        <v>2302</v>
      </c>
      <c r="O828" s="13" t="s">
        <v>2302</v>
      </c>
      <c r="P828" s="13" t="s">
        <v>2302</v>
      </c>
      <c r="Q828" s="13" t="s">
        <v>2568</v>
      </c>
      <c r="R828" s="13" t="s">
        <v>2505</v>
      </c>
      <c r="S828" s="13" t="s">
        <v>2302</v>
      </c>
      <c r="T828" s="13" t="s">
        <v>2567</v>
      </c>
      <c r="U828" s="13" t="s">
        <v>2302</v>
      </c>
      <c r="V828" s="13" t="s">
        <v>2302</v>
      </c>
      <c r="W828" s="13" t="s">
        <v>2302</v>
      </c>
      <c r="X828" s="13" t="s">
        <v>2392</v>
      </c>
      <c r="Y828" s="14">
        <v>43556</v>
      </c>
      <c r="Z828" s="13" t="s">
        <v>2302</v>
      </c>
      <c r="AA828" s="13" t="s">
        <v>2302</v>
      </c>
      <c r="AB828" s="13" t="s">
        <v>2302</v>
      </c>
      <c r="AC828" s="13" t="s">
        <v>2302</v>
      </c>
      <c r="AD828" s="13" t="s">
        <v>2302</v>
      </c>
      <c r="AE828" s="13" t="s">
        <v>2302</v>
      </c>
      <c r="AF828" s="13" t="s">
        <v>2302</v>
      </c>
      <c r="AG828" s="13" t="s">
        <v>2302</v>
      </c>
      <c r="AH828" s="13">
        <v>0</v>
      </c>
      <c r="AI828" s="13" t="s">
        <v>2302</v>
      </c>
      <c r="AJ828" s="13" t="s">
        <v>2461</v>
      </c>
      <c r="AK828" s="13" t="s">
        <v>2566</v>
      </c>
      <c r="AL828" s="13" t="s">
        <v>2565</v>
      </c>
      <c r="AM828" s="13" t="s">
        <v>2564</v>
      </c>
      <c r="AN828" s="13" t="s">
        <v>2563</v>
      </c>
      <c r="AO828" s="13" t="s">
        <v>2562</v>
      </c>
      <c r="AP828" s="13" t="s">
        <v>2331</v>
      </c>
      <c r="AQ828" s="13" t="s">
        <v>2303</v>
      </c>
      <c r="AR828" s="13" t="s">
        <v>2302</v>
      </c>
      <c r="AS828" s="13" t="s">
        <v>2561</v>
      </c>
      <c r="AT828" s="13" t="s">
        <v>2302</v>
      </c>
      <c r="AU828" s="13" t="s">
        <v>2560</v>
      </c>
      <c r="AV828" s="13" t="s">
        <v>2302</v>
      </c>
      <c r="AW828" s="13" t="s">
        <v>2302</v>
      </c>
      <c r="AX828" s="13" t="s">
        <v>2302</v>
      </c>
      <c r="AY828" s="13" t="s">
        <v>2302</v>
      </c>
      <c r="AZ828" s="13" t="s">
        <v>2302</v>
      </c>
      <c r="BA828" s="13" t="s">
        <v>2302</v>
      </c>
      <c r="BB828" s="13" t="s">
        <v>2559</v>
      </c>
      <c r="BC828" s="13" t="s">
        <v>2302</v>
      </c>
      <c r="BD828" s="13" t="s">
        <v>2558</v>
      </c>
      <c r="BE828" s="13" t="s">
        <v>2302</v>
      </c>
      <c r="BF828" s="13" t="s">
        <v>2557</v>
      </c>
      <c r="BG828" s="13" t="s">
        <v>2556</v>
      </c>
      <c r="BH828" s="13" t="s">
        <v>2302</v>
      </c>
      <c r="BI828" s="13" t="s">
        <v>2302</v>
      </c>
      <c r="BJ828" s="13" t="s">
        <v>2302</v>
      </c>
      <c r="BK828" s="13" t="s">
        <v>2527</v>
      </c>
      <c r="BL828" s="13" t="s">
        <v>2302</v>
      </c>
      <c r="BM828" s="13" t="s">
        <v>2555</v>
      </c>
      <c r="BN828" s="13" t="s">
        <v>2302</v>
      </c>
      <c r="BO828" s="13" t="s">
        <v>1986</v>
      </c>
      <c r="BP828" s="13" t="s">
        <v>2302</v>
      </c>
      <c r="BQ828" s="13" t="s">
        <v>2554</v>
      </c>
      <c r="BR828" s="13" t="s">
        <v>2302</v>
      </c>
      <c r="BS828" s="13" t="s">
        <v>2302</v>
      </c>
      <c r="BT828" s="13" t="s">
        <v>2302</v>
      </c>
      <c r="BU828" s="13" t="s">
        <v>2302</v>
      </c>
      <c r="BV828" s="13" t="s">
        <v>2302</v>
      </c>
      <c r="BW828" s="13" t="s">
        <v>2302</v>
      </c>
    </row>
    <row r="829" spans="1:75" ht="22.5" x14ac:dyDescent="0.25">
      <c r="A829" s="13">
        <v>51899</v>
      </c>
      <c r="B829" s="13" t="s">
        <v>2553</v>
      </c>
      <c r="C829" s="13">
        <v>447599</v>
      </c>
      <c r="D829" s="13" t="s">
        <v>2318</v>
      </c>
      <c r="E829" s="13">
        <v>736668</v>
      </c>
      <c r="F829" s="13" t="s">
        <v>2317</v>
      </c>
      <c r="G829" s="13" t="s">
        <v>2302</v>
      </c>
      <c r="H829" s="13" t="s">
        <v>2551</v>
      </c>
      <c r="I829" s="13" t="s">
        <v>2552</v>
      </c>
      <c r="J829" s="13" t="s">
        <v>2302</v>
      </c>
      <c r="K829" s="13" t="s">
        <v>2545</v>
      </c>
      <c r="L829" s="13" t="s">
        <v>2551</v>
      </c>
      <c r="M829" s="13" t="s">
        <v>2314</v>
      </c>
      <c r="N829" s="13" t="s">
        <v>2302</v>
      </c>
      <c r="O829" s="13" t="s">
        <v>2302</v>
      </c>
      <c r="P829" s="13" t="s">
        <v>2302</v>
      </c>
      <c r="Q829" s="13" t="s">
        <v>2550</v>
      </c>
      <c r="R829" s="13" t="s">
        <v>2312</v>
      </c>
      <c r="S829" s="13" t="s">
        <v>2302</v>
      </c>
      <c r="T829" s="13" t="s">
        <v>2522</v>
      </c>
      <c r="U829" s="13" t="s">
        <v>2302</v>
      </c>
      <c r="V829" s="13" t="s">
        <v>2302</v>
      </c>
      <c r="W829" s="13" t="s">
        <v>2302</v>
      </c>
      <c r="X829" s="13" t="s">
        <v>2549</v>
      </c>
      <c r="Y829" s="14">
        <v>44251.744895833333</v>
      </c>
      <c r="Z829" s="13" t="s">
        <v>2302</v>
      </c>
      <c r="AA829" s="13" t="s">
        <v>2302</v>
      </c>
      <c r="AB829" s="13" t="s">
        <v>2302</v>
      </c>
      <c r="AC829" s="13" t="s">
        <v>2302</v>
      </c>
      <c r="AD829" s="13" t="s">
        <v>2302</v>
      </c>
      <c r="AE829" s="13" t="s">
        <v>2302</v>
      </c>
      <c r="AF829" s="13" t="s">
        <v>2302</v>
      </c>
      <c r="AG829" s="13" t="s">
        <v>2302</v>
      </c>
      <c r="AH829" s="13">
        <v>0</v>
      </c>
      <c r="AI829" s="13" t="s">
        <v>2302</v>
      </c>
      <c r="AJ829" s="13" t="s">
        <v>2548</v>
      </c>
      <c r="AK829" s="13" t="s">
        <v>45</v>
      </c>
      <c r="AL829" s="13" t="s">
        <v>2547</v>
      </c>
      <c r="AM829" s="13" t="s">
        <v>2546</v>
      </c>
      <c r="AN829" s="13" t="s">
        <v>2545</v>
      </c>
      <c r="AO829" s="13" t="s">
        <v>2544</v>
      </c>
      <c r="AP829" s="13" t="s">
        <v>2543</v>
      </c>
      <c r="AQ829" s="13" t="s">
        <v>2303</v>
      </c>
      <c r="AR829" s="13" t="s">
        <v>2302</v>
      </c>
      <c r="AS829" s="13" t="s">
        <v>2302</v>
      </c>
      <c r="AT829" s="13" t="s">
        <v>2302</v>
      </c>
      <c r="AU829" s="13" t="s">
        <v>2302</v>
      </c>
      <c r="AV829" s="13" t="s">
        <v>2302</v>
      </c>
      <c r="AW829" s="13" t="s">
        <v>2302</v>
      </c>
      <c r="AX829" s="13" t="s">
        <v>2302</v>
      </c>
      <c r="AY829" s="13" t="s">
        <v>2302</v>
      </c>
      <c r="AZ829" s="13" t="s">
        <v>2302</v>
      </c>
      <c r="BA829" s="13" t="s">
        <v>2302</v>
      </c>
      <c r="BB829" s="13" t="s">
        <v>2302</v>
      </c>
      <c r="BC829" s="13" t="s">
        <v>2302</v>
      </c>
      <c r="BD829" s="13" t="s">
        <v>2302</v>
      </c>
      <c r="BE829" s="13" t="s">
        <v>2302</v>
      </c>
      <c r="BF829" s="13" t="s">
        <v>2302</v>
      </c>
      <c r="BG829" s="13" t="s">
        <v>2302</v>
      </c>
      <c r="BH829" s="13" t="s">
        <v>2302</v>
      </c>
      <c r="BI829" s="13" t="s">
        <v>2302</v>
      </c>
      <c r="BJ829" s="13" t="s">
        <v>2302</v>
      </c>
      <c r="BK829" s="13" t="s">
        <v>2302</v>
      </c>
      <c r="BL829" s="13" t="s">
        <v>2302</v>
      </c>
      <c r="BM829" s="13" t="s">
        <v>2302</v>
      </c>
      <c r="BN829" s="13" t="s">
        <v>2302</v>
      </c>
      <c r="BO829" s="13" t="s">
        <v>2302</v>
      </c>
      <c r="BP829" s="13" t="s">
        <v>2302</v>
      </c>
      <c r="BQ829" s="13" t="s">
        <v>2302</v>
      </c>
      <c r="BR829" s="13" t="s">
        <v>2302</v>
      </c>
      <c r="BS829" s="13" t="s">
        <v>2302</v>
      </c>
      <c r="BT829" s="13" t="s">
        <v>2302</v>
      </c>
      <c r="BU829" s="13" t="s">
        <v>2302</v>
      </c>
      <c r="BV829" s="13" t="s">
        <v>2302</v>
      </c>
      <c r="BW829" s="13" t="s">
        <v>2302</v>
      </c>
    </row>
    <row r="830" spans="1:75" ht="22.5" x14ac:dyDescent="0.25">
      <c r="A830" s="13">
        <v>51900</v>
      </c>
      <c r="B830" s="13" t="s">
        <v>2542</v>
      </c>
      <c r="C830" s="13">
        <v>1798716</v>
      </c>
      <c r="D830" s="13" t="s">
        <v>2423</v>
      </c>
      <c r="E830" s="13">
        <v>2554277</v>
      </c>
      <c r="F830" s="13" t="s">
        <v>2342</v>
      </c>
      <c r="G830" s="13" t="s">
        <v>2302</v>
      </c>
      <c r="H830" s="13" t="s">
        <v>2539</v>
      </c>
      <c r="I830" s="13" t="s">
        <v>2541</v>
      </c>
      <c r="J830" s="13" t="s">
        <v>2302</v>
      </c>
      <c r="K830" s="13" t="s">
        <v>2533</v>
      </c>
      <c r="L830" s="13" t="s">
        <v>2539</v>
      </c>
      <c r="M830" s="13" t="s">
        <v>2314</v>
      </c>
      <c r="N830" s="13" t="s">
        <v>2302</v>
      </c>
      <c r="O830" s="13" t="s">
        <v>2302</v>
      </c>
      <c r="P830" s="13" t="s">
        <v>2302</v>
      </c>
      <c r="Q830" s="13" t="s">
        <v>2540</v>
      </c>
      <c r="R830" s="13" t="s">
        <v>2312</v>
      </c>
      <c r="S830" s="13" t="s">
        <v>2302</v>
      </c>
      <c r="T830" s="13" t="s">
        <v>2539</v>
      </c>
      <c r="U830" s="13" t="s">
        <v>2302</v>
      </c>
      <c r="V830" s="13" t="s">
        <v>2302</v>
      </c>
      <c r="W830" s="13" t="s">
        <v>2302</v>
      </c>
      <c r="X830" s="13" t="s">
        <v>2538</v>
      </c>
      <c r="Y830" s="14">
        <v>43741</v>
      </c>
      <c r="Z830" s="13" t="s">
        <v>2302</v>
      </c>
      <c r="AA830" s="13" t="s">
        <v>2302</v>
      </c>
      <c r="AB830" s="13" t="s">
        <v>2302</v>
      </c>
      <c r="AC830" s="13" t="s">
        <v>2302</v>
      </c>
      <c r="AD830" s="13" t="s">
        <v>2302</v>
      </c>
      <c r="AE830" s="13" t="s">
        <v>2302</v>
      </c>
      <c r="AF830" s="13" t="s">
        <v>2302</v>
      </c>
      <c r="AG830" s="13" t="s">
        <v>2302</v>
      </c>
      <c r="AH830" s="13">
        <v>0</v>
      </c>
      <c r="AI830" s="13" t="s">
        <v>2302</v>
      </c>
      <c r="AJ830" s="13" t="s">
        <v>2537</v>
      </c>
      <c r="AK830" s="13" t="s">
        <v>2536</v>
      </c>
      <c r="AL830" s="13" t="s">
        <v>2535</v>
      </c>
      <c r="AM830" s="13" t="s">
        <v>2534</v>
      </c>
      <c r="AN830" s="13" t="s">
        <v>2533</v>
      </c>
      <c r="AO830" s="13" t="s">
        <v>2332</v>
      </c>
      <c r="AP830" s="13" t="s">
        <v>2468</v>
      </c>
      <c r="AQ830" s="13" t="s">
        <v>2303</v>
      </c>
      <c r="AR830" s="13" t="s">
        <v>2302</v>
      </c>
      <c r="AS830" s="13" t="s">
        <v>2302</v>
      </c>
      <c r="AT830" s="13" t="s">
        <v>2302</v>
      </c>
      <c r="AU830" s="13" t="s">
        <v>2302</v>
      </c>
      <c r="AV830" s="13" t="s">
        <v>2302</v>
      </c>
      <c r="AW830" s="13" t="s">
        <v>2302</v>
      </c>
      <c r="AX830" s="13" t="s">
        <v>2302</v>
      </c>
      <c r="AY830" s="13" t="s">
        <v>2302</v>
      </c>
      <c r="AZ830" s="13" t="s">
        <v>2302</v>
      </c>
      <c r="BA830" s="13" t="s">
        <v>2302</v>
      </c>
      <c r="BB830" s="13" t="s">
        <v>2532</v>
      </c>
      <c r="BC830" s="13" t="s">
        <v>2531</v>
      </c>
      <c r="BD830" s="13" t="s">
        <v>2530</v>
      </c>
      <c r="BE830" s="13" t="s">
        <v>2302</v>
      </c>
      <c r="BF830" s="13" t="s">
        <v>2529</v>
      </c>
      <c r="BG830" s="13" t="s">
        <v>2528</v>
      </c>
      <c r="BH830" s="13" t="s">
        <v>2302</v>
      </c>
      <c r="BI830" s="13" t="s">
        <v>2302</v>
      </c>
      <c r="BJ830" s="13" t="s">
        <v>2302</v>
      </c>
      <c r="BK830" s="13" t="s">
        <v>2527</v>
      </c>
      <c r="BL830" s="13" t="s">
        <v>2302</v>
      </c>
      <c r="BM830" s="13" t="s">
        <v>2302</v>
      </c>
      <c r="BN830" s="13" t="s">
        <v>2302</v>
      </c>
      <c r="BO830" s="13" t="s">
        <v>2302</v>
      </c>
      <c r="BP830" s="13" t="s">
        <v>2302</v>
      </c>
      <c r="BQ830" s="13" t="s">
        <v>2467</v>
      </c>
      <c r="BR830" s="13" t="s">
        <v>2302</v>
      </c>
      <c r="BS830" s="13" t="s">
        <v>2302</v>
      </c>
      <c r="BT830" s="13" t="s">
        <v>2526</v>
      </c>
      <c r="BU830" s="13" t="s">
        <v>2302</v>
      </c>
      <c r="BV830" s="13" t="s">
        <v>2302</v>
      </c>
      <c r="BW830" s="13" t="s">
        <v>2302</v>
      </c>
    </row>
    <row r="831" spans="1:75" ht="33.75" x14ac:dyDescent="0.25">
      <c r="A831" s="13">
        <v>51901</v>
      </c>
      <c r="B831" s="13" t="s">
        <v>2525</v>
      </c>
      <c r="C831" s="13">
        <v>447599</v>
      </c>
      <c r="D831" s="13" t="s">
        <v>2318</v>
      </c>
      <c r="E831" s="13">
        <v>736668</v>
      </c>
      <c r="F831" s="13" t="s">
        <v>2317</v>
      </c>
      <c r="G831" s="13" t="s">
        <v>2302</v>
      </c>
      <c r="H831" s="13" t="s">
        <v>2524</v>
      </c>
      <c r="I831" s="13" t="s">
        <v>2465</v>
      </c>
      <c r="J831" s="13" t="s">
        <v>2302</v>
      </c>
      <c r="K831" s="13" t="s">
        <v>2457</v>
      </c>
      <c r="L831" s="13" t="s">
        <v>2524</v>
      </c>
      <c r="M831" s="13" t="s">
        <v>2314</v>
      </c>
      <c r="N831" s="13" t="s">
        <v>2302</v>
      </c>
      <c r="O831" s="13" t="s">
        <v>2302</v>
      </c>
      <c r="P831" s="13" t="s">
        <v>2302</v>
      </c>
      <c r="Q831" s="13" t="s">
        <v>2523</v>
      </c>
      <c r="R831" s="13" t="s">
        <v>2312</v>
      </c>
      <c r="S831" s="13" t="s">
        <v>2302</v>
      </c>
      <c r="T831" s="13" t="s">
        <v>2522</v>
      </c>
      <c r="U831" s="13" t="s">
        <v>2302</v>
      </c>
      <c r="V831" s="13" t="s">
        <v>2302</v>
      </c>
      <c r="W831" s="13" t="s">
        <v>2302</v>
      </c>
      <c r="X831" s="13" t="s">
        <v>2311</v>
      </c>
      <c r="Y831" s="14">
        <v>44251.744988425926</v>
      </c>
      <c r="Z831" s="13" t="s">
        <v>2302</v>
      </c>
      <c r="AA831" s="13" t="s">
        <v>2302</v>
      </c>
      <c r="AB831" s="13" t="s">
        <v>2302</v>
      </c>
      <c r="AC831" s="13" t="s">
        <v>2302</v>
      </c>
      <c r="AD831" s="13" t="s">
        <v>2302</v>
      </c>
      <c r="AE831" s="13" t="s">
        <v>2302</v>
      </c>
      <c r="AF831" s="13" t="s">
        <v>2302</v>
      </c>
      <c r="AG831" s="13" t="s">
        <v>2302</v>
      </c>
      <c r="AH831" s="13">
        <v>0</v>
      </c>
      <c r="AI831" s="13" t="s">
        <v>2302</v>
      </c>
      <c r="AJ831" s="13" t="s">
        <v>2461</v>
      </c>
      <c r="AK831" s="13" t="s">
        <v>2521</v>
      </c>
      <c r="AL831" s="13" t="s">
        <v>2459</v>
      </c>
      <c r="AM831" s="13" t="s">
        <v>2520</v>
      </c>
      <c r="AN831" s="13" t="s">
        <v>2457</v>
      </c>
      <c r="AO831" s="13" t="s">
        <v>2305</v>
      </c>
      <c r="AP831" s="13" t="s">
        <v>2455</v>
      </c>
      <c r="AQ831" s="13" t="s">
        <v>2303</v>
      </c>
      <c r="AR831" s="13" t="s">
        <v>2302</v>
      </c>
      <c r="AS831" s="13" t="s">
        <v>2519</v>
      </c>
      <c r="AT831" s="13" t="s">
        <v>2302</v>
      </c>
      <c r="AU831" s="13" t="s">
        <v>2302</v>
      </c>
      <c r="AV831" s="13" t="s">
        <v>2302</v>
      </c>
      <c r="AW831" s="13" t="s">
        <v>2302</v>
      </c>
      <c r="AX831" s="13" t="s">
        <v>2302</v>
      </c>
      <c r="AY831" s="13" t="s">
        <v>2302</v>
      </c>
      <c r="AZ831" s="13" t="s">
        <v>2302</v>
      </c>
      <c r="BA831" s="13" t="s">
        <v>2302</v>
      </c>
      <c r="BB831" s="13" t="s">
        <v>2454</v>
      </c>
      <c r="BC831" s="13" t="s">
        <v>2302</v>
      </c>
      <c r="BD831" s="13" t="s">
        <v>2518</v>
      </c>
      <c r="BE831" s="13" t="s">
        <v>2517</v>
      </c>
      <c r="BF831" s="13" t="s">
        <v>2509</v>
      </c>
      <c r="BG831" s="13" t="s">
        <v>2302</v>
      </c>
      <c r="BH831" s="13" t="s">
        <v>2302</v>
      </c>
      <c r="BI831" s="13" t="s">
        <v>2302</v>
      </c>
      <c r="BJ831" s="13" t="s">
        <v>2302</v>
      </c>
      <c r="BK831" s="13" t="s">
        <v>2302</v>
      </c>
      <c r="BL831" s="13" t="s">
        <v>2302</v>
      </c>
      <c r="BM831" s="13" t="s">
        <v>2302</v>
      </c>
      <c r="BN831" s="13" t="s">
        <v>2302</v>
      </c>
      <c r="BO831" s="13" t="s">
        <v>2302</v>
      </c>
      <c r="BP831" s="13" t="s">
        <v>2302</v>
      </c>
      <c r="BQ831" s="13" t="s">
        <v>2467</v>
      </c>
      <c r="BR831" s="13" t="s">
        <v>2302</v>
      </c>
      <c r="BS831" s="13" t="s">
        <v>2302</v>
      </c>
      <c r="BT831" s="13" t="s">
        <v>2302</v>
      </c>
      <c r="BU831" s="13" t="s">
        <v>2302</v>
      </c>
      <c r="BV831" s="13" t="s">
        <v>2302</v>
      </c>
      <c r="BW831" s="13" t="s">
        <v>2302</v>
      </c>
    </row>
    <row r="832" spans="1:75" ht="33.75" x14ac:dyDescent="0.25">
      <c r="A832" s="13">
        <v>51902</v>
      </c>
      <c r="B832" s="13" t="s">
        <v>2516</v>
      </c>
      <c r="C832" s="13">
        <v>3423050</v>
      </c>
      <c r="D832" s="13" t="s">
        <v>2302</v>
      </c>
      <c r="E832" s="13">
        <v>4766004</v>
      </c>
      <c r="F832" s="13" t="s">
        <v>2317</v>
      </c>
      <c r="G832" s="13" t="s">
        <v>2302</v>
      </c>
      <c r="H832" s="13" t="s">
        <v>2514</v>
      </c>
      <c r="I832" s="13" t="s">
        <v>2465</v>
      </c>
      <c r="J832" s="13" t="s">
        <v>2302</v>
      </c>
      <c r="K832" s="13" t="s">
        <v>2457</v>
      </c>
      <c r="L832" s="13" t="s">
        <v>2514</v>
      </c>
      <c r="M832" s="13" t="s">
        <v>2314</v>
      </c>
      <c r="N832" s="13" t="s">
        <v>2302</v>
      </c>
      <c r="O832" s="13" t="s">
        <v>2302</v>
      </c>
      <c r="P832" s="13" t="s">
        <v>2302</v>
      </c>
      <c r="Q832" s="13" t="s">
        <v>2515</v>
      </c>
      <c r="R832" s="13" t="s">
        <v>2312</v>
      </c>
      <c r="S832" s="13" t="s">
        <v>2302</v>
      </c>
      <c r="T832" s="13" t="s">
        <v>2514</v>
      </c>
      <c r="U832" s="13" t="s">
        <v>2302</v>
      </c>
      <c r="V832" s="13" t="s">
        <v>2302</v>
      </c>
      <c r="W832" s="13" t="s">
        <v>2302</v>
      </c>
      <c r="X832" s="13" t="s">
        <v>2513</v>
      </c>
      <c r="Y832" s="14">
        <v>43556</v>
      </c>
      <c r="Z832" s="13" t="s">
        <v>2302</v>
      </c>
      <c r="AA832" s="13" t="s">
        <v>2302</v>
      </c>
      <c r="AB832" s="13" t="s">
        <v>2302</v>
      </c>
      <c r="AC832" s="13" t="s">
        <v>2302</v>
      </c>
      <c r="AD832" s="13" t="s">
        <v>2302</v>
      </c>
      <c r="AE832" s="13" t="s">
        <v>2302</v>
      </c>
      <c r="AF832" s="13" t="s">
        <v>2302</v>
      </c>
      <c r="AG832" s="13" t="s">
        <v>2302</v>
      </c>
      <c r="AH832" s="13">
        <v>0</v>
      </c>
      <c r="AI832" s="13" t="s">
        <v>2302</v>
      </c>
      <c r="AJ832" s="13" t="s">
        <v>2461</v>
      </c>
      <c r="AK832" s="13" t="s">
        <v>2512</v>
      </c>
      <c r="AL832" s="13" t="s">
        <v>2459</v>
      </c>
      <c r="AM832" s="13" t="s">
        <v>2511</v>
      </c>
      <c r="AN832" s="13" t="s">
        <v>2457</v>
      </c>
      <c r="AO832" s="13" t="s">
        <v>2305</v>
      </c>
      <c r="AP832" s="13" t="s">
        <v>2455</v>
      </c>
      <c r="AQ832" s="13" t="s">
        <v>2303</v>
      </c>
      <c r="AR832" s="13" t="s">
        <v>2302</v>
      </c>
      <c r="AS832" s="13" t="s">
        <v>2302</v>
      </c>
      <c r="AT832" s="13" t="s">
        <v>2302</v>
      </c>
      <c r="AU832" s="13" t="s">
        <v>2302</v>
      </c>
      <c r="AV832" s="13" t="s">
        <v>2302</v>
      </c>
      <c r="AW832" s="13" t="s">
        <v>2302</v>
      </c>
      <c r="AX832" s="13" t="s">
        <v>2302</v>
      </c>
      <c r="AY832" s="13" t="s">
        <v>2302</v>
      </c>
      <c r="AZ832" s="13" t="s">
        <v>2302</v>
      </c>
      <c r="BA832" s="13" t="s">
        <v>2302</v>
      </c>
      <c r="BB832" s="13" t="s">
        <v>2454</v>
      </c>
      <c r="BC832" s="13" t="s">
        <v>2302</v>
      </c>
      <c r="BD832" s="13" t="s">
        <v>2510</v>
      </c>
      <c r="BE832" s="13" t="s">
        <v>2302</v>
      </c>
      <c r="BF832" s="13" t="s">
        <v>2509</v>
      </c>
      <c r="BG832" s="13" t="s">
        <v>2302</v>
      </c>
      <c r="BH832" s="13" t="s">
        <v>2302</v>
      </c>
      <c r="BI832" s="13" t="s">
        <v>2302</v>
      </c>
      <c r="BJ832" s="13" t="s">
        <v>2302</v>
      </c>
      <c r="BK832" s="13" t="s">
        <v>2302</v>
      </c>
      <c r="BL832" s="13" t="s">
        <v>2302</v>
      </c>
      <c r="BM832" s="13" t="s">
        <v>2302</v>
      </c>
      <c r="BN832" s="13" t="s">
        <v>2302</v>
      </c>
      <c r="BO832" s="13" t="s">
        <v>2302</v>
      </c>
      <c r="BP832" s="13" t="s">
        <v>2302</v>
      </c>
      <c r="BQ832" s="13" t="s">
        <v>2467</v>
      </c>
      <c r="BR832" s="13" t="s">
        <v>2302</v>
      </c>
      <c r="BS832" s="13" t="s">
        <v>2302</v>
      </c>
      <c r="BT832" s="13" t="s">
        <v>2302</v>
      </c>
      <c r="BU832" s="13" t="s">
        <v>2302</v>
      </c>
      <c r="BV832" s="13" t="s">
        <v>2302</v>
      </c>
      <c r="BW832" s="13" t="s">
        <v>2302</v>
      </c>
    </row>
    <row r="833" spans="1:75" ht="22.5" x14ac:dyDescent="0.25">
      <c r="A833" s="13">
        <v>53351</v>
      </c>
      <c r="B833" s="13" t="s">
        <v>2508</v>
      </c>
      <c r="C833" s="13">
        <v>447599</v>
      </c>
      <c r="D833" s="13" t="s">
        <v>2318</v>
      </c>
      <c r="E833" s="13">
        <v>736668</v>
      </c>
      <c r="F833" s="13" t="s">
        <v>2317</v>
      </c>
      <c r="G833" s="13" t="s">
        <v>2302</v>
      </c>
      <c r="H833" s="13" t="s">
        <v>2504</v>
      </c>
      <c r="I833" s="13" t="s">
        <v>2507</v>
      </c>
      <c r="J833" s="13" t="s">
        <v>2302</v>
      </c>
      <c r="K833" s="13" t="s">
        <v>2499</v>
      </c>
      <c r="L833" s="13" t="s">
        <v>2504</v>
      </c>
      <c r="M833" s="13" t="s">
        <v>2314</v>
      </c>
      <c r="N833" s="13" t="s">
        <v>2302</v>
      </c>
      <c r="O833" s="13" t="s">
        <v>2302</v>
      </c>
      <c r="P833" s="13" t="s">
        <v>2302</v>
      </c>
      <c r="Q833" s="13" t="s">
        <v>2506</v>
      </c>
      <c r="R833" s="13" t="s">
        <v>2505</v>
      </c>
      <c r="S833" s="13" t="s">
        <v>2302</v>
      </c>
      <c r="T833" s="13" t="s">
        <v>2504</v>
      </c>
      <c r="U833" s="13" t="s">
        <v>2302</v>
      </c>
      <c r="V833" s="13" t="s">
        <v>2302</v>
      </c>
      <c r="W833" s="13" t="s">
        <v>2302</v>
      </c>
      <c r="X833" s="13" t="s">
        <v>2503</v>
      </c>
      <c r="Y833" s="14">
        <v>44313.42628472222</v>
      </c>
      <c r="Z833" s="13" t="s">
        <v>2302</v>
      </c>
      <c r="AA833" s="13" t="s">
        <v>2302</v>
      </c>
      <c r="AB833" s="13" t="s">
        <v>2302</v>
      </c>
      <c r="AC833" s="13" t="s">
        <v>2302</v>
      </c>
      <c r="AD833" s="13" t="s">
        <v>2302</v>
      </c>
      <c r="AE833" s="13" t="s">
        <v>2302</v>
      </c>
      <c r="AF833" s="13" t="s">
        <v>2302</v>
      </c>
      <c r="AG833" s="13" t="s">
        <v>2302</v>
      </c>
      <c r="AH833" s="13">
        <v>0</v>
      </c>
      <c r="AI833" s="13" t="s">
        <v>2302</v>
      </c>
      <c r="AJ833" s="13" t="s">
        <v>2502</v>
      </c>
      <c r="AK833" s="13" t="s">
        <v>2501</v>
      </c>
      <c r="AL833" s="13" t="s">
        <v>1970</v>
      </c>
      <c r="AM833" s="13" t="s">
        <v>2500</v>
      </c>
      <c r="AN833" s="13" t="s">
        <v>2499</v>
      </c>
      <c r="AO833" s="13" t="s">
        <v>2385</v>
      </c>
      <c r="AP833" s="13" t="s">
        <v>2366</v>
      </c>
      <c r="AQ833" s="13" t="s">
        <v>2303</v>
      </c>
      <c r="AR833" s="13" t="s">
        <v>2302</v>
      </c>
      <c r="AS833" s="13" t="s">
        <v>2498</v>
      </c>
      <c r="AT833" s="13" t="s">
        <v>2497</v>
      </c>
      <c r="AU833" s="13" t="s">
        <v>2496</v>
      </c>
      <c r="AV833" s="13" t="s">
        <v>2302</v>
      </c>
      <c r="AW833" s="13" t="s">
        <v>2302</v>
      </c>
      <c r="AX833" s="13" t="s">
        <v>2302</v>
      </c>
      <c r="AY833" s="13" t="s">
        <v>2302</v>
      </c>
      <c r="AZ833" s="13" t="s">
        <v>2302</v>
      </c>
      <c r="BA833" s="13" t="s">
        <v>2302</v>
      </c>
      <c r="BB833" s="13" t="s">
        <v>2302</v>
      </c>
      <c r="BC833" s="13" t="s">
        <v>2302</v>
      </c>
      <c r="BD833" s="13" t="s">
        <v>2302</v>
      </c>
      <c r="BE833" s="13" t="s">
        <v>2302</v>
      </c>
      <c r="BF833" s="13" t="s">
        <v>2302</v>
      </c>
      <c r="BG833" s="13" t="s">
        <v>2302</v>
      </c>
      <c r="BH833" s="13" t="s">
        <v>2302</v>
      </c>
      <c r="BI833" s="13" t="s">
        <v>2302</v>
      </c>
      <c r="BJ833" s="13" t="s">
        <v>2302</v>
      </c>
      <c r="BK833" s="13" t="s">
        <v>2495</v>
      </c>
      <c r="BL833" s="13" t="s">
        <v>2302</v>
      </c>
      <c r="BM833" s="13" t="s">
        <v>2302</v>
      </c>
      <c r="BN833" s="13" t="s">
        <v>2302</v>
      </c>
      <c r="BO833" s="13" t="s">
        <v>2302</v>
      </c>
      <c r="BP833" s="13" t="s">
        <v>2302</v>
      </c>
      <c r="BQ833" s="13" t="s">
        <v>2302</v>
      </c>
      <c r="BR833" s="13" t="s">
        <v>2302</v>
      </c>
      <c r="BS833" s="13" t="s">
        <v>2302</v>
      </c>
      <c r="BT833" s="13" t="s">
        <v>2302</v>
      </c>
      <c r="BU833" s="13" t="s">
        <v>2302</v>
      </c>
      <c r="BV833" s="13" t="s">
        <v>2302</v>
      </c>
      <c r="BW833" s="13" t="s">
        <v>2302</v>
      </c>
    </row>
    <row r="834" spans="1:75" ht="22.5" x14ac:dyDescent="0.25">
      <c r="A834" s="13">
        <v>68326</v>
      </c>
      <c r="B834" s="13" t="s">
        <v>2494</v>
      </c>
      <c r="C834" s="13">
        <v>1798715</v>
      </c>
      <c r="D834" s="13" t="s">
        <v>2318</v>
      </c>
      <c r="E834" s="13">
        <v>2554276</v>
      </c>
      <c r="F834" s="13" t="s">
        <v>2342</v>
      </c>
      <c r="G834" s="13" t="s">
        <v>2302</v>
      </c>
      <c r="H834" s="13" t="s">
        <v>2491</v>
      </c>
      <c r="I834" s="13" t="s">
        <v>2493</v>
      </c>
      <c r="J834" s="13"/>
      <c r="K834" s="13" t="s">
        <v>2457</v>
      </c>
      <c r="L834" s="13" t="s">
        <v>2491</v>
      </c>
      <c r="M834" s="13" t="s">
        <v>2314</v>
      </c>
      <c r="N834" s="13" t="s">
        <v>2302</v>
      </c>
      <c r="O834" s="13" t="s">
        <v>2302</v>
      </c>
      <c r="P834" s="13" t="s">
        <v>2302</v>
      </c>
      <c r="Q834" s="13" t="s">
        <v>2492</v>
      </c>
      <c r="R834" s="13" t="s">
        <v>2312</v>
      </c>
      <c r="S834" s="13" t="s">
        <v>2302</v>
      </c>
      <c r="T834" s="13" t="s">
        <v>2491</v>
      </c>
      <c r="U834" s="13" t="s">
        <v>2302</v>
      </c>
      <c r="V834" s="13" t="s">
        <v>2302</v>
      </c>
      <c r="W834" s="13" t="s">
        <v>2302</v>
      </c>
      <c r="X834" s="13" t="s">
        <v>2490</v>
      </c>
      <c r="Y834" s="13" t="s">
        <v>2302</v>
      </c>
      <c r="Z834" s="13" t="s">
        <v>2302</v>
      </c>
      <c r="AA834" s="13" t="s">
        <v>2302</v>
      </c>
      <c r="AB834" s="13" t="s">
        <v>2302</v>
      </c>
      <c r="AC834" s="13" t="s">
        <v>2302</v>
      </c>
      <c r="AD834" s="13" t="s">
        <v>2302</v>
      </c>
      <c r="AE834" s="13" t="s">
        <v>2302</v>
      </c>
      <c r="AF834" s="13" t="s">
        <v>2302</v>
      </c>
      <c r="AG834" s="13" t="s">
        <v>2302</v>
      </c>
      <c r="AH834" s="13">
        <v>0</v>
      </c>
      <c r="AI834" s="13" t="s">
        <v>2302</v>
      </c>
      <c r="AJ834" s="13" t="s">
        <v>2489</v>
      </c>
      <c r="AK834" s="13" t="s">
        <v>2488</v>
      </c>
      <c r="AL834" s="13" t="s">
        <v>2335</v>
      </c>
      <c r="AM834" s="13" t="s">
        <v>2487</v>
      </c>
      <c r="AN834" s="13" t="s">
        <v>2457</v>
      </c>
      <c r="AO834" s="13" t="s">
        <v>2469</v>
      </c>
      <c r="AP834" s="13" t="s">
        <v>2486</v>
      </c>
      <c r="AQ834" s="13" t="s">
        <v>2303</v>
      </c>
      <c r="AR834" s="13" t="s">
        <v>2302</v>
      </c>
      <c r="AS834" s="13" t="s">
        <v>2302</v>
      </c>
      <c r="AT834" s="13" t="s">
        <v>2302</v>
      </c>
      <c r="AU834" s="13" t="s">
        <v>2302</v>
      </c>
      <c r="AV834" s="13" t="s">
        <v>2302</v>
      </c>
      <c r="AW834" s="13" t="s">
        <v>2302</v>
      </c>
      <c r="AX834" s="13" t="s">
        <v>2302</v>
      </c>
      <c r="AY834" s="13" t="s">
        <v>2302</v>
      </c>
      <c r="AZ834" s="13" t="s">
        <v>2302</v>
      </c>
      <c r="BA834" s="13" t="s">
        <v>2302</v>
      </c>
      <c r="BB834" s="13" t="s">
        <v>2485</v>
      </c>
      <c r="BC834" s="13" t="s">
        <v>2479</v>
      </c>
      <c r="BD834" s="13" t="s">
        <v>2484</v>
      </c>
      <c r="BE834" s="13" t="s">
        <v>2479</v>
      </c>
      <c r="BF834" s="13" t="s">
        <v>2483</v>
      </c>
      <c r="BG834" s="13" t="s">
        <v>2482</v>
      </c>
      <c r="BH834" s="13" t="s">
        <v>2479</v>
      </c>
      <c r="BI834" s="13" t="s">
        <v>2302</v>
      </c>
      <c r="BJ834" s="13" t="s">
        <v>2302</v>
      </c>
      <c r="BK834" s="13" t="s">
        <v>2481</v>
      </c>
      <c r="BL834" s="13" t="s">
        <v>2302</v>
      </c>
      <c r="BM834" s="13" t="s">
        <v>2480</v>
      </c>
      <c r="BN834" s="13" t="s">
        <v>2479</v>
      </c>
      <c r="BO834" s="13" t="s">
        <v>2302</v>
      </c>
      <c r="BP834" s="13" t="s">
        <v>2302</v>
      </c>
      <c r="BQ834" s="13" t="s">
        <v>2478</v>
      </c>
      <c r="BR834" s="13" t="s">
        <v>2302</v>
      </c>
      <c r="BS834" s="13" t="s">
        <v>2302</v>
      </c>
      <c r="BT834" s="13" t="s">
        <v>2302</v>
      </c>
      <c r="BU834" s="13" t="s">
        <v>2302</v>
      </c>
      <c r="BV834" s="13" t="s">
        <v>2302</v>
      </c>
      <c r="BW834" s="13" t="s">
        <v>2302</v>
      </c>
    </row>
    <row r="835" spans="1:75" ht="56.25" x14ac:dyDescent="0.25">
      <c r="A835" s="13">
        <v>68327</v>
      </c>
      <c r="B835" s="13" t="s">
        <v>2477</v>
      </c>
      <c r="C835" s="13">
        <v>694731</v>
      </c>
      <c r="D835" s="13" t="s">
        <v>2476</v>
      </c>
      <c r="E835" s="13">
        <v>1090505</v>
      </c>
      <c r="F835" s="13" t="s">
        <v>2342</v>
      </c>
      <c r="G835" s="13" t="s">
        <v>2302</v>
      </c>
      <c r="H835" s="13" t="s">
        <v>2473</v>
      </c>
      <c r="I835" s="13" t="s">
        <v>2475</v>
      </c>
      <c r="J835" s="13" t="s">
        <v>2302</v>
      </c>
      <c r="K835" s="13" t="s">
        <v>2457</v>
      </c>
      <c r="L835" s="13" t="s">
        <v>2473</v>
      </c>
      <c r="M835" s="13" t="s">
        <v>2314</v>
      </c>
      <c r="N835" s="13" t="s">
        <v>2302</v>
      </c>
      <c r="O835" s="13" t="s">
        <v>2302</v>
      </c>
      <c r="P835" s="13" t="s">
        <v>2302</v>
      </c>
      <c r="Q835" s="13" t="s">
        <v>2474</v>
      </c>
      <c r="R835" s="13" t="s">
        <v>2312</v>
      </c>
      <c r="S835" s="13" t="s">
        <v>2302</v>
      </c>
      <c r="T835" s="13" t="s">
        <v>2473</v>
      </c>
      <c r="U835" s="13" t="s">
        <v>2302</v>
      </c>
      <c r="V835" s="13" t="s">
        <v>2302</v>
      </c>
      <c r="W835" s="13" t="s">
        <v>2302</v>
      </c>
      <c r="X835" s="13" t="s">
        <v>2472</v>
      </c>
      <c r="Y835" s="14">
        <v>43366</v>
      </c>
      <c r="Z835" s="13" t="s">
        <v>2302</v>
      </c>
      <c r="AA835" s="13" t="s">
        <v>2302</v>
      </c>
      <c r="AB835" s="13" t="s">
        <v>2302</v>
      </c>
      <c r="AC835" s="13" t="s">
        <v>2302</v>
      </c>
      <c r="AD835" s="13" t="s">
        <v>2302</v>
      </c>
      <c r="AE835" s="13" t="s">
        <v>2302</v>
      </c>
      <c r="AF835" s="13" t="s">
        <v>2302</v>
      </c>
      <c r="AG835" s="13" t="s">
        <v>2302</v>
      </c>
      <c r="AH835" s="13">
        <v>0</v>
      </c>
      <c r="AI835" s="13" t="s">
        <v>2302</v>
      </c>
      <c r="AJ835" s="13" t="s">
        <v>2390</v>
      </c>
      <c r="AK835" s="13" t="s">
        <v>2471</v>
      </c>
      <c r="AL835" s="13" t="s">
        <v>2459</v>
      </c>
      <c r="AM835" s="13" t="s">
        <v>2470</v>
      </c>
      <c r="AN835" s="13" t="s">
        <v>2457</v>
      </c>
      <c r="AO835" s="13" t="s">
        <v>2469</v>
      </c>
      <c r="AP835" s="13" t="s">
        <v>2468</v>
      </c>
      <c r="AQ835" s="13" t="s">
        <v>2303</v>
      </c>
      <c r="AR835" s="13" t="s">
        <v>2302</v>
      </c>
      <c r="AS835" s="13" t="s">
        <v>2302</v>
      </c>
      <c r="AT835" s="13" t="s">
        <v>2302</v>
      </c>
      <c r="AU835" s="13" t="s">
        <v>2302</v>
      </c>
      <c r="AV835" s="13" t="s">
        <v>2302</v>
      </c>
      <c r="AW835" s="13" t="s">
        <v>2302</v>
      </c>
      <c r="AX835" s="13" t="s">
        <v>2302</v>
      </c>
      <c r="AY835" s="13" t="s">
        <v>2302</v>
      </c>
      <c r="AZ835" s="13" t="s">
        <v>2302</v>
      </c>
      <c r="BA835" s="13" t="s">
        <v>2302</v>
      </c>
      <c r="BB835" s="13" t="s">
        <v>2302</v>
      </c>
      <c r="BC835" s="13" t="s">
        <v>2302</v>
      </c>
      <c r="BD835" s="13" t="s">
        <v>2302</v>
      </c>
      <c r="BE835" s="13" t="s">
        <v>2302</v>
      </c>
      <c r="BF835" s="13" t="s">
        <v>2302</v>
      </c>
      <c r="BG835" s="13" t="s">
        <v>2302</v>
      </c>
      <c r="BH835" s="13" t="s">
        <v>2302</v>
      </c>
      <c r="BI835" s="13" t="s">
        <v>2302</v>
      </c>
      <c r="BJ835" s="13" t="s">
        <v>2302</v>
      </c>
      <c r="BK835" s="13" t="s">
        <v>2302</v>
      </c>
      <c r="BL835" s="13" t="s">
        <v>2302</v>
      </c>
      <c r="BM835" s="13" t="s">
        <v>2302</v>
      </c>
      <c r="BN835" s="13" t="s">
        <v>2302</v>
      </c>
      <c r="BO835" s="13" t="s">
        <v>2302</v>
      </c>
      <c r="BP835" s="13" t="s">
        <v>2302</v>
      </c>
      <c r="BQ835" s="13" t="s">
        <v>2467</v>
      </c>
      <c r="BR835" s="13" t="s">
        <v>2302</v>
      </c>
      <c r="BS835" s="13" t="s">
        <v>2302</v>
      </c>
      <c r="BT835" s="13" t="s">
        <v>2302</v>
      </c>
      <c r="BU835" s="13" t="s">
        <v>2302</v>
      </c>
      <c r="BV835" s="13" t="s">
        <v>2302</v>
      </c>
      <c r="BW835" s="13" t="s">
        <v>2302</v>
      </c>
    </row>
    <row r="836" spans="1:75" ht="33.75" x14ac:dyDescent="0.25">
      <c r="A836" s="13">
        <v>111949</v>
      </c>
      <c r="B836" s="13" t="s">
        <v>2466</v>
      </c>
      <c r="C836" s="13">
        <v>447599</v>
      </c>
      <c r="D836" s="13" t="s">
        <v>2318</v>
      </c>
      <c r="E836" s="13">
        <v>736668</v>
      </c>
      <c r="F836" s="13" t="s">
        <v>2317</v>
      </c>
      <c r="G836" s="13" t="s">
        <v>2302</v>
      </c>
      <c r="H836" s="13" t="s">
        <v>2462</v>
      </c>
      <c r="I836" s="13" t="s">
        <v>2465</v>
      </c>
      <c r="J836" s="13" t="s">
        <v>2302</v>
      </c>
      <c r="K836" s="13" t="s">
        <v>2464</v>
      </c>
      <c r="L836" s="13" t="s">
        <v>2462</v>
      </c>
      <c r="M836" s="13" t="s">
        <v>2314</v>
      </c>
      <c r="N836" s="13" t="s">
        <v>2302</v>
      </c>
      <c r="O836" s="13" t="s">
        <v>2302</v>
      </c>
      <c r="P836" s="13" t="s">
        <v>2302</v>
      </c>
      <c r="Q836" s="13" t="s">
        <v>2463</v>
      </c>
      <c r="R836" s="13" t="s">
        <v>2375</v>
      </c>
      <c r="S836" s="13" t="s">
        <v>2302</v>
      </c>
      <c r="T836" s="13" t="s">
        <v>2462</v>
      </c>
      <c r="U836" s="13" t="s">
        <v>2302</v>
      </c>
      <c r="V836" s="13" t="s">
        <v>2302</v>
      </c>
      <c r="W836" s="13" t="s">
        <v>2302</v>
      </c>
      <c r="X836" s="13" t="s">
        <v>2311</v>
      </c>
      <c r="Y836" s="14">
        <v>43648</v>
      </c>
      <c r="Z836" s="13" t="s">
        <v>2302</v>
      </c>
      <c r="AA836" s="13" t="s">
        <v>2302</v>
      </c>
      <c r="AB836" s="13" t="s">
        <v>2302</v>
      </c>
      <c r="AC836" s="13" t="s">
        <v>2302</v>
      </c>
      <c r="AD836" s="13" t="s">
        <v>2302</v>
      </c>
      <c r="AE836" s="13" t="s">
        <v>2302</v>
      </c>
      <c r="AF836" s="13" t="s">
        <v>2302</v>
      </c>
      <c r="AG836" s="13" t="s">
        <v>2302</v>
      </c>
      <c r="AH836" s="13">
        <v>0</v>
      </c>
      <c r="AI836" s="13" t="s">
        <v>2302</v>
      </c>
      <c r="AJ836" s="13" t="s">
        <v>2461</v>
      </c>
      <c r="AK836" s="13" t="s">
        <v>2460</v>
      </c>
      <c r="AL836" s="13" t="s">
        <v>2459</v>
      </c>
      <c r="AM836" s="13" t="s">
        <v>2458</v>
      </c>
      <c r="AN836" s="13" t="s">
        <v>2457</v>
      </c>
      <c r="AO836" s="13" t="s">
        <v>2456</v>
      </c>
      <c r="AP836" s="13" t="s">
        <v>2455</v>
      </c>
      <c r="AQ836" s="13" t="s">
        <v>2303</v>
      </c>
      <c r="AR836" s="13" t="s">
        <v>2302</v>
      </c>
      <c r="AS836" s="13" t="s">
        <v>2302</v>
      </c>
      <c r="AT836" s="13" t="s">
        <v>2302</v>
      </c>
      <c r="AU836" s="13" t="s">
        <v>2302</v>
      </c>
      <c r="AV836" s="13" t="s">
        <v>2302</v>
      </c>
      <c r="AW836" s="13" t="s">
        <v>2302</v>
      </c>
      <c r="AX836" s="13" t="s">
        <v>2302</v>
      </c>
      <c r="AY836" s="13" t="s">
        <v>2302</v>
      </c>
      <c r="AZ836" s="13" t="s">
        <v>2302</v>
      </c>
      <c r="BA836" s="13" t="s">
        <v>2302</v>
      </c>
      <c r="BB836" s="13" t="s">
        <v>2454</v>
      </c>
      <c r="BC836" s="13" t="s">
        <v>2302</v>
      </c>
      <c r="BD836" s="13" t="s">
        <v>2302</v>
      </c>
      <c r="BE836" s="13" t="s">
        <v>2302</v>
      </c>
      <c r="BF836" s="13" t="s">
        <v>2453</v>
      </c>
      <c r="BG836" s="13" t="s">
        <v>2302</v>
      </c>
      <c r="BH836" s="13" t="s">
        <v>2302</v>
      </c>
      <c r="BI836" s="13" t="s">
        <v>2302</v>
      </c>
      <c r="BJ836" s="13" t="s">
        <v>2302</v>
      </c>
      <c r="BK836" s="13" t="s">
        <v>2302</v>
      </c>
      <c r="BL836" s="13" t="s">
        <v>2302</v>
      </c>
      <c r="BM836" s="13" t="s">
        <v>2302</v>
      </c>
      <c r="BN836" s="13" t="s">
        <v>2302</v>
      </c>
      <c r="BO836" s="13" t="s">
        <v>2302</v>
      </c>
      <c r="BP836" s="13" t="s">
        <v>2302</v>
      </c>
      <c r="BQ836" s="13" t="s">
        <v>2302</v>
      </c>
      <c r="BR836" s="13" t="s">
        <v>2302</v>
      </c>
      <c r="BS836" s="13" t="s">
        <v>2302</v>
      </c>
      <c r="BT836" s="13" t="s">
        <v>2302</v>
      </c>
      <c r="BU836" s="13" t="s">
        <v>2302</v>
      </c>
      <c r="BV836" s="13" t="s">
        <v>2302</v>
      </c>
      <c r="BW836" s="13" t="s">
        <v>2302</v>
      </c>
    </row>
    <row r="837" spans="1:75" ht="33.75" x14ac:dyDescent="0.25">
      <c r="A837" s="13">
        <v>292684</v>
      </c>
      <c r="B837" s="13" t="s">
        <v>2452</v>
      </c>
      <c r="C837" s="13">
        <v>447599</v>
      </c>
      <c r="D837" s="13" t="s">
        <v>2318</v>
      </c>
      <c r="E837" s="13">
        <v>736668</v>
      </c>
      <c r="F837" s="13" t="s">
        <v>2317</v>
      </c>
      <c r="G837" s="13" t="s">
        <v>2302</v>
      </c>
      <c r="H837" s="13" t="s">
        <v>2449</v>
      </c>
      <c r="I837" s="13" t="s">
        <v>2451</v>
      </c>
      <c r="J837" s="13" t="s">
        <v>2302</v>
      </c>
      <c r="K837" s="13" t="s">
        <v>2445</v>
      </c>
      <c r="L837" s="13" t="s">
        <v>2449</v>
      </c>
      <c r="M837" s="13" t="s">
        <v>2314</v>
      </c>
      <c r="N837" s="13" t="s">
        <v>2302</v>
      </c>
      <c r="O837" s="13" t="s">
        <v>2302</v>
      </c>
      <c r="P837" s="13" t="s">
        <v>2302</v>
      </c>
      <c r="Q837" s="13" t="s">
        <v>2450</v>
      </c>
      <c r="R837" s="13" t="s">
        <v>2312</v>
      </c>
      <c r="S837" s="13" t="s">
        <v>2302</v>
      </c>
      <c r="T837" s="13" t="s">
        <v>2449</v>
      </c>
      <c r="U837" s="13" t="s">
        <v>2302</v>
      </c>
      <c r="V837" s="13" t="s">
        <v>2302</v>
      </c>
      <c r="W837" s="13" t="s">
        <v>2302</v>
      </c>
      <c r="X837" s="13" t="s">
        <v>2448</v>
      </c>
      <c r="Y837" s="14">
        <v>44313.426608796297</v>
      </c>
      <c r="Z837" s="13" t="s">
        <v>2302</v>
      </c>
      <c r="AA837" s="13" t="s">
        <v>2302</v>
      </c>
      <c r="AB837" s="13" t="s">
        <v>2302</v>
      </c>
      <c r="AC837" s="13" t="s">
        <v>2302</v>
      </c>
      <c r="AD837" s="13" t="s">
        <v>2302</v>
      </c>
      <c r="AE837" s="13" t="s">
        <v>2302</v>
      </c>
      <c r="AF837" s="13" t="s">
        <v>2302</v>
      </c>
      <c r="AG837" s="13" t="s">
        <v>2302</v>
      </c>
      <c r="AH837" s="13">
        <v>0</v>
      </c>
      <c r="AI837" s="13" t="s">
        <v>2302</v>
      </c>
      <c r="AJ837" s="13" t="s">
        <v>2410</v>
      </c>
      <c r="AK837" s="13" t="s">
        <v>2447</v>
      </c>
      <c r="AL837" s="13" t="s">
        <v>1970</v>
      </c>
      <c r="AM837" s="13" t="s">
        <v>2446</v>
      </c>
      <c r="AN837" s="13" t="s">
        <v>2445</v>
      </c>
      <c r="AO837" s="13" t="s">
        <v>2407</v>
      </c>
      <c r="AP837" s="13" t="s">
        <v>2304</v>
      </c>
      <c r="AQ837" s="13" t="s">
        <v>2303</v>
      </c>
      <c r="AR837" s="13" t="s">
        <v>2302</v>
      </c>
      <c r="AS837" s="13" t="s">
        <v>2302</v>
      </c>
      <c r="AT837" s="13" t="s">
        <v>2302</v>
      </c>
      <c r="AU837" s="13" t="s">
        <v>2302</v>
      </c>
      <c r="AV837" s="13" t="s">
        <v>2302</v>
      </c>
      <c r="AW837" s="13" t="s">
        <v>2302</v>
      </c>
      <c r="AX837" s="13" t="s">
        <v>2302</v>
      </c>
      <c r="AY837" s="13" t="s">
        <v>2302</v>
      </c>
      <c r="AZ837" s="13" t="s">
        <v>2302</v>
      </c>
      <c r="BA837" s="13" t="s">
        <v>2302</v>
      </c>
      <c r="BB837" s="13" t="s">
        <v>2302</v>
      </c>
      <c r="BC837" s="13" t="s">
        <v>2302</v>
      </c>
      <c r="BD837" s="13" t="s">
        <v>2302</v>
      </c>
      <c r="BE837" s="13" t="s">
        <v>2302</v>
      </c>
      <c r="BF837" s="13" t="s">
        <v>2302</v>
      </c>
      <c r="BG837" s="13" t="s">
        <v>2302</v>
      </c>
      <c r="BH837" s="13" t="s">
        <v>2302</v>
      </c>
      <c r="BI837" s="13" t="s">
        <v>2302</v>
      </c>
      <c r="BJ837" s="13" t="s">
        <v>2302</v>
      </c>
      <c r="BK837" s="13" t="s">
        <v>2302</v>
      </c>
      <c r="BL837" s="13" t="s">
        <v>2302</v>
      </c>
      <c r="BM837" s="13" t="s">
        <v>2302</v>
      </c>
      <c r="BN837" s="13" t="s">
        <v>2302</v>
      </c>
      <c r="BO837" s="13" t="s">
        <v>2302</v>
      </c>
      <c r="BP837" s="13" t="s">
        <v>2302</v>
      </c>
      <c r="BQ837" s="13" t="s">
        <v>2302</v>
      </c>
      <c r="BR837" s="13" t="s">
        <v>2302</v>
      </c>
      <c r="BS837" s="13" t="s">
        <v>2302</v>
      </c>
      <c r="BT837" s="13" t="s">
        <v>2302</v>
      </c>
      <c r="BU837" s="13" t="s">
        <v>2302</v>
      </c>
      <c r="BV837" s="13" t="s">
        <v>2302</v>
      </c>
      <c r="BW837" s="13" t="s">
        <v>2302</v>
      </c>
    </row>
    <row r="838" spans="1:75" ht="33.75" x14ac:dyDescent="0.25">
      <c r="A838" s="13">
        <v>292685</v>
      </c>
      <c r="B838" s="13" t="s">
        <v>2444</v>
      </c>
      <c r="C838" s="13">
        <v>447599</v>
      </c>
      <c r="D838" s="13" t="s">
        <v>2318</v>
      </c>
      <c r="E838" s="13">
        <v>736668</v>
      </c>
      <c r="F838" s="13" t="s">
        <v>2317</v>
      </c>
      <c r="G838" s="13" t="s">
        <v>2302</v>
      </c>
      <c r="H838" s="13" t="s">
        <v>2441</v>
      </c>
      <c r="I838" s="13" t="s">
        <v>2443</v>
      </c>
      <c r="J838" s="13" t="s">
        <v>2302</v>
      </c>
      <c r="K838" s="13" t="s">
        <v>2368</v>
      </c>
      <c r="L838" s="13" t="s">
        <v>2441</v>
      </c>
      <c r="M838" s="13" t="s">
        <v>2314</v>
      </c>
      <c r="N838" s="13" t="s">
        <v>2302</v>
      </c>
      <c r="O838" s="13" t="s">
        <v>2302</v>
      </c>
      <c r="P838" s="13" t="s">
        <v>2302</v>
      </c>
      <c r="Q838" s="13" t="s">
        <v>2442</v>
      </c>
      <c r="R838" s="13" t="s">
        <v>2375</v>
      </c>
      <c r="S838" s="13" t="s">
        <v>2302</v>
      </c>
      <c r="T838" s="13" t="s">
        <v>2441</v>
      </c>
      <c r="U838" s="13" t="s">
        <v>2302</v>
      </c>
      <c r="V838" s="13" t="s">
        <v>2302</v>
      </c>
      <c r="W838" s="13" t="s">
        <v>2302</v>
      </c>
      <c r="X838" s="13" t="s">
        <v>2440</v>
      </c>
      <c r="Y838" s="14">
        <v>44322.632395833331</v>
      </c>
      <c r="Z838" s="13" t="s">
        <v>2302</v>
      </c>
      <c r="AA838" s="13" t="s">
        <v>2302</v>
      </c>
      <c r="AB838" s="13" t="s">
        <v>2302</v>
      </c>
      <c r="AC838" s="13" t="s">
        <v>2302</v>
      </c>
      <c r="AD838" s="13" t="s">
        <v>2302</v>
      </c>
      <c r="AE838" s="13" t="s">
        <v>2302</v>
      </c>
      <c r="AF838" s="13" t="s">
        <v>2302</v>
      </c>
      <c r="AG838" s="13" t="s">
        <v>2302</v>
      </c>
      <c r="AH838" s="13">
        <v>0</v>
      </c>
      <c r="AI838" s="13" t="s">
        <v>2302</v>
      </c>
      <c r="AJ838" s="13" t="s">
        <v>2439</v>
      </c>
      <c r="AK838" s="13" t="s">
        <v>2438</v>
      </c>
      <c r="AL838" s="13" t="s">
        <v>2437</v>
      </c>
      <c r="AM838" s="13" t="s">
        <v>2436</v>
      </c>
      <c r="AN838" s="13" t="s">
        <v>2368</v>
      </c>
      <c r="AO838" s="13" t="s">
        <v>2407</v>
      </c>
      <c r="AP838" s="13" t="s">
        <v>2406</v>
      </c>
      <c r="AQ838" s="13" t="s">
        <v>2303</v>
      </c>
      <c r="AR838" s="13" t="s">
        <v>2302</v>
      </c>
      <c r="AS838" s="13" t="s">
        <v>2302</v>
      </c>
      <c r="AT838" s="13" t="s">
        <v>2302</v>
      </c>
      <c r="AU838" s="13" t="s">
        <v>2302</v>
      </c>
      <c r="AV838" s="13" t="s">
        <v>2302</v>
      </c>
      <c r="AW838" s="13" t="s">
        <v>2302</v>
      </c>
      <c r="AX838" s="13" t="s">
        <v>2302</v>
      </c>
      <c r="AY838" s="13" t="s">
        <v>2302</v>
      </c>
      <c r="AZ838" s="13" t="s">
        <v>2302</v>
      </c>
      <c r="BA838" s="13" t="s">
        <v>2302</v>
      </c>
      <c r="BB838" s="13" t="s">
        <v>2302</v>
      </c>
      <c r="BC838" s="13" t="s">
        <v>2302</v>
      </c>
      <c r="BD838" s="13" t="s">
        <v>2302</v>
      </c>
      <c r="BE838" s="13" t="s">
        <v>2302</v>
      </c>
      <c r="BF838" s="13" t="s">
        <v>2302</v>
      </c>
      <c r="BG838" s="13" t="s">
        <v>2302</v>
      </c>
      <c r="BH838" s="13" t="s">
        <v>2302</v>
      </c>
      <c r="BI838" s="13" t="s">
        <v>2302</v>
      </c>
      <c r="BJ838" s="13" t="s">
        <v>2302</v>
      </c>
      <c r="BK838" s="13" t="s">
        <v>2302</v>
      </c>
      <c r="BL838" s="13" t="s">
        <v>2302</v>
      </c>
      <c r="BM838" s="13" t="s">
        <v>2302</v>
      </c>
      <c r="BN838" s="13" t="s">
        <v>2302</v>
      </c>
      <c r="BO838" s="13" t="s">
        <v>2302</v>
      </c>
      <c r="BP838" s="13" t="s">
        <v>2302</v>
      </c>
      <c r="BQ838" s="13" t="s">
        <v>2302</v>
      </c>
      <c r="BR838" s="13" t="s">
        <v>2302</v>
      </c>
      <c r="BS838" s="13" t="s">
        <v>2302</v>
      </c>
      <c r="BT838" s="13" t="s">
        <v>2302</v>
      </c>
      <c r="BU838" s="13" t="s">
        <v>2302</v>
      </c>
      <c r="BV838" s="13" t="s">
        <v>2302</v>
      </c>
      <c r="BW838" s="13" t="s">
        <v>2302</v>
      </c>
    </row>
    <row r="839" spans="1:75" ht="33.75" x14ac:dyDescent="0.25">
      <c r="A839" s="13">
        <v>296350</v>
      </c>
      <c r="B839" s="13" t="s">
        <v>2435</v>
      </c>
      <c r="C839" s="13">
        <v>3423036</v>
      </c>
      <c r="D839" s="13" t="s">
        <v>2302</v>
      </c>
      <c r="E839" s="13">
        <v>4765987</v>
      </c>
      <c r="F839" s="13" t="s">
        <v>2317</v>
      </c>
      <c r="G839" s="13" t="s">
        <v>2302</v>
      </c>
      <c r="H839" s="13" t="s">
        <v>2432</v>
      </c>
      <c r="I839" s="13" t="s">
        <v>2434</v>
      </c>
      <c r="J839" s="13" t="s">
        <v>2302</v>
      </c>
      <c r="K839" s="13" t="s">
        <v>2426</v>
      </c>
      <c r="L839" s="13" t="s">
        <v>2302</v>
      </c>
      <c r="M839" s="13" t="s">
        <v>2314</v>
      </c>
      <c r="N839" s="13" t="s">
        <v>2302</v>
      </c>
      <c r="O839" s="13" t="s">
        <v>2302</v>
      </c>
      <c r="P839" s="13" t="s">
        <v>2302</v>
      </c>
      <c r="Q839" s="13" t="s">
        <v>2433</v>
      </c>
      <c r="R839" s="13" t="s">
        <v>2312</v>
      </c>
      <c r="S839" s="13" t="s">
        <v>2302</v>
      </c>
      <c r="T839" s="13" t="s">
        <v>2432</v>
      </c>
      <c r="U839" s="13" t="s">
        <v>2302</v>
      </c>
      <c r="V839" s="13" t="s">
        <v>2302</v>
      </c>
      <c r="W839" s="13" t="s">
        <v>2302</v>
      </c>
      <c r="X839" s="13" t="s">
        <v>2431</v>
      </c>
      <c r="Y839" s="14">
        <v>43927</v>
      </c>
      <c r="Z839" s="13">
        <v>165</v>
      </c>
      <c r="AA839" s="13" t="s">
        <v>2310</v>
      </c>
      <c r="AB839" s="13" t="s">
        <v>2302</v>
      </c>
      <c r="AC839" s="13" t="s">
        <v>2302</v>
      </c>
      <c r="AD839" s="13" t="s">
        <v>2302</v>
      </c>
      <c r="AE839" s="13" t="s">
        <v>2302</v>
      </c>
      <c r="AF839" s="13" t="s">
        <v>2302</v>
      </c>
      <c r="AG839" s="13" t="s">
        <v>2302</v>
      </c>
      <c r="AH839" s="13">
        <v>0</v>
      </c>
      <c r="AI839" s="13" t="s">
        <v>2302</v>
      </c>
      <c r="AJ839" s="13" t="s">
        <v>2430</v>
      </c>
      <c r="AK839" s="13" t="s">
        <v>2429</v>
      </c>
      <c r="AL839" s="13" t="s">
        <v>2428</v>
      </c>
      <c r="AM839" s="13" t="s">
        <v>2427</v>
      </c>
      <c r="AN839" s="13" t="s">
        <v>2426</v>
      </c>
      <c r="AO839" s="13" t="s">
        <v>2425</v>
      </c>
      <c r="AP839" s="13" t="s">
        <v>2406</v>
      </c>
      <c r="AQ839" s="13" t="s">
        <v>2303</v>
      </c>
      <c r="AR839" s="13" t="s">
        <v>2302</v>
      </c>
      <c r="AS839" s="13" t="s">
        <v>2302</v>
      </c>
      <c r="AT839" s="13" t="s">
        <v>2302</v>
      </c>
      <c r="AU839" s="13" t="s">
        <v>2302</v>
      </c>
      <c r="AV839" s="13" t="s">
        <v>2302</v>
      </c>
      <c r="AW839" s="13" t="s">
        <v>2302</v>
      </c>
      <c r="AX839" s="13" t="s">
        <v>2302</v>
      </c>
      <c r="AY839" s="13" t="s">
        <v>2302</v>
      </c>
      <c r="AZ839" s="13" t="s">
        <v>2302</v>
      </c>
      <c r="BA839" s="13" t="s">
        <v>2302</v>
      </c>
      <c r="BB839" s="13" t="s">
        <v>2302</v>
      </c>
      <c r="BC839" s="13" t="s">
        <v>2302</v>
      </c>
      <c r="BD839" s="13" t="s">
        <v>2302</v>
      </c>
      <c r="BE839" s="13" t="s">
        <v>2302</v>
      </c>
      <c r="BF839" s="13" t="s">
        <v>2302</v>
      </c>
      <c r="BG839" s="13" t="s">
        <v>2302</v>
      </c>
      <c r="BH839" s="13" t="s">
        <v>2302</v>
      </c>
      <c r="BI839" s="13" t="s">
        <v>2302</v>
      </c>
      <c r="BJ839" s="13" t="s">
        <v>2302</v>
      </c>
      <c r="BK839" s="13" t="s">
        <v>2302</v>
      </c>
      <c r="BL839" s="13" t="s">
        <v>2302</v>
      </c>
      <c r="BM839" s="13" t="s">
        <v>2302</v>
      </c>
      <c r="BN839" s="13" t="s">
        <v>2302</v>
      </c>
      <c r="BO839" s="13" t="s">
        <v>2302</v>
      </c>
      <c r="BP839" s="13" t="s">
        <v>2302</v>
      </c>
      <c r="BQ839" s="13" t="s">
        <v>2302</v>
      </c>
      <c r="BR839" s="13" t="s">
        <v>2302</v>
      </c>
      <c r="BS839" s="13" t="s">
        <v>2302</v>
      </c>
      <c r="BT839" s="13" t="s">
        <v>2302</v>
      </c>
      <c r="BU839" s="13" t="s">
        <v>2302</v>
      </c>
      <c r="BV839" s="13" t="s">
        <v>2302</v>
      </c>
      <c r="BW839" s="13" t="s">
        <v>2302</v>
      </c>
    </row>
    <row r="840" spans="1:75" ht="180" x14ac:dyDescent="0.25">
      <c r="A840" s="13">
        <v>347453</v>
      </c>
      <c r="B840" s="13" t="s">
        <v>2424</v>
      </c>
      <c r="C840" s="13">
        <v>1798716</v>
      </c>
      <c r="D840" s="13" t="s">
        <v>2423</v>
      </c>
      <c r="E840" s="13">
        <v>2554277</v>
      </c>
      <c r="F840" s="13" t="s">
        <v>2317</v>
      </c>
      <c r="G840" s="13" t="s">
        <v>2302</v>
      </c>
      <c r="H840" s="13" t="s">
        <v>2420</v>
      </c>
      <c r="I840" s="13" t="s">
        <v>2422</v>
      </c>
      <c r="J840" s="13" t="s">
        <v>2302</v>
      </c>
      <c r="K840" s="13" t="s">
        <v>2417</v>
      </c>
      <c r="L840" s="13" t="s">
        <v>2420</v>
      </c>
      <c r="M840" s="13" t="s">
        <v>2314</v>
      </c>
      <c r="N840" s="13" t="s">
        <v>2302</v>
      </c>
      <c r="O840" s="13" t="s">
        <v>2302</v>
      </c>
      <c r="P840" s="13" t="s">
        <v>2302</v>
      </c>
      <c r="Q840" s="13" t="s">
        <v>2421</v>
      </c>
      <c r="R840" s="13" t="s">
        <v>2312</v>
      </c>
      <c r="S840" s="13" t="s">
        <v>2302</v>
      </c>
      <c r="T840" s="13" t="s">
        <v>2420</v>
      </c>
      <c r="U840" s="13" t="s">
        <v>2302</v>
      </c>
      <c r="V840" s="13" t="s">
        <v>2302</v>
      </c>
      <c r="W840" s="13" t="s">
        <v>2302</v>
      </c>
      <c r="X840" s="13" t="s">
        <v>2419</v>
      </c>
      <c r="Y840" s="14">
        <v>44175</v>
      </c>
      <c r="Z840" s="13">
        <v>494</v>
      </c>
      <c r="AA840" s="13" t="s">
        <v>2391</v>
      </c>
      <c r="AB840" s="13" t="s">
        <v>2302</v>
      </c>
      <c r="AC840" s="13" t="s">
        <v>2302</v>
      </c>
      <c r="AD840" s="13" t="s">
        <v>2302</v>
      </c>
      <c r="AE840" s="13" t="s">
        <v>2302</v>
      </c>
      <c r="AF840" s="13" t="s">
        <v>2302</v>
      </c>
      <c r="AG840" s="13" t="s">
        <v>2302</v>
      </c>
      <c r="AH840" s="13">
        <v>0</v>
      </c>
      <c r="AI840" s="13" t="s">
        <v>2302</v>
      </c>
      <c r="AJ840" s="13" t="s">
        <v>2401</v>
      </c>
      <c r="AK840" s="13" t="s">
        <v>2416</v>
      </c>
      <c r="AL840" s="13" t="s">
        <v>2418</v>
      </c>
      <c r="AM840" s="13" t="s">
        <v>2416</v>
      </c>
      <c r="AN840" s="13" t="s">
        <v>2417</v>
      </c>
      <c r="AO840" s="13" t="s">
        <v>2302</v>
      </c>
      <c r="AP840" s="13" t="s">
        <v>2416</v>
      </c>
      <c r="AQ840" s="13" t="s">
        <v>2303</v>
      </c>
      <c r="AR840" s="13" t="s">
        <v>2302</v>
      </c>
      <c r="AS840" s="13" t="s">
        <v>2302</v>
      </c>
      <c r="AT840" s="13" t="s">
        <v>2302</v>
      </c>
      <c r="AU840" s="13" t="s">
        <v>2302</v>
      </c>
      <c r="AV840" s="13" t="s">
        <v>2302</v>
      </c>
      <c r="AW840" s="13" t="s">
        <v>2302</v>
      </c>
      <c r="AX840" s="13" t="s">
        <v>2302</v>
      </c>
      <c r="AY840" s="13" t="s">
        <v>2302</v>
      </c>
      <c r="AZ840" s="13" t="s">
        <v>2302</v>
      </c>
      <c r="BA840" s="13" t="s">
        <v>2302</v>
      </c>
      <c r="BB840" s="13" t="s">
        <v>2302</v>
      </c>
      <c r="BC840" s="13" t="s">
        <v>2302</v>
      </c>
      <c r="BD840" s="13" t="s">
        <v>2302</v>
      </c>
      <c r="BE840" s="13" t="s">
        <v>2302</v>
      </c>
      <c r="BF840" s="13" t="s">
        <v>2302</v>
      </c>
      <c r="BG840" s="13" t="s">
        <v>2302</v>
      </c>
      <c r="BH840" s="13" t="s">
        <v>2302</v>
      </c>
      <c r="BI840" s="13" t="s">
        <v>2302</v>
      </c>
      <c r="BJ840" s="13" t="s">
        <v>2302</v>
      </c>
      <c r="BK840" s="13" t="s">
        <v>2302</v>
      </c>
      <c r="BL840" s="13" t="s">
        <v>2302</v>
      </c>
      <c r="BM840" s="13" t="s">
        <v>2302</v>
      </c>
      <c r="BN840" s="13" t="s">
        <v>2302</v>
      </c>
      <c r="BO840" s="13" t="s">
        <v>2302</v>
      </c>
      <c r="BP840" s="13" t="s">
        <v>2302</v>
      </c>
      <c r="BQ840" s="13" t="s">
        <v>2302</v>
      </c>
      <c r="BR840" s="13" t="s">
        <v>2302</v>
      </c>
      <c r="BS840" s="13" t="s">
        <v>2302</v>
      </c>
      <c r="BT840" s="13" t="s">
        <v>2302</v>
      </c>
      <c r="BU840" s="13" t="s">
        <v>2302</v>
      </c>
      <c r="BV840" s="13" t="s">
        <v>2302</v>
      </c>
      <c r="BW840" s="13" t="s">
        <v>2302</v>
      </c>
    </row>
    <row r="841" spans="1:75" ht="22.5" x14ac:dyDescent="0.25">
      <c r="A841" s="13">
        <v>362731</v>
      </c>
      <c r="B841" s="13" t="s">
        <v>2415</v>
      </c>
      <c r="C841" s="13">
        <v>447599</v>
      </c>
      <c r="D841" s="13" t="s">
        <v>2318</v>
      </c>
      <c r="E841" s="13">
        <v>736668</v>
      </c>
      <c r="F841" s="13" t="s">
        <v>2317</v>
      </c>
      <c r="G841" s="13" t="s">
        <v>2302</v>
      </c>
      <c r="H841" s="13" t="s">
        <v>2412</v>
      </c>
      <c r="I841" s="13" t="s">
        <v>2414</v>
      </c>
      <c r="J841" s="13" t="s">
        <v>2302</v>
      </c>
      <c r="K841" s="13" t="s">
        <v>2306</v>
      </c>
      <c r="L841" s="13" t="s">
        <v>2412</v>
      </c>
      <c r="M841" s="13" t="s">
        <v>2314</v>
      </c>
      <c r="N841" s="13" t="s">
        <v>2302</v>
      </c>
      <c r="O841" s="13" t="s">
        <v>2302</v>
      </c>
      <c r="P841" s="13" t="s">
        <v>2302</v>
      </c>
      <c r="Q841" s="13" t="s">
        <v>2413</v>
      </c>
      <c r="R841" s="13" t="s">
        <v>2312</v>
      </c>
      <c r="S841" s="13" t="s">
        <v>2302</v>
      </c>
      <c r="T841" s="13" t="s">
        <v>2412</v>
      </c>
      <c r="U841" s="13" t="s">
        <v>2302</v>
      </c>
      <c r="V841" s="13" t="s">
        <v>2302</v>
      </c>
      <c r="W841" s="13" t="s">
        <v>2302</v>
      </c>
      <c r="X841" s="13" t="s">
        <v>2411</v>
      </c>
      <c r="Y841" s="14">
        <v>44313.426874999997</v>
      </c>
      <c r="Z841" s="13">
        <v>165</v>
      </c>
      <c r="AA841" s="13" t="s">
        <v>2310</v>
      </c>
      <c r="AB841" s="13" t="s">
        <v>2302</v>
      </c>
      <c r="AC841" s="13" t="s">
        <v>2302</v>
      </c>
      <c r="AD841" s="13" t="s">
        <v>2302</v>
      </c>
      <c r="AE841" s="13" t="s">
        <v>2302</v>
      </c>
      <c r="AF841" s="13" t="s">
        <v>2302</v>
      </c>
      <c r="AG841" s="13" t="s">
        <v>2302</v>
      </c>
      <c r="AH841" s="13">
        <v>0</v>
      </c>
      <c r="AI841" s="13" t="s">
        <v>2302</v>
      </c>
      <c r="AJ841" s="13" t="s">
        <v>2410</v>
      </c>
      <c r="AK841" s="13" t="s">
        <v>2409</v>
      </c>
      <c r="AL841" s="13" t="s">
        <v>1970</v>
      </c>
      <c r="AM841" s="13" t="s">
        <v>2408</v>
      </c>
      <c r="AN841" s="13" t="s">
        <v>2306</v>
      </c>
      <c r="AO841" s="13" t="s">
        <v>2407</v>
      </c>
      <c r="AP841" s="13" t="s">
        <v>2406</v>
      </c>
      <c r="AQ841" s="13" t="s">
        <v>2303</v>
      </c>
      <c r="AR841" s="13" t="s">
        <v>2302</v>
      </c>
      <c r="AS841" s="13" t="s">
        <v>2302</v>
      </c>
      <c r="AT841" s="13" t="s">
        <v>2302</v>
      </c>
      <c r="AU841" s="13" t="s">
        <v>2302</v>
      </c>
      <c r="AV841" s="13" t="s">
        <v>2302</v>
      </c>
      <c r="AW841" s="13" t="s">
        <v>2302</v>
      </c>
      <c r="AX841" s="13" t="s">
        <v>2302</v>
      </c>
      <c r="AY841" s="13" t="s">
        <v>2302</v>
      </c>
      <c r="AZ841" s="13" t="s">
        <v>2302</v>
      </c>
      <c r="BA841" s="13" t="s">
        <v>2302</v>
      </c>
      <c r="BB841" s="13" t="s">
        <v>2302</v>
      </c>
      <c r="BC841" s="13" t="s">
        <v>2302</v>
      </c>
      <c r="BD841" s="13" t="s">
        <v>2302</v>
      </c>
      <c r="BE841" s="13" t="s">
        <v>2302</v>
      </c>
      <c r="BF841" s="13" t="s">
        <v>2302</v>
      </c>
      <c r="BG841" s="13" t="s">
        <v>2302</v>
      </c>
      <c r="BH841" s="13" t="s">
        <v>2302</v>
      </c>
      <c r="BI841" s="13" t="s">
        <v>2302</v>
      </c>
      <c r="BJ841" s="13" t="s">
        <v>2302</v>
      </c>
      <c r="BK841" s="13" t="s">
        <v>2302</v>
      </c>
      <c r="BL841" s="13" t="s">
        <v>2302</v>
      </c>
      <c r="BM841" s="13" t="s">
        <v>2302</v>
      </c>
      <c r="BN841" s="13" t="s">
        <v>2302</v>
      </c>
      <c r="BO841" s="13" t="s">
        <v>2302</v>
      </c>
      <c r="BP841" s="13" t="s">
        <v>2302</v>
      </c>
      <c r="BQ841" s="13" t="s">
        <v>2302</v>
      </c>
      <c r="BR841" s="13" t="s">
        <v>2302</v>
      </c>
      <c r="BS841" s="13" t="s">
        <v>2302</v>
      </c>
      <c r="BT841" s="13" t="s">
        <v>2302</v>
      </c>
      <c r="BU841" s="13" t="s">
        <v>2302</v>
      </c>
      <c r="BV841" s="13" t="s">
        <v>2302</v>
      </c>
      <c r="BW841" s="13" t="s">
        <v>2302</v>
      </c>
    </row>
    <row r="842" spans="1:75" ht="22.5" x14ac:dyDescent="0.25">
      <c r="A842" s="13">
        <v>385201</v>
      </c>
      <c r="B842" s="13" t="s">
        <v>2405</v>
      </c>
      <c r="C842" s="13">
        <v>447599</v>
      </c>
      <c r="D842" s="13" t="s">
        <v>2318</v>
      </c>
      <c r="E842" s="13">
        <v>736668</v>
      </c>
      <c r="F842" s="13" t="s">
        <v>2317</v>
      </c>
      <c r="G842" s="13" t="s">
        <v>2302</v>
      </c>
      <c r="H842" s="13" t="s">
        <v>2403</v>
      </c>
      <c r="I842" s="13" t="s">
        <v>2405</v>
      </c>
      <c r="J842" s="13" t="s">
        <v>2302</v>
      </c>
      <c r="K842" s="13" t="s">
        <v>2302</v>
      </c>
      <c r="L842" s="13" t="s">
        <v>2403</v>
      </c>
      <c r="M842" s="13" t="s">
        <v>2314</v>
      </c>
      <c r="N842" s="13" t="s">
        <v>2302</v>
      </c>
      <c r="O842" s="13" t="s">
        <v>2302</v>
      </c>
      <c r="P842" s="13" t="s">
        <v>2302</v>
      </c>
      <c r="Q842" s="13" t="s">
        <v>2404</v>
      </c>
      <c r="R842" s="13" t="s">
        <v>2312</v>
      </c>
      <c r="S842" s="13" t="s">
        <v>2302</v>
      </c>
      <c r="T842" s="13" t="s">
        <v>2403</v>
      </c>
      <c r="U842" s="13" t="s">
        <v>2302</v>
      </c>
      <c r="V842" s="13" t="s">
        <v>2302</v>
      </c>
      <c r="W842" s="13" t="s">
        <v>2302</v>
      </c>
      <c r="X842" s="13" t="s">
        <v>2402</v>
      </c>
      <c r="Y842" s="14">
        <v>44264.564351851855</v>
      </c>
      <c r="Z842" s="13" t="s">
        <v>2302</v>
      </c>
      <c r="AA842" s="13" t="s">
        <v>2302</v>
      </c>
      <c r="AB842" s="13" t="s">
        <v>2302</v>
      </c>
      <c r="AC842" s="13" t="s">
        <v>2302</v>
      </c>
      <c r="AD842" s="13" t="s">
        <v>2302</v>
      </c>
      <c r="AE842" s="13" t="s">
        <v>2302</v>
      </c>
      <c r="AF842" s="13" t="s">
        <v>2302</v>
      </c>
      <c r="AG842" s="13" t="s">
        <v>2302</v>
      </c>
      <c r="AH842" s="13">
        <v>0</v>
      </c>
      <c r="AI842" s="13" t="s">
        <v>2302</v>
      </c>
      <c r="AJ842" s="13" t="s">
        <v>2401</v>
      </c>
      <c r="AK842" s="13" t="s">
        <v>2400</v>
      </c>
      <c r="AL842" s="13" t="s">
        <v>1970</v>
      </c>
      <c r="AM842" s="13" t="s">
        <v>2399</v>
      </c>
      <c r="AN842" s="13" t="s">
        <v>2306</v>
      </c>
      <c r="AO842" s="13" t="s">
        <v>2385</v>
      </c>
      <c r="AP842" s="13" t="s">
        <v>2398</v>
      </c>
      <c r="AQ842" s="13" t="s">
        <v>2303</v>
      </c>
      <c r="AR842" s="13" t="s">
        <v>2302</v>
      </c>
      <c r="AS842" s="13" t="s">
        <v>2302</v>
      </c>
      <c r="AT842" s="13" t="s">
        <v>2302</v>
      </c>
      <c r="AU842" s="13" t="s">
        <v>2302</v>
      </c>
      <c r="AV842" s="13" t="s">
        <v>2302</v>
      </c>
      <c r="AW842" s="13" t="s">
        <v>2302</v>
      </c>
      <c r="AX842" s="13" t="s">
        <v>2302</v>
      </c>
      <c r="AY842" s="13" t="s">
        <v>2302</v>
      </c>
      <c r="AZ842" s="13" t="s">
        <v>2302</v>
      </c>
      <c r="BA842" s="13" t="s">
        <v>2302</v>
      </c>
      <c r="BB842" s="13" t="s">
        <v>2302</v>
      </c>
      <c r="BC842" s="13" t="s">
        <v>2302</v>
      </c>
      <c r="BD842" s="13" t="s">
        <v>2302</v>
      </c>
      <c r="BE842" s="13" t="s">
        <v>2302</v>
      </c>
      <c r="BF842" s="13" t="s">
        <v>2302</v>
      </c>
      <c r="BG842" s="13" t="s">
        <v>2302</v>
      </c>
      <c r="BH842" s="13" t="s">
        <v>2302</v>
      </c>
      <c r="BI842" s="13" t="s">
        <v>2302</v>
      </c>
      <c r="BJ842" s="13" t="s">
        <v>2302</v>
      </c>
      <c r="BK842" s="13" t="s">
        <v>2302</v>
      </c>
      <c r="BL842" s="13" t="s">
        <v>2302</v>
      </c>
      <c r="BM842" s="13" t="s">
        <v>2302</v>
      </c>
      <c r="BN842" s="13" t="s">
        <v>2302</v>
      </c>
      <c r="BO842" s="13" t="s">
        <v>2302</v>
      </c>
      <c r="BP842" s="13" t="s">
        <v>2302</v>
      </c>
      <c r="BQ842" s="13" t="s">
        <v>2302</v>
      </c>
      <c r="BR842" s="13" t="s">
        <v>2302</v>
      </c>
      <c r="BS842" s="13" t="s">
        <v>2302</v>
      </c>
      <c r="BT842" s="13" t="s">
        <v>2302</v>
      </c>
      <c r="BU842" s="13" t="s">
        <v>2302</v>
      </c>
      <c r="BV842" s="13" t="s">
        <v>2302</v>
      </c>
      <c r="BW842" s="13" t="s">
        <v>2302</v>
      </c>
    </row>
    <row r="843" spans="1:75" ht="22.5" x14ac:dyDescent="0.25">
      <c r="A843" s="13">
        <v>395045</v>
      </c>
      <c r="B843" s="13" t="s">
        <v>2397</v>
      </c>
      <c r="C843" s="13">
        <v>447599</v>
      </c>
      <c r="D843" s="13" t="s">
        <v>2318</v>
      </c>
      <c r="E843" s="13">
        <v>736668</v>
      </c>
      <c r="F843" s="13" t="s">
        <v>2317</v>
      </c>
      <c r="G843" s="13" t="s">
        <v>2302</v>
      </c>
      <c r="H843" s="13" t="s">
        <v>2396</v>
      </c>
      <c r="I843" s="13" t="s">
        <v>2395</v>
      </c>
      <c r="J843" s="13" t="s">
        <v>2302</v>
      </c>
      <c r="K843" s="13" t="s">
        <v>2395</v>
      </c>
      <c r="L843" s="13" t="s">
        <v>2394</v>
      </c>
      <c r="M843" s="13" t="s">
        <v>2314</v>
      </c>
      <c r="N843" s="13" t="s">
        <v>2302</v>
      </c>
      <c r="O843" s="13" t="s">
        <v>2302</v>
      </c>
      <c r="P843" s="13" t="s">
        <v>2302</v>
      </c>
      <c r="Q843" s="13" t="s">
        <v>2393</v>
      </c>
      <c r="R843" s="13" t="s">
        <v>2312</v>
      </c>
      <c r="S843" s="13" t="s">
        <v>2302</v>
      </c>
      <c r="T843" s="13" t="s">
        <v>2393</v>
      </c>
      <c r="U843" s="13" t="s">
        <v>2393</v>
      </c>
      <c r="V843" s="13" t="s">
        <v>2393</v>
      </c>
      <c r="W843" s="13" t="s">
        <v>2393</v>
      </c>
      <c r="X843" s="13" t="s">
        <v>2392</v>
      </c>
      <c r="Y843" s="14">
        <v>44313.427071759259</v>
      </c>
      <c r="Z843" s="13">
        <v>494</v>
      </c>
      <c r="AA843" s="13" t="s">
        <v>2391</v>
      </c>
      <c r="AB843" s="13" t="s">
        <v>2302</v>
      </c>
      <c r="AC843" s="13" t="s">
        <v>2302</v>
      </c>
      <c r="AD843" s="13" t="s">
        <v>2302</v>
      </c>
      <c r="AE843" s="13" t="s">
        <v>2302</v>
      </c>
      <c r="AF843" s="13" t="s">
        <v>2302</v>
      </c>
      <c r="AG843" s="13" t="s">
        <v>2302</v>
      </c>
      <c r="AH843" s="13">
        <v>0</v>
      </c>
      <c r="AI843" s="13" t="s">
        <v>2302</v>
      </c>
      <c r="AJ843" s="13" t="s">
        <v>2390</v>
      </c>
      <c r="AK843" s="13" t="s">
        <v>2389</v>
      </c>
      <c r="AL843" s="13" t="s">
        <v>2388</v>
      </c>
      <c r="AM843" s="13" t="s">
        <v>2387</v>
      </c>
      <c r="AN843" s="13" t="s">
        <v>2386</v>
      </c>
      <c r="AO843" s="13" t="s">
        <v>2385</v>
      </c>
      <c r="AP843" s="13" t="s">
        <v>2384</v>
      </c>
      <c r="AQ843" s="13" t="s">
        <v>2303</v>
      </c>
      <c r="AR843" s="13" t="s">
        <v>2302</v>
      </c>
      <c r="AS843" s="13" t="s">
        <v>2302</v>
      </c>
      <c r="AT843" s="13" t="s">
        <v>2302</v>
      </c>
      <c r="AU843" s="13" t="s">
        <v>2302</v>
      </c>
      <c r="AV843" s="13" t="s">
        <v>2302</v>
      </c>
      <c r="AW843" s="13" t="s">
        <v>2302</v>
      </c>
      <c r="AX843" s="13" t="s">
        <v>2302</v>
      </c>
      <c r="AY843" s="13" t="s">
        <v>2302</v>
      </c>
      <c r="AZ843" s="13" t="s">
        <v>2302</v>
      </c>
      <c r="BA843" s="13" t="s">
        <v>2302</v>
      </c>
      <c r="BB843" s="13" t="s">
        <v>2383</v>
      </c>
      <c r="BC843" s="13" t="s">
        <v>2302</v>
      </c>
      <c r="BD843" s="13" t="s">
        <v>2382</v>
      </c>
      <c r="BE843" s="13" t="s">
        <v>2381</v>
      </c>
      <c r="BF843" s="13" t="s">
        <v>2380</v>
      </c>
      <c r="BG843" s="13" t="s">
        <v>2302</v>
      </c>
      <c r="BH843" s="13" t="s">
        <v>2302</v>
      </c>
      <c r="BI843" s="13" t="s">
        <v>2302</v>
      </c>
      <c r="BJ843" s="13" t="s">
        <v>2302</v>
      </c>
      <c r="BK843" s="13" t="s">
        <v>2302</v>
      </c>
      <c r="BL843" s="13" t="s">
        <v>2302</v>
      </c>
      <c r="BM843" s="13" t="s">
        <v>2302</v>
      </c>
      <c r="BN843" s="13" t="s">
        <v>2302</v>
      </c>
      <c r="BO843" s="13" t="s">
        <v>2302</v>
      </c>
      <c r="BP843" s="13" t="s">
        <v>2302</v>
      </c>
      <c r="BQ843" s="13" t="s">
        <v>2302</v>
      </c>
      <c r="BR843" s="13" t="s">
        <v>2302</v>
      </c>
      <c r="BS843" s="13" t="s">
        <v>2302</v>
      </c>
      <c r="BT843" s="13" t="s">
        <v>2302</v>
      </c>
      <c r="BU843" s="13" t="s">
        <v>2302</v>
      </c>
      <c r="BV843" s="13" t="s">
        <v>2302</v>
      </c>
      <c r="BW843" s="13" t="s">
        <v>2302</v>
      </c>
    </row>
    <row r="844" spans="1:75" ht="22.5" x14ac:dyDescent="0.25">
      <c r="A844" s="13">
        <v>456944</v>
      </c>
      <c r="B844" s="13" t="s">
        <v>2379</v>
      </c>
      <c r="C844" s="13">
        <v>2888488</v>
      </c>
      <c r="D844" s="13" t="s">
        <v>2302</v>
      </c>
      <c r="E844" s="13">
        <v>3947872</v>
      </c>
      <c r="F844" s="13" t="s">
        <v>2317</v>
      </c>
      <c r="G844" s="13" t="s">
        <v>2302</v>
      </c>
      <c r="H844" s="13" t="s">
        <v>2374</v>
      </c>
      <c r="I844" s="13" t="s">
        <v>2378</v>
      </c>
      <c r="J844" s="13" t="s">
        <v>2302</v>
      </c>
      <c r="K844" s="13" t="s">
        <v>2377</v>
      </c>
      <c r="L844" s="13" t="s">
        <v>2374</v>
      </c>
      <c r="M844" s="13" t="s">
        <v>2314</v>
      </c>
      <c r="N844" s="13" t="s">
        <v>2302</v>
      </c>
      <c r="O844" s="13" t="s">
        <v>2302</v>
      </c>
      <c r="P844" s="13" t="s">
        <v>2302</v>
      </c>
      <c r="Q844" s="13" t="s">
        <v>2376</v>
      </c>
      <c r="R844" s="13" t="s">
        <v>2375</v>
      </c>
      <c r="S844" s="13" t="s">
        <v>2302</v>
      </c>
      <c r="T844" s="13" t="s">
        <v>2374</v>
      </c>
      <c r="U844" s="13" t="s">
        <v>2302</v>
      </c>
      <c r="V844" s="13" t="s">
        <v>2302</v>
      </c>
      <c r="W844" s="13" t="s">
        <v>2302</v>
      </c>
      <c r="X844" s="13" t="s">
        <v>2373</v>
      </c>
      <c r="Y844" s="14">
        <v>44175.554872685185</v>
      </c>
      <c r="Z844" s="13">
        <v>0</v>
      </c>
      <c r="AA844" s="13" t="s">
        <v>2302</v>
      </c>
      <c r="AB844" s="13" t="s">
        <v>2302</v>
      </c>
      <c r="AC844" s="13" t="s">
        <v>2302</v>
      </c>
      <c r="AD844" s="13" t="s">
        <v>2302</v>
      </c>
      <c r="AE844" s="13" t="s">
        <v>2302</v>
      </c>
      <c r="AF844" s="13" t="s">
        <v>2302</v>
      </c>
      <c r="AG844" s="13" t="s">
        <v>2302</v>
      </c>
      <c r="AH844" s="13">
        <v>0</v>
      </c>
      <c r="AI844" s="13" t="s">
        <v>2302</v>
      </c>
      <c r="AJ844" s="13" t="s">
        <v>2372</v>
      </c>
      <c r="AK844" s="13" t="s">
        <v>2371</v>
      </c>
      <c r="AL844" s="13" t="s">
        <v>2370</v>
      </c>
      <c r="AM844" s="13" t="s">
        <v>2369</v>
      </c>
      <c r="AN844" s="13" t="s">
        <v>2368</v>
      </c>
      <c r="AO844" s="13" t="s">
        <v>2367</v>
      </c>
      <c r="AP844" s="13" t="s">
        <v>2366</v>
      </c>
      <c r="AQ844" s="13" t="s">
        <v>2303</v>
      </c>
      <c r="AR844" s="13" t="s">
        <v>2302</v>
      </c>
      <c r="AS844" s="13" t="s">
        <v>2302</v>
      </c>
      <c r="AT844" s="13" t="s">
        <v>2302</v>
      </c>
      <c r="AU844" s="13" t="s">
        <v>2302</v>
      </c>
      <c r="AV844" s="13" t="s">
        <v>2302</v>
      </c>
      <c r="AW844" s="13" t="s">
        <v>2302</v>
      </c>
      <c r="AX844" s="13" t="s">
        <v>2302</v>
      </c>
      <c r="AY844" s="13" t="s">
        <v>2302</v>
      </c>
      <c r="AZ844" s="13" t="s">
        <v>2302</v>
      </c>
      <c r="BA844" s="13" t="s">
        <v>2302</v>
      </c>
      <c r="BB844" s="13" t="s">
        <v>2302</v>
      </c>
      <c r="BC844" s="13" t="s">
        <v>2302</v>
      </c>
      <c r="BD844" s="13" t="s">
        <v>2302</v>
      </c>
      <c r="BE844" s="13" t="s">
        <v>2302</v>
      </c>
      <c r="BF844" s="13" t="s">
        <v>2302</v>
      </c>
      <c r="BG844" s="13" t="s">
        <v>2302</v>
      </c>
      <c r="BH844" s="13" t="s">
        <v>2302</v>
      </c>
      <c r="BI844" s="13" t="s">
        <v>2302</v>
      </c>
      <c r="BJ844" s="13" t="s">
        <v>2302</v>
      </c>
      <c r="BK844" s="13" t="s">
        <v>2302</v>
      </c>
      <c r="BL844" s="13" t="s">
        <v>2302</v>
      </c>
      <c r="BM844" s="13" t="s">
        <v>2302</v>
      </c>
      <c r="BN844" s="13" t="s">
        <v>2302</v>
      </c>
      <c r="BO844" s="13" t="s">
        <v>2302</v>
      </c>
      <c r="BP844" s="13" t="s">
        <v>2302</v>
      </c>
      <c r="BQ844" s="13" t="s">
        <v>2302</v>
      </c>
      <c r="BR844" s="13" t="s">
        <v>2302</v>
      </c>
      <c r="BS844" s="13" t="s">
        <v>2302</v>
      </c>
      <c r="BT844" s="13" t="s">
        <v>2302</v>
      </c>
      <c r="BU844" s="13" t="s">
        <v>2302</v>
      </c>
      <c r="BV844" s="13" t="s">
        <v>2302</v>
      </c>
      <c r="BW844" s="13" t="s">
        <v>2302</v>
      </c>
    </row>
    <row r="845" spans="1:75" ht="22.5" x14ac:dyDescent="0.25">
      <c r="A845" s="13">
        <v>529729</v>
      </c>
      <c r="B845" s="13" t="s">
        <v>2365</v>
      </c>
      <c r="C845" s="13">
        <v>3423031</v>
      </c>
      <c r="D845" s="13" t="s">
        <v>2302</v>
      </c>
      <c r="E845" s="13">
        <v>4765981</v>
      </c>
      <c r="F845" s="13" t="s">
        <v>2342</v>
      </c>
      <c r="G845" s="13" t="s">
        <v>2302</v>
      </c>
      <c r="H845" s="13" t="s">
        <v>2364</v>
      </c>
      <c r="I845" s="13" t="s">
        <v>2365</v>
      </c>
      <c r="J845" s="13" t="s">
        <v>2325</v>
      </c>
      <c r="K845" s="13" t="s">
        <v>2324</v>
      </c>
      <c r="L845" s="13" t="s">
        <v>2364</v>
      </c>
      <c r="M845" s="13" t="s">
        <v>2314</v>
      </c>
      <c r="N845" s="13" t="s">
        <v>2302</v>
      </c>
      <c r="O845" s="13" t="s">
        <v>2302</v>
      </c>
      <c r="P845" s="13" t="s">
        <v>2302</v>
      </c>
      <c r="Q845" s="13" t="s">
        <v>2363</v>
      </c>
      <c r="R845" s="13" t="s">
        <v>2312</v>
      </c>
      <c r="S845" s="13" t="s">
        <v>2302</v>
      </c>
      <c r="T845" s="13" t="s">
        <v>2302</v>
      </c>
      <c r="U845" s="13" t="s">
        <v>2302</v>
      </c>
      <c r="V845" s="13" t="s">
        <v>2302</v>
      </c>
      <c r="W845" s="13" t="s">
        <v>2302</v>
      </c>
      <c r="X845" s="13" t="s">
        <v>2362</v>
      </c>
      <c r="Y845" s="14">
        <v>44209.708923611113</v>
      </c>
      <c r="Z845" s="13">
        <v>0</v>
      </c>
      <c r="AA845" s="13" t="s">
        <v>2302</v>
      </c>
      <c r="AB845" s="13" t="s">
        <v>2302</v>
      </c>
      <c r="AC845" s="13" t="s">
        <v>2302</v>
      </c>
      <c r="AD845" s="13" t="s">
        <v>2302</v>
      </c>
      <c r="AE845" s="13" t="s">
        <v>2302</v>
      </c>
      <c r="AF845" s="13" t="s">
        <v>2302</v>
      </c>
      <c r="AG845" s="13" t="s">
        <v>2302</v>
      </c>
      <c r="AH845" s="13">
        <v>0</v>
      </c>
      <c r="AI845" s="13" t="s">
        <v>2302</v>
      </c>
      <c r="AJ845" s="13" t="s">
        <v>2309</v>
      </c>
      <c r="AK845" s="13" t="s">
        <v>2361</v>
      </c>
      <c r="AL845" s="13" t="s">
        <v>2325</v>
      </c>
      <c r="AM845" s="13" t="s">
        <v>2360</v>
      </c>
      <c r="AN845" s="13" t="s">
        <v>2324</v>
      </c>
      <c r="AO845" s="13" t="s">
        <v>2346</v>
      </c>
      <c r="AP845" s="13" t="s">
        <v>2359</v>
      </c>
      <c r="AQ845" s="13" t="s">
        <v>2303</v>
      </c>
      <c r="AR845" s="13" t="s">
        <v>2302</v>
      </c>
      <c r="AS845" s="13" t="s">
        <v>2302</v>
      </c>
      <c r="AT845" s="13" t="s">
        <v>2302</v>
      </c>
      <c r="AU845" s="13" t="s">
        <v>2302</v>
      </c>
      <c r="AV845" s="13" t="s">
        <v>2302</v>
      </c>
      <c r="AW845" s="13" t="s">
        <v>2302</v>
      </c>
      <c r="AX845" s="13" t="s">
        <v>2302</v>
      </c>
      <c r="AY845" s="13" t="s">
        <v>2302</v>
      </c>
      <c r="AZ845" s="13" t="s">
        <v>2302</v>
      </c>
      <c r="BA845" s="13" t="s">
        <v>2302</v>
      </c>
      <c r="BB845" s="13" t="s">
        <v>2302</v>
      </c>
      <c r="BC845" s="13" t="s">
        <v>2302</v>
      </c>
      <c r="BD845" s="13" t="s">
        <v>2302</v>
      </c>
      <c r="BE845" s="13" t="s">
        <v>2302</v>
      </c>
      <c r="BF845" s="13" t="s">
        <v>2302</v>
      </c>
      <c r="BG845" s="13" t="s">
        <v>2302</v>
      </c>
      <c r="BH845" s="13" t="s">
        <v>2302</v>
      </c>
      <c r="BI845" s="13" t="s">
        <v>2302</v>
      </c>
      <c r="BJ845" s="13" t="s">
        <v>2302</v>
      </c>
      <c r="BK845" s="13" t="s">
        <v>2302</v>
      </c>
      <c r="BL845" s="13" t="s">
        <v>2302</v>
      </c>
      <c r="BM845" s="13" t="s">
        <v>2302</v>
      </c>
      <c r="BN845" s="13" t="s">
        <v>2302</v>
      </c>
      <c r="BO845" s="13" t="s">
        <v>2302</v>
      </c>
      <c r="BP845" s="13" t="s">
        <v>2302</v>
      </c>
      <c r="BQ845" s="13" t="s">
        <v>2302</v>
      </c>
      <c r="BR845" s="13" t="s">
        <v>2302</v>
      </c>
      <c r="BS845" s="13" t="s">
        <v>2302</v>
      </c>
      <c r="BT845" s="13" t="s">
        <v>2302</v>
      </c>
      <c r="BU845" s="13" t="s">
        <v>2302</v>
      </c>
      <c r="BV845" s="13" t="s">
        <v>2302</v>
      </c>
      <c r="BW845" s="13" t="s">
        <v>2302</v>
      </c>
    </row>
    <row r="846" spans="1:75" ht="22.5" x14ac:dyDescent="0.25">
      <c r="A846" s="13">
        <v>603271</v>
      </c>
      <c r="B846" s="13" t="s">
        <v>2358</v>
      </c>
      <c r="C846" s="13">
        <v>447599</v>
      </c>
      <c r="D846" s="13" t="s">
        <v>2318</v>
      </c>
      <c r="E846" s="13">
        <v>736668</v>
      </c>
      <c r="F846" s="13" t="s">
        <v>2302</v>
      </c>
      <c r="G846" s="13" t="s">
        <v>2302</v>
      </c>
      <c r="H846" s="13" t="s">
        <v>2357</v>
      </c>
      <c r="I846" s="13" t="s">
        <v>2358</v>
      </c>
      <c r="J846" s="13" t="s">
        <v>2325</v>
      </c>
      <c r="K846" s="13" t="s">
        <v>2324</v>
      </c>
      <c r="L846" s="13" t="s">
        <v>2357</v>
      </c>
      <c r="M846" s="13" t="s">
        <v>2314</v>
      </c>
      <c r="N846" s="13" t="s">
        <v>2302</v>
      </c>
      <c r="O846" s="13" t="s">
        <v>2302</v>
      </c>
      <c r="P846" s="13"/>
      <c r="Q846" s="13" t="s">
        <v>2356</v>
      </c>
      <c r="R846" s="13" t="s">
        <v>2302</v>
      </c>
      <c r="S846" s="13" t="s">
        <v>2302</v>
      </c>
      <c r="T846" s="13" t="s">
        <v>2327</v>
      </c>
      <c r="U846" s="13" t="s">
        <v>2302</v>
      </c>
      <c r="V846" s="13" t="s">
        <v>2302</v>
      </c>
      <c r="W846" s="13" t="s">
        <v>2302</v>
      </c>
      <c r="X846" s="13" t="s">
        <v>2338</v>
      </c>
      <c r="Y846" s="13" t="s">
        <v>2302</v>
      </c>
      <c r="Z846" s="13">
        <v>0</v>
      </c>
      <c r="AA846" s="13" t="s">
        <v>2302</v>
      </c>
      <c r="AB846" s="13" t="s">
        <v>2302</v>
      </c>
      <c r="AC846" s="13" t="s">
        <v>2302</v>
      </c>
      <c r="AD846" s="13" t="s">
        <v>2302</v>
      </c>
      <c r="AE846" s="13" t="s">
        <v>2302</v>
      </c>
      <c r="AF846" s="13"/>
      <c r="AG846" s="13" t="s">
        <v>2302</v>
      </c>
      <c r="AH846" s="13">
        <v>0</v>
      </c>
      <c r="AI846" s="13" t="s">
        <v>2302</v>
      </c>
      <c r="AJ846" s="13" t="s">
        <v>2309</v>
      </c>
      <c r="AK846" s="13" t="s">
        <v>2302</v>
      </c>
      <c r="AL846" s="13" t="s">
        <v>2325</v>
      </c>
      <c r="AM846" s="13" t="s">
        <v>2302</v>
      </c>
      <c r="AN846" s="13" t="s">
        <v>2324</v>
      </c>
      <c r="AO846" s="13" t="s">
        <v>2302</v>
      </c>
      <c r="AP846" s="13" t="s">
        <v>2302</v>
      </c>
      <c r="AQ846" s="13" t="s">
        <v>2302</v>
      </c>
      <c r="AR846" s="13" t="s">
        <v>2302</v>
      </c>
      <c r="AS846" s="13" t="s">
        <v>2302</v>
      </c>
      <c r="AT846" s="13" t="s">
        <v>2302</v>
      </c>
      <c r="AU846" s="13" t="s">
        <v>2302</v>
      </c>
      <c r="AV846" s="13" t="s">
        <v>2302</v>
      </c>
      <c r="AW846" s="13" t="s">
        <v>2302</v>
      </c>
      <c r="AX846" s="13" t="s">
        <v>2302</v>
      </c>
      <c r="AY846" s="13" t="s">
        <v>2302</v>
      </c>
      <c r="AZ846" s="13" t="s">
        <v>2302</v>
      </c>
      <c r="BA846" s="13" t="s">
        <v>2302</v>
      </c>
      <c r="BB846" s="13" t="s">
        <v>2302</v>
      </c>
      <c r="BC846" s="13" t="s">
        <v>2302</v>
      </c>
      <c r="BD846" s="13" t="s">
        <v>2302</v>
      </c>
      <c r="BE846" s="13" t="s">
        <v>2302</v>
      </c>
      <c r="BF846" s="13" t="s">
        <v>2302</v>
      </c>
      <c r="BG846" s="13" t="s">
        <v>2302</v>
      </c>
      <c r="BH846" s="13" t="s">
        <v>2302</v>
      </c>
      <c r="BI846" s="13" t="s">
        <v>2302</v>
      </c>
      <c r="BJ846" s="13" t="s">
        <v>2302</v>
      </c>
      <c r="BK846" s="13" t="s">
        <v>2302</v>
      </c>
      <c r="BL846" s="13" t="s">
        <v>2302</v>
      </c>
      <c r="BM846" s="13" t="s">
        <v>2302</v>
      </c>
      <c r="BN846" s="13" t="s">
        <v>2302</v>
      </c>
      <c r="BO846" s="13" t="s">
        <v>2302</v>
      </c>
      <c r="BP846" s="13" t="s">
        <v>2302</v>
      </c>
      <c r="BQ846" s="13" t="s">
        <v>2302</v>
      </c>
      <c r="BR846" s="13" t="s">
        <v>2302</v>
      </c>
      <c r="BS846" s="13" t="s">
        <v>2302</v>
      </c>
      <c r="BT846" s="13" t="s">
        <v>2302</v>
      </c>
      <c r="BU846" s="13" t="s">
        <v>2302</v>
      </c>
      <c r="BV846" s="13" t="s">
        <v>2302</v>
      </c>
      <c r="BW846" s="13" t="s">
        <v>2302</v>
      </c>
    </row>
    <row r="847" spans="1:75" ht="22.5" x14ac:dyDescent="0.25">
      <c r="A847" s="13">
        <v>529561</v>
      </c>
      <c r="B847" s="13" t="s">
        <v>2354</v>
      </c>
      <c r="C847" s="13">
        <v>447599</v>
      </c>
      <c r="D847" s="13" t="s">
        <v>2318</v>
      </c>
      <c r="E847" s="13">
        <v>736668</v>
      </c>
      <c r="F847" s="13" t="s">
        <v>2317</v>
      </c>
      <c r="G847" s="13" t="s">
        <v>2302</v>
      </c>
      <c r="H847" s="13" t="s">
        <v>2355</v>
      </c>
      <c r="I847" s="13" t="s">
        <v>2354</v>
      </c>
      <c r="J847" s="13" t="s">
        <v>2349</v>
      </c>
      <c r="K847" s="13" t="s">
        <v>2353</v>
      </c>
      <c r="L847" s="13" t="s">
        <v>2302</v>
      </c>
      <c r="M847" s="13" t="s">
        <v>2314</v>
      </c>
      <c r="N847" s="13" t="s">
        <v>2302</v>
      </c>
      <c r="O847" s="13" t="s">
        <v>2302</v>
      </c>
      <c r="P847" s="13" t="s">
        <v>2302</v>
      </c>
      <c r="Q847" s="13" t="s">
        <v>2352</v>
      </c>
      <c r="R847" s="13" t="s">
        <v>2312</v>
      </c>
      <c r="S847" s="13" t="s">
        <v>2302</v>
      </c>
      <c r="T847" s="13" t="s">
        <v>2351</v>
      </c>
      <c r="U847" s="13" t="s">
        <v>2302</v>
      </c>
      <c r="V847" s="13" t="s">
        <v>2302</v>
      </c>
      <c r="W847" s="13" t="s">
        <v>2302</v>
      </c>
      <c r="X847" s="13" t="s">
        <v>2338</v>
      </c>
      <c r="Y847" s="13" t="s">
        <v>2302</v>
      </c>
      <c r="Z847" s="13">
        <v>165</v>
      </c>
      <c r="AA847" s="13" t="s">
        <v>2310</v>
      </c>
      <c r="AB847" s="13" t="s">
        <v>2302</v>
      </c>
      <c r="AC847" s="13" t="s">
        <v>2302</v>
      </c>
      <c r="AD847" s="13" t="s">
        <v>2302</v>
      </c>
      <c r="AE847" s="13" t="s">
        <v>2302</v>
      </c>
      <c r="AF847" s="13" t="s">
        <v>2302</v>
      </c>
      <c r="AG847" s="13" t="s">
        <v>2302</v>
      </c>
      <c r="AH847" s="13">
        <v>0</v>
      </c>
      <c r="AI847" s="13" t="s">
        <v>2302</v>
      </c>
      <c r="AJ847" s="13" t="s">
        <v>2309</v>
      </c>
      <c r="AK847" s="13" t="s">
        <v>2350</v>
      </c>
      <c r="AL847" s="13" t="s">
        <v>2349</v>
      </c>
      <c r="AM847" s="13" t="s">
        <v>2348</v>
      </c>
      <c r="AN847" s="13" t="s">
        <v>2347</v>
      </c>
      <c r="AO847" s="13" t="s">
        <v>2346</v>
      </c>
      <c r="AP847" s="13" t="s">
        <v>2345</v>
      </c>
      <c r="AQ847" s="13" t="s">
        <v>2344</v>
      </c>
      <c r="AR847" s="13" t="s">
        <v>2302</v>
      </c>
      <c r="AS847" s="13" t="s">
        <v>2302</v>
      </c>
      <c r="AT847" s="13" t="s">
        <v>2302</v>
      </c>
      <c r="AU847" s="13" t="s">
        <v>2302</v>
      </c>
      <c r="AV847" s="13" t="s">
        <v>2302</v>
      </c>
      <c r="AW847" s="13" t="s">
        <v>2302</v>
      </c>
      <c r="AX847" s="13" t="s">
        <v>2302</v>
      </c>
      <c r="AY847" s="13" t="s">
        <v>2302</v>
      </c>
      <c r="AZ847" s="13" t="s">
        <v>2302</v>
      </c>
      <c r="BA847" s="13" t="s">
        <v>2302</v>
      </c>
      <c r="BB847" s="13" t="s">
        <v>2302</v>
      </c>
      <c r="BC847" s="13" t="s">
        <v>2302</v>
      </c>
      <c r="BD847" s="13" t="s">
        <v>2302</v>
      </c>
      <c r="BE847" s="13" t="s">
        <v>2302</v>
      </c>
      <c r="BF847" s="13" t="s">
        <v>2302</v>
      </c>
      <c r="BG847" s="13" t="s">
        <v>2302</v>
      </c>
      <c r="BH847" s="13" t="s">
        <v>2302</v>
      </c>
      <c r="BI847" s="13" t="s">
        <v>2302</v>
      </c>
      <c r="BJ847" s="13" t="s">
        <v>2302</v>
      </c>
      <c r="BK847" s="13" t="s">
        <v>2302</v>
      </c>
      <c r="BL847" s="13" t="s">
        <v>2302</v>
      </c>
      <c r="BM847" s="13" t="s">
        <v>2302</v>
      </c>
      <c r="BN847" s="13" t="s">
        <v>2302</v>
      </c>
      <c r="BO847" s="13" t="s">
        <v>2302</v>
      </c>
      <c r="BP847" s="13" t="s">
        <v>2302</v>
      </c>
      <c r="BQ847" s="13" t="s">
        <v>2302</v>
      </c>
      <c r="BR847" s="13" t="s">
        <v>2302</v>
      </c>
      <c r="BS847" s="13" t="s">
        <v>2302</v>
      </c>
      <c r="BT847" s="13" t="s">
        <v>2302</v>
      </c>
      <c r="BU847" s="13" t="s">
        <v>2302</v>
      </c>
      <c r="BV847" s="13" t="s">
        <v>2302</v>
      </c>
      <c r="BW847" s="13" t="s">
        <v>2302</v>
      </c>
    </row>
    <row r="848" spans="1:75" ht="22.5" x14ac:dyDescent="0.25">
      <c r="A848" s="13">
        <v>599116</v>
      </c>
      <c r="B848" s="13" t="s">
        <v>2343</v>
      </c>
      <c r="C848" s="13">
        <v>447599</v>
      </c>
      <c r="D848" s="13" t="s">
        <v>2318</v>
      </c>
      <c r="E848" s="13">
        <v>736668</v>
      </c>
      <c r="F848" s="13" t="s">
        <v>2342</v>
      </c>
      <c r="G848" s="13" t="s">
        <v>2302</v>
      </c>
      <c r="H848" s="13" t="s">
        <v>2339</v>
      </c>
      <c r="I848" s="13" t="s">
        <v>2341</v>
      </c>
      <c r="J848" s="13" t="s">
        <v>2302</v>
      </c>
      <c r="K848" s="13" t="s">
        <v>2333</v>
      </c>
      <c r="L848" s="13" t="s">
        <v>2339</v>
      </c>
      <c r="M848" s="13" t="s">
        <v>2314</v>
      </c>
      <c r="N848" s="13" t="s">
        <v>2302</v>
      </c>
      <c r="O848" s="13" t="s">
        <v>2302</v>
      </c>
      <c r="P848" s="13" t="s">
        <v>2302</v>
      </c>
      <c r="Q848" s="13" t="s">
        <v>2340</v>
      </c>
      <c r="R848" s="13" t="s">
        <v>2312</v>
      </c>
      <c r="S848" s="13" t="s">
        <v>2302</v>
      </c>
      <c r="T848" s="13" t="s">
        <v>2339</v>
      </c>
      <c r="U848" s="13" t="s">
        <v>2302</v>
      </c>
      <c r="V848" s="13" t="s">
        <v>2302</v>
      </c>
      <c r="W848" s="13" t="s">
        <v>2302</v>
      </c>
      <c r="X848" s="13" t="s">
        <v>2338</v>
      </c>
      <c r="Y848" s="14">
        <v>44313.427256944444</v>
      </c>
      <c r="Z848" s="13">
        <v>0</v>
      </c>
      <c r="AA848" s="13" t="s">
        <v>2302</v>
      </c>
      <c r="AB848" s="13" t="s">
        <v>2302</v>
      </c>
      <c r="AC848" s="13" t="s">
        <v>2302</v>
      </c>
      <c r="AD848" s="13" t="s">
        <v>2302</v>
      </c>
      <c r="AE848" s="13" t="s">
        <v>2302</v>
      </c>
      <c r="AF848" s="13" t="s">
        <v>2302</v>
      </c>
      <c r="AG848" s="13" t="s">
        <v>2302</v>
      </c>
      <c r="AH848" s="13">
        <v>0</v>
      </c>
      <c r="AI848" s="13" t="s">
        <v>2302</v>
      </c>
      <c r="AJ848" s="13" t="s">
        <v>2337</v>
      </c>
      <c r="AK848" s="13" t="s">
        <v>2336</v>
      </c>
      <c r="AL848" s="13" t="s">
        <v>2335</v>
      </c>
      <c r="AM848" s="13" t="s">
        <v>2334</v>
      </c>
      <c r="AN848" s="13" t="s">
        <v>2333</v>
      </c>
      <c r="AO848" s="13" t="s">
        <v>2332</v>
      </c>
      <c r="AP848" s="13" t="s">
        <v>2331</v>
      </c>
      <c r="AQ848" s="13" t="s">
        <v>2303</v>
      </c>
      <c r="AR848" s="13" t="s">
        <v>2302</v>
      </c>
      <c r="AS848" s="13" t="s">
        <v>2302</v>
      </c>
      <c r="AT848" s="13" t="s">
        <v>2302</v>
      </c>
      <c r="AU848" s="13" t="s">
        <v>2302</v>
      </c>
      <c r="AV848" s="13" t="s">
        <v>2302</v>
      </c>
      <c r="AW848" s="13" t="s">
        <v>2302</v>
      </c>
      <c r="AX848" s="13" t="s">
        <v>2302</v>
      </c>
      <c r="AY848" s="13" t="s">
        <v>2302</v>
      </c>
      <c r="AZ848" s="13" t="s">
        <v>2302</v>
      </c>
      <c r="BA848" s="13" t="s">
        <v>2302</v>
      </c>
      <c r="BB848" s="13" t="s">
        <v>2302</v>
      </c>
      <c r="BC848" s="13" t="s">
        <v>2302</v>
      </c>
      <c r="BD848" s="13" t="s">
        <v>2302</v>
      </c>
      <c r="BE848" s="13" t="s">
        <v>2302</v>
      </c>
      <c r="BF848" s="13" t="s">
        <v>2302</v>
      </c>
      <c r="BG848" s="13" t="s">
        <v>2302</v>
      </c>
      <c r="BH848" s="13" t="s">
        <v>2302</v>
      </c>
      <c r="BI848" s="13" t="s">
        <v>2302</v>
      </c>
      <c r="BJ848" s="13" t="s">
        <v>2302</v>
      </c>
      <c r="BK848" s="13" t="s">
        <v>2302</v>
      </c>
      <c r="BL848" s="13" t="s">
        <v>2302</v>
      </c>
      <c r="BM848" s="13" t="s">
        <v>2302</v>
      </c>
      <c r="BN848" s="13" t="s">
        <v>2302</v>
      </c>
      <c r="BO848" s="13" t="s">
        <v>2302</v>
      </c>
      <c r="BP848" s="13" t="s">
        <v>2302</v>
      </c>
      <c r="BQ848" s="13" t="s">
        <v>2302</v>
      </c>
      <c r="BR848" s="13" t="s">
        <v>2302</v>
      </c>
      <c r="BS848" s="13" t="s">
        <v>2302</v>
      </c>
      <c r="BT848" s="13" t="s">
        <v>2302</v>
      </c>
      <c r="BU848" s="13" t="s">
        <v>2302</v>
      </c>
      <c r="BV848" s="13" t="s">
        <v>2302</v>
      </c>
      <c r="BW848" s="13" t="s">
        <v>2302</v>
      </c>
    </row>
    <row r="849" spans="1:75" ht="22.5" x14ac:dyDescent="0.25">
      <c r="A849" s="13">
        <v>625833</v>
      </c>
      <c r="B849" s="13" t="s">
        <v>2330</v>
      </c>
      <c r="C849" s="13">
        <v>3423032</v>
      </c>
      <c r="D849" s="13" t="s">
        <v>2302</v>
      </c>
      <c r="E849" s="13">
        <v>4765982</v>
      </c>
      <c r="F849" s="13" t="s">
        <v>2302</v>
      </c>
      <c r="G849" s="13" t="s">
        <v>2302</v>
      </c>
      <c r="H849" s="13" t="s">
        <v>2329</v>
      </c>
      <c r="I849" s="13" t="s">
        <v>2330</v>
      </c>
      <c r="J849" s="13" t="s">
        <v>2325</v>
      </c>
      <c r="K849" s="13" t="s">
        <v>2324</v>
      </c>
      <c r="L849" s="13" t="s">
        <v>2329</v>
      </c>
      <c r="M849" s="13" t="s">
        <v>2314</v>
      </c>
      <c r="N849" s="13" t="s">
        <v>2302</v>
      </c>
      <c r="O849" s="13" t="s">
        <v>2302</v>
      </c>
      <c r="P849" s="13" t="s">
        <v>2302</v>
      </c>
      <c r="Q849" s="13" t="s">
        <v>2328</v>
      </c>
      <c r="R849" s="13" t="s">
        <v>2312</v>
      </c>
      <c r="S849" s="13" t="s">
        <v>2302</v>
      </c>
      <c r="T849" s="13" t="s">
        <v>2327</v>
      </c>
      <c r="U849" s="13" t="s">
        <v>2302</v>
      </c>
      <c r="V849" s="13" t="s">
        <v>2302</v>
      </c>
      <c r="W849" s="13" t="s">
        <v>2302</v>
      </c>
      <c r="X849" s="13" t="s">
        <v>2326</v>
      </c>
      <c r="Y849" s="14">
        <v>44281.4137962963</v>
      </c>
      <c r="Z849" s="13">
        <v>0</v>
      </c>
      <c r="AA849" s="13" t="s">
        <v>2302</v>
      </c>
      <c r="AB849" s="13" t="s">
        <v>2302</v>
      </c>
      <c r="AC849" s="13" t="s">
        <v>2302</v>
      </c>
      <c r="AD849" s="13" t="s">
        <v>2302</v>
      </c>
      <c r="AE849" s="13" t="s">
        <v>2302</v>
      </c>
      <c r="AF849" s="13" t="s">
        <v>2302</v>
      </c>
      <c r="AG849" s="13" t="s">
        <v>2302</v>
      </c>
      <c r="AH849" s="13">
        <v>0</v>
      </c>
      <c r="AI849" s="13" t="s">
        <v>2302</v>
      </c>
      <c r="AJ849" s="13" t="s">
        <v>2309</v>
      </c>
      <c r="AK849" s="13" t="s">
        <v>2302</v>
      </c>
      <c r="AL849" s="13" t="s">
        <v>2325</v>
      </c>
      <c r="AM849" s="13" t="s">
        <v>2302</v>
      </c>
      <c r="AN849" s="13" t="s">
        <v>2324</v>
      </c>
      <c r="AO849" s="13" t="s">
        <v>2302</v>
      </c>
      <c r="AP849" s="13" t="s">
        <v>2302</v>
      </c>
      <c r="AQ849" s="13" t="s">
        <v>2303</v>
      </c>
      <c r="AR849" s="13" t="s">
        <v>2302</v>
      </c>
      <c r="AS849" s="13" t="s">
        <v>2302</v>
      </c>
      <c r="AT849" s="13" t="s">
        <v>2302</v>
      </c>
      <c r="AU849" s="13" t="s">
        <v>2302</v>
      </c>
      <c r="AV849" s="13" t="s">
        <v>2302</v>
      </c>
      <c r="AW849" s="13" t="s">
        <v>2302</v>
      </c>
      <c r="AX849" s="13" t="s">
        <v>2302</v>
      </c>
      <c r="AY849" s="13" t="s">
        <v>2302</v>
      </c>
      <c r="AZ849" s="13" t="s">
        <v>2302</v>
      </c>
      <c r="BA849" s="13" t="s">
        <v>2302</v>
      </c>
      <c r="BB849" s="13" t="s">
        <v>2302</v>
      </c>
      <c r="BC849" s="13" t="s">
        <v>2302</v>
      </c>
      <c r="BD849" s="13" t="s">
        <v>2302</v>
      </c>
      <c r="BE849" s="13" t="s">
        <v>2302</v>
      </c>
      <c r="BF849" s="13" t="s">
        <v>2302</v>
      </c>
      <c r="BG849" s="13" t="s">
        <v>2302</v>
      </c>
      <c r="BH849" s="13" t="s">
        <v>2302</v>
      </c>
      <c r="BI849" s="13" t="s">
        <v>2302</v>
      </c>
      <c r="BJ849" s="13" t="s">
        <v>2302</v>
      </c>
      <c r="BK849" s="13" t="s">
        <v>2302</v>
      </c>
      <c r="BL849" s="13" t="s">
        <v>2302</v>
      </c>
      <c r="BM849" s="13" t="s">
        <v>2302</v>
      </c>
      <c r="BN849" s="13" t="s">
        <v>2302</v>
      </c>
      <c r="BO849" s="13" t="s">
        <v>2302</v>
      </c>
      <c r="BP849" s="13" t="s">
        <v>2302</v>
      </c>
      <c r="BQ849" s="13" t="s">
        <v>2302</v>
      </c>
      <c r="BR849" s="13" t="s">
        <v>2302</v>
      </c>
      <c r="BS849" s="13" t="s">
        <v>2302</v>
      </c>
      <c r="BT849" s="13" t="s">
        <v>2302</v>
      </c>
      <c r="BU849" s="13" t="s">
        <v>2302</v>
      </c>
      <c r="BV849" s="13" t="s">
        <v>2302</v>
      </c>
      <c r="BW849" s="13" t="s">
        <v>2302</v>
      </c>
    </row>
    <row r="850" spans="1:75" ht="22.5" x14ac:dyDescent="0.25">
      <c r="A850" s="13">
        <v>635830</v>
      </c>
      <c r="B850" s="13" t="s">
        <v>2323</v>
      </c>
      <c r="C850" s="13">
        <v>447599</v>
      </c>
      <c r="D850" s="13" t="s">
        <v>2318</v>
      </c>
      <c r="E850" s="13">
        <v>736668</v>
      </c>
      <c r="F850" s="13" t="s">
        <v>2317</v>
      </c>
      <c r="G850" s="13" t="s">
        <v>2302</v>
      </c>
      <c r="H850" s="13" t="s">
        <v>2322</v>
      </c>
      <c r="I850" s="13" t="s">
        <v>2323</v>
      </c>
      <c r="J850" s="13" t="s">
        <v>1970</v>
      </c>
      <c r="K850" s="13" t="s">
        <v>2306</v>
      </c>
      <c r="L850" s="13" t="s">
        <v>2322</v>
      </c>
      <c r="M850" s="13" t="s">
        <v>2314</v>
      </c>
      <c r="N850" s="13" t="s">
        <v>2302</v>
      </c>
      <c r="O850" s="13" t="s">
        <v>2302</v>
      </c>
      <c r="P850" s="13" t="s">
        <v>2302</v>
      </c>
      <c r="Q850" s="13" t="s">
        <v>2321</v>
      </c>
      <c r="R850" s="13" t="s">
        <v>2312</v>
      </c>
      <c r="S850" s="13" t="s">
        <v>2302</v>
      </c>
      <c r="T850" s="13" t="s">
        <v>2320</v>
      </c>
      <c r="U850" s="13" t="s">
        <v>2302</v>
      </c>
      <c r="V850" s="13" t="s">
        <v>2302</v>
      </c>
      <c r="W850" s="13" t="s">
        <v>2302</v>
      </c>
      <c r="X850" s="13" t="s">
        <v>2311</v>
      </c>
      <c r="Y850" s="13" t="s">
        <v>2302</v>
      </c>
      <c r="Z850" s="13">
        <v>165</v>
      </c>
      <c r="AA850" s="13" t="s">
        <v>2310</v>
      </c>
      <c r="AB850" s="13" t="s">
        <v>2302</v>
      </c>
      <c r="AC850" s="13" t="s">
        <v>2302</v>
      </c>
      <c r="AD850" s="13" t="s">
        <v>2302</v>
      </c>
      <c r="AE850" s="13" t="s">
        <v>2302</v>
      </c>
      <c r="AF850" s="13" t="s">
        <v>2302</v>
      </c>
      <c r="AG850" s="13" t="s">
        <v>2302</v>
      </c>
      <c r="AH850" s="13">
        <v>0</v>
      </c>
      <c r="AI850" s="13" t="s">
        <v>2302</v>
      </c>
      <c r="AJ850" s="13" t="s">
        <v>2309</v>
      </c>
      <c r="AK850" s="13" t="s">
        <v>2320</v>
      </c>
      <c r="AL850" s="13" t="s">
        <v>1970</v>
      </c>
      <c r="AM850" s="13" t="s">
        <v>2319</v>
      </c>
      <c r="AN850" s="13" t="s">
        <v>2306</v>
      </c>
      <c r="AO850" s="13" t="s">
        <v>2305</v>
      </c>
      <c r="AP850" s="13" t="s">
        <v>2304</v>
      </c>
      <c r="AQ850" s="13" t="s">
        <v>2303</v>
      </c>
      <c r="AR850" s="13" t="s">
        <v>2302</v>
      </c>
      <c r="AS850" s="13" t="s">
        <v>2302</v>
      </c>
      <c r="AT850" s="13" t="s">
        <v>2302</v>
      </c>
      <c r="AU850" s="13" t="s">
        <v>2302</v>
      </c>
      <c r="AV850" s="13" t="s">
        <v>2302</v>
      </c>
      <c r="AW850" s="13" t="s">
        <v>2302</v>
      </c>
      <c r="AX850" s="13" t="s">
        <v>2302</v>
      </c>
      <c r="AY850" s="13" t="s">
        <v>2302</v>
      </c>
      <c r="AZ850" s="13" t="s">
        <v>2302</v>
      </c>
      <c r="BA850" s="13" t="s">
        <v>2302</v>
      </c>
      <c r="BB850" s="13" t="s">
        <v>2302</v>
      </c>
      <c r="BC850" s="13" t="s">
        <v>2302</v>
      </c>
      <c r="BD850" s="13" t="s">
        <v>2302</v>
      </c>
      <c r="BE850" s="13" t="s">
        <v>2302</v>
      </c>
      <c r="BF850" s="13" t="s">
        <v>2302</v>
      </c>
      <c r="BG850" s="13" t="s">
        <v>2302</v>
      </c>
      <c r="BH850" s="13" t="s">
        <v>2302</v>
      </c>
      <c r="BI850" s="13" t="s">
        <v>2302</v>
      </c>
      <c r="BJ850" s="13" t="s">
        <v>2302</v>
      </c>
      <c r="BK850" s="13" t="s">
        <v>2302</v>
      </c>
      <c r="BL850" s="13" t="s">
        <v>2302</v>
      </c>
      <c r="BM850" s="13" t="s">
        <v>2302</v>
      </c>
      <c r="BN850" s="13" t="s">
        <v>2302</v>
      </c>
      <c r="BO850" s="13" t="s">
        <v>2302</v>
      </c>
      <c r="BP850" s="13" t="s">
        <v>2302</v>
      </c>
      <c r="BQ850" s="13" t="s">
        <v>2302</v>
      </c>
      <c r="BR850" s="13" t="s">
        <v>2302</v>
      </c>
      <c r="BS850" s="13" t="s">
        <v>2302</v>
      </c>
      <c r="BT850" s="13" t="s">
        <v>2302</v>
      </c>
      <c r="BU850" s="13" t="s">
        <v>2302</v>
      </c>
      <c r="BV850" s="13" t="s">
        <v>2302</v>
      </c>
      <c r="BW850" s="13" t="s">
        <v>2302</v>
      </c>
    </row>
    <row r="851" spans="1:75" ht="22.5" x14ac:dyDescent="0.25">
      <c r="A851" s="13">
        <v>635831</v>
      </c>
      <c r="B851" s="13" t="s">
        <v>2316</v>
      </c>
      <c r="C851" s="13">
        <v>447599</v>
      </c>
      <c r="D851" s="13" t="s">
        <v>2318</v>
      </c>
      <c r="E851" s="13">
        <v>736668</v>
      </c>
      <c r="F851" s="13" t="s">
        <v>2317</v>
      </c>
      <c r="G851" s="13" t="s">
        <v>2302</v>
      </c>
      <c r="H851" s="13" t="s">
        <v>2315</v>
      </c>
      <c r="I851" s="13" t="s">
        <v>2316</v>
      </c>
      <c r="J851" s="13" t="s">
        <v>1970</v>
      </c>
      <c r="K851" s="13" t="s">
        <v>2306</v>
      </c>
      <c r="L851" s="13" t="s">
        <v>2315</v>
      </c>
      <c r="M851" s="13" t="s">
        <v>2314</v>
      </c>
      <c r="N851" s="13" t="s">
        <v>2302</v>
      </c>
      <c r="O851" s="13" t="s">
        <v>2302</v>
      </c>
      <c r="P851" s="13" t="s">
        <v>2302</v>
      </c>
      <c r="Q851" s="13" t="s">
        <v>2313</v>
      </c>
      <c r="R851" s="13" t="s">
        <v>2312</v>
      </c>
      <c r="S851" s="13" t="s">
        <v>2302</v>
      </c>
      <c r="T851" s="13" t="s">
        <v>2308</v>
      </c>
      <c r="U851" s="13" t="s">
        <v>2302</v>
      </c>
      <c r="V851" s="13" t="s">
        <v>2302</v>
      </c>
      <c r="W851" s="13" t="s">
        <v>2302</v>
      </c>
      <c r="X851" s="13" t="s">
        <v>2311</v>
      </c>
      <c r="Y851" s="13" t="s">
        <v>2302</v>
      </c>
      <c r="Z851" s="13">
        <v>165</v>
      </c>
      <c r="AA851" s="13" t="s">
        <v>2310</v>
      </c>
      <c r="AB851" s="13" t="s">
        <v>2302</v>
      </c>
      <c r="AC851" s="13" t="s">
        <v>2302</v>
      </c>
      <c r="AD851" s="13" t="s">
        <v>2302</v>
      </c>
      <c r="AE851" s="13" t="s">
        <v>2302</v>
      </c>
      <c r="AF851" s="13" t="s">
        <v>2302</v>
      </c>
      <c r="AG851" s="13" t="s">
        <v>2302</v>
      </c>
      <c r="AH851" s="13">
        <v>0</v>
      </c>
      <c r="AI851" s="13" t="s">
        <v>2302</v>
      </c>
      <c r="AJ851" s="13" t="s">
        <v>2309</v>
      </c>
      <c r="AK851" s="13" t="s">
        <v>2308</v>
      </c>
      <c r="AL851" s="13" t="s">
        <v>1970</v>
      </c>
      <c r="AM851" s="13" t="s">
        <v>2307</v>
      </c>
      <c r="AN851" s="13" t="s">
        <v>2306</v>
      </c>
      <c r="AO851" s="13" t="s">
        <v>2305</v>
      </c>
      <c r="AP851" s="13" t="s">
        <v>2304</v>
      </c>
      <c r="AQ851" s="13" t="s">
        <v>2303</v>
      </c>
      <c r="AR851" s="13" t="s">
        <v>2302</v>
      </c>
      <c r="AS851" s="13" t="s">
        <v>2302</v>
      </c>
      <c r="AT851" s="13" t="s">
        <v>2302</v>
      </c>
      <c r="AU851" s="13" t="s">
        <v>2302</v>
      </c>
      <c r="AV851" s="13" t="s">
        <v>2302</v>
      </c>
      <c r="AW851" s="13" t="s">
        <v>2302</v>
      </c>
      <c r="AX851" s="13" t="s">
        <v>2302</v>
      </c>
      <c r="AY851" s="13" t="s">
        <v>2302</v>
      </c>
      <c r="AZ851" s="13" t="s">
        <v>2302</v>
      </c>
      <c r="BA851" s="13" t="s">
        <v>2302</v>
      </c>
      <c r="BB851" s="13" t="s">
        <v>2302</v>
      </c>
      <c r="BC851" s="13" t="s">
        <v>2302</v>
      </c>
      <c r="BD851" s="13" t="s">
        <v>2302</v>
      </c>
      <c r="BE851" s="13" t="s">
        <v>2302</v>
      </c>
      <c r="BF851" s="13" t="s">
        <v>2302</v>
      </c>
      <c r="BG851" s="13" t="s">
        <v>2302</v>
      </c>
      <c r="BH851" s="13" t="s">
        <v>2302</v>
      </c>
      <c r="BI851" s="13" t="s">
        <v>2302</v>
      </c>
      <c r="BJ851" s="13" t="s">
        <v>2302</v>
      </c>
      <c r="BK851" s="13" t="s">
        <v>2302</v>
      </c>
      <c r="BL851" s="13" t="s">
        <v>2302</v>
      </c>
      <c r="BM851" s="13" t="s">
        <v>2302</v>
      </c>
      <c r="BN851" s="13" t="s">
        <v>2302</v>
      </c>
      <c r="BO851" s="13" t="s">
        <v>2302</v>
      </c>
      <c r="BP851" s="13" t="s">
        <v>2302</v>
      </c>
      <c r="BQ851" s="13" t="s">
        <v>2302</v>
      </c>
      <c r="BR851" s="13" t="s">
        <v>2302</v>
      </c>
      <c r="BS851" s="13" t="s">
        <v>2302</v>
      </c>
      <c r="BT851" s="13" t="s">
        <v>2302</v>
      </c>
      <c r="BU851" s="13" t="s">
        <v>2302</v>
      </c>
      <c r="BV851" s="13" t="s">
        <v>2302</v>
      </c>
      <c r="BW851" s="13" t="s">
        <v>2302</v>
      </c>
    </row>
  </sheetData>
  <dataValidations count="1">
    <dataValidation type="list" allowBlank="1" sqref="M7:M10001" xr:uid="{00000000-0002-0000-0100-000000000000}">
      <formula1>YesNo</formula1>
    </dataValidation>
  </dataValidations>
  <printOptions horizontalCentered="1"/>
  <pageMargins left="0.7" right="0.7" top="0.75" bottom="0.75" header="0.3" footer="0.3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</vt:lpstr>
      <vt:lpstr>download (1)</vt:lpstr>
      <vt:lpstr>List</vt:lpstr>
      <vt:lpstr>Asset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Op-Spec1</dc:creator>
  <cp:lastModifiedBy>Professor Vhril</cp:lastModifiedBy>
  <cp:lastPrinted>2021-05-14T14:44:30Z</cp:lastPrinted>
  <dcterms:created xsi:type="dcterms:W3CDTF">2020-04-29T14:31:47Z</dcterms:created>
  <dcterms:modified xsi:type="dcterms:W3CDTF">2021-05-19T04:12:40Z</dcterms:modified>
</cp:coreProperties>
</file>