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moneyOnFace\"/>
    </mc:Choice>
  </mc:AlternateContent>
  <xr:revisionPtr revIDLastSave="0" documentId="8_{83F992DA-573E-464E-B6E9-219725B8A2AB}" xr6:coauthVersionLast="47" xr6:coauthVersionMax="47" xr10:uidLastSave="{00000000-0000-0000-0000-000000000000}"/>
  <bookViews>
    <workbookView xWindow="-110" yWindow="-110" windowWidth="19420" windowHeight="10420"/>
  </bookViews>
  <sheets>
    <sheet name="output_richasia" sheetId="1" r:id="rId1"/>
  </sheets>
  <calcPr calcId="0"/>
</workbook>
</file>

<file path=xl/calcChain.xml><?xml version="1.0" encoding="utf-8"?>
<calcChain xmlns="http://schemas.openxmlformats.org/spreadsheetml/2006/main">
  <c r="J5" i="1" l="1"/>
  <c r="L5" i="1"/>
  <c r="N5" i="1"/>
  <c r="J4" i="1"/>
  <c r="L4" i="1"/>
  <c r="N4" i="1"/>
  <c r="L2" i="1"/>
  <c r="N2" i="1"/>
  <c r="J3" i="1"/>
  <c r="L3" i="1"/>
  <c r="N3" i="1"/>
  <c r="J2" i="1"/>
  <c r="H5" i="1"/>
  <c r="H4" i="1"/>
  <c r="H3" i="1"/>
  <c r="H2" i="1"/>
</calcChain>
</file>

<file path=xl/sharedStrings.xml><?xml version="1.0" encoding="utf-8"?>
<sst xmlns="http://schemas.openxmlformats.org/spreadsheetml/2006/main" count="16" uniqueCount="16">
  <si>
    <t>eyebrow</t>
  </si>
  <si>
    <t>eye</t>
  </si>
  <si>
    <t>nose</t>
  </si>
  <si>
    <t>forehead</t>
  </si>
  <si>
    <t>Q1</t>
    <phoneticPr fontId="18" type="noConversion"/>
  </si>
  <si>
    <t>Q2</t>
    <phoneticPr fontId="18" type="noConversion"/>
  </si>
  <si>
    <t>Q3</t>
    <phoneticPr fontId="18" type="noConversion"/>
  </si>
  <si>
    <t>Q4</t>
    <phoneticPr fontId="18" type="noConversion"/>
  </si>
  <si>
    <t>eyebrow_rich</t>
    <phoneticPr fontId="18" type="noConversion"/>
  </si>
  <si>
    <t>eye_rich</t>
    <phoneticPr fontId="18" type="noConversion"/>
  </si>
  <si>
    <t>nose_rich</t>
    <phoneticPr fontId="18" type="noConversion"/>
  </si>
  <si>
    <t>forehead_rich</t>
    <phoneticPr fontId="18" type="noConversion"/>
  </si>
  <si>
    <t>eyebrow_normal</t>
    <phoneticPr fontId="18" type="noConversion"/>
  </si>
  <si>
    <t>eye_normal</t>
    <phoneticPr fontId="18" type="noConversion"/>
  </si>
  <si>
    <t>nose_normal</t>
    <phoneticPr fontId="18" type="noConversion"/>
  </si>
  <si>
    <t>forehead_normal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</si>
</sst>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output_richasia!$B$1</c:f>
              <c:strCache>
                <c:ptCount val="1"/>
                <c:pt idx="0">
                  <c:v>eyebrow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0302627834171331E-2"/>
                  <c:y val="-8.5392546244052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output_richasia!$A$2:$A$208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105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</c:numCache>
            </c:numRef>
          </c:xVal>
          <c:yVal>
            <c:numRef>
              <c:f>output_richasia!$B$2:$B$208</c:f>
              <c:numCache>
                <c:formatCode>General</c:formatCode>
                <c:ptCount val="207"/>
                <c:pt idx="0">
                  <c:v>0.342334112469036</c:v>
                </c:pt>
                <c:pt idx="1">
                  <c:v>0.32693916417226498</c:v>
                </c:pt>
                <c:pt idx="2">
                  <c:v>0.31078991179794202</c:v>
                </c:pt>
                <c:pt idx="3">
                  <c:v>0.32911554444060798</c:v>
                </c:pt>
                <c:pt idx="4">
                  <c:v>0.31501821306383498</c:v>
                </c:pt>
                <c:pt idx="5">
                  <c:v>0.30636990251438501</c:v>
                </c:pt>
                <c:pt idx="6">
                  <c:v>0.32254189735386701</c:v>
                </c:pt>
                <c:pt idx="7">
                  <c:v>0.33129878599839802</c:v>
                </c:pt>
                <c:pt idx="8">
                  <c:v>0.34178501036068198</c:v>
                </c:pt>
                <c:pt idx="9">
                  <c:v>0.320154461171265</c:v>
                </c:pt>
                <c:pt idx="10">
                  <c:v>0.330047078038819</c:v>
                </c:pt>
                <c:pt idx="11">
                  <c:v>0.32376287254255698</c:v>
                </c:pt>
                <c:pt idx="12">
                  <c:v>0.32792220272429901</c:v>
                </c:pt>
                <c:pt idx="13">
                  <c:v>0.32084707461679901</c:v>
                </c:pt>
                <c:pt idx="14">
                  <c:v>0.32979199401178899</c:v>
                </c:pt>
                <c:pt idx="15">
                  <c:v>0.34392687408219402</c:v>
                </c:pt>
                <c:pt idx="16">
                  <c:v>0.31868788284701999</c:v>
                </c:pt>
                <c:pt idx="17">
                  <c:v>0.33339057215539297</c:v>
                </c:pt>
                <c:pt idx="18">
                  <c:v>0.32966831529017099</c:v>
                </c:pt>
                <c:pt idx="19">
                  <c:v>0.33456583402179002</c:v>
                </c:pt>
                <c:pt idx="20">
                  <c:v>0.342692578297564</c:v>
                </c:pt>
                <c:pt idx="21">
                  <c:v>0.3117534928572</c:v>
                </c:pt>
                <c:pt idx="22">
                  <c:v>0.318934120880983</c:v>
                </c:pt>
                <c:pt idx="23">
                  <c:v>0.331267438613287</c:v>
                </c:pt>
                <c:pt idx="24">
                  <c:v>0.33214731966799499</c:v>
                </c:pt>
                <c:pt idx="25">
                  <c:v>0.32025811489612299</c:v>
                </c:pt>
                <c:pt idx="26">
                  <c:v>0.32885432612759002</c:v>
                </c:pt>
                <c:pt idx="27">
                  <c:v>0.32496205106852799</c:v>
                </c:pt>
                <c:pt idx="28">
                  <c:v>0.313582227972939</c:v>
                </c:pt>
                <c:pt idx="29">
                  <c:v>0.33269063304448598</c:v>
                </c:pt>
                <c:pt idx="30">
                  <c:v>0.34529877794689401</c:v>
                </c:pt>
                <c:pt idx="31">
                  <c:v>0.32308809312750297</c:v>
                </c:pt>
                <c:pt idx="32">
                  <c:v>0.32657351350444302</c:v>
                </c:pt>
                <c:pt idx="33">
                  <c:v>0.33705078708500003</c:v>
                </c:pt>
                <c:pt idx="34">
                  <c:v>0.33712576175880299</c:v>
                </c:pt>
                <c:pt idx="35">
                  <c:v>0.319858148719258</c:v>
                </c:pt>
                <c:pt idx="36">
                  <c:v>0.33064065496359202</c:v>
                </c:pt>
                <c:pt idx="37">
                  <c:v>0.33921454311886501</c:v>
                </c:pt>
                <c:pt idx="38">
                  <c:v>0.326019909344477</c:v>
                </c:pt>
                <c:pt idx="39">
                  <c:v>0.34039171921142197</c:v>
                </c:pt>
                <c:pt idx="40">
                  <c:v>0.31714564464817901</c:v>
                </c:pt>
                <c:pt idx="41">
                  <c:v>0.33759448343946602</c:v>
                </c:pt>
                <c:pt idx="42">
                  <c:v>0.32523205209240302</c:v>
                </c:pt>
                <c:pt idx="43">
                  <c:v>0.34101207501005698</c:v>
                </c:pt>
                <c:pt idx="44">
                  <c:v>0.328333814647435</c:v>
                </c:pt>
                <c:pt idx="45">
                  <c:v>0.34802256793927999</c:v>
                </c:pt>
                <c:pt idx="46">
                  <c:v>0.32391940391950402</c:v>
                </c:pt>
                <c:pt idx="47">
                  <c:v>0.34253121293143102</c:v>
                </c:pt>
                <c:pt idx="48">
                  <c:v>0.317641696227208</c:v>
                </c:pt>
                <c:pt idx="49">
                  <c:v>0.32402059428129798</c:v>
                </c:pt>
                <c:pt idx="50">
                  <c:v>0.31304470835901799</c:v>
                </c:pt>
                <c:pt idx="51">
                  <c:v>0.312766911137351</c:v>
                </c:pt>
                <c:pt idx="52">
                  <c:v>0.33139776967446599</c:v>
                </c:pt>
                <c:pt idx="53">
                  <c:v>0.32458701995651701</c:v>
                </c:pt>
                <c:pt idx="54">
                  <c:v>0.321335664467716</c:v>
                </c:pt>
                <c:pt idx="55">
                  <c:v>0.32066068043003998</c:v>
                </c:pt>
                <c:pt idx="56">
                  <c:v>0.33208286932976899</c:v>
                </c:pt>
                <c:pt idx="57">
                  <c:v>0.34397609471482099</c:v>
                </c:pt>
                <c:pt idx="58">
                  <c:v>0.30964321518099203</c:v>
                </c:pt>
                <c:pt idx="59">
                  <c:v>0.32751418781902603</c:v>
                </c:pt>
                <c:pt idx="60">
                  <c:v>0.34309975127432202</c:v>
                </c:pt>
                <c:pt idx="61">
                  <c:v>0.332130170562427</c:v>
                </c:pt>
                <c:pt idx="62">
                  <c:v>0.34886570226635699</c:v>
                </c:pt>
                <c:pt idx="63">
                  <c:v>0.32774237996758199</c:v>
                </c:pt>
                <c:pt idx="64">
                  <c:v>0.34435300516716499</c:v>
                </c:pt>
                <c:pt idx="65">
                  <c:v>0.326164434381983</c:v>
                </c:pt>
                <c:pt idx="66">
                  <c:v>0.35660894082292</c:v>
                </c:pt>
                <c:pt idx="67">
                  <c:v>0.33505178835203397</c:v>
                </c:pt>
                <c:pt idx="68">
                  <c:v>0.354270582171542</c:v>
                </c:pt>
                <c:pt idx="69">
                  <c:v>0.32564724335248901</c:v>
                </c:pt>
                <c:pt idx="70">
                  <c:v>0.342347203740962</c:v>
                </c:pt>
                <c:pt idx="71">
                  <c:v>0.33790840926131199</c:v>
                </c:pt>
                <c:pt idx="72">
                  <c:v>0.33663270033516801</c:v>
                </c:pt>
                <c:pt idx="73">
                  <c:v>0.33524331334037499</c:v>
                </c:pt>
                <c:pt idx="74">
                  <c:v>0.33436265105993601</c:v>
                </c:pt>
                <c:pt idx="75">
                  <c:v>0.35575938612230401</c:v>
                </c:pt>
                <c:pt idx="76">
                  <c:v>0.33172221830756199</c:v>
                </c:pt>
                <c:pt idx="77">
                  <c:v>0.31716992448060399</c:v>
                </c:pt>
                <c:pt idx="78">
                  <c:v>0.32301179246547701</c:v>
                </c:pt>
                <c:pt idx="79">
                  <c:v>0.326706295375918</c:v>
                </c:pt>
                <c:pt idx="80">
                  <c:v>0.34469994425079098</c:v>
                </c:pt>
                <c:pt idx="81">
                  <c:v>0.34386173950662302</c:v>
                </c:pt>
                <c:pt idx="82">
                  <c:v>0.32104698749486499</c:v>
                </c:pt>
                <c:pt idx="83">
                  <c:v>0.33356467031945097</c:v>
                </c:pt>
                <c:pt idx="84">
                  <c:v>0.34826784390207599</c:v>
                </c:pt>
                <c:pt idx="85">
                  <c:v>0.34744880870628297</c:v>
                </c:pt>
                <c:pt idx="86">
                  <c:v>0.31538208066607498</c:v>
                </c:pt>
                <c:pt idx="87">
                  <c:v>0.34161288390716299</c:v>
                </c:pt>
                <c:pt idx="88">
                  <c:v>0.33892232614291701</c:v>
                </c:pt>
                <c:pt idx="89">
                  <c:v>0.35282741056475603</c:v>
                </c:pt>
                <c:pt idx="90">
                  <c:v>0.33399909609575001</c:v>
                </c:pt>
                <c:pt idx="91">
                  <c:v>0.32246096252666001</c:v>
                </c:pt>
                <c:pt idx="92">
                  <c:v>0.34157090457776401</c:v>
                </c:pt>
                <c:pt idx="93">
                  <c:v>0.32397425628946003</c:v>
                </c:pt>
                <c:pt idx="94">
                  <c:v>0.32327220147890301</c:v>
                </c:pt>
                <c:pt idx="95">
                  <c:v>0.34378499128342099</c:v>
                </c:pt>
                <c:pt idx="96">
                  <c:v>0.34776565618300898</c:v>
                </c:pt>
                <c:pt idx="97">
                  <c:v>0.32255787864170699</c:v>
                </c:pt>
                <c:pt idx="98">
                  <c:v>0.334000235725808</c:v>
                </c:pt>
                <c:pt idx="99">
                  <c:v>0.33200899400148898</c:v>
                </c:pt>
                <c:pt idx="100">
                  <c:v>0.34408851014761599</c:v>
                </c:pt>
                <c:pt idx="101">
                  <c:v>0.35358530592126602</c:v>
                </c:pt>
                <c:pt idx="102">
                  <c:v>0.34032088358184998</c:v>
                </c:pt>
                <c:pt idx="103">
                  <c:v>0.32386524334684402</c:v>
                </c:pt>
                <c:pt idx="104">
                  <c:v>0.32237582630592598</c:v>
                </c:pt>
                <c:pt idx="105">
                  <c:v>0.31721920391236802</c:v>
                </c:pt>
                <c:pt idx="106">
                  <c:v>0.34096455397040898</c:v>
                </c:pt>
                <c:pt idx="107">
                  <c:v>0.31931811699912499</c:v>
                </c:pt>
                <c:pt idx="108">
                  <c:v>0.32414294893959</c:v>
                </c:pt>
                <c:pt idx="109">
                  <c:v>0.33344389869490298</c:v>
                </c:pt>
                <c:pt idx="110">
                  <c:v>0.33149400210774999</c:v>
                </c:pt>
                <c:pt idx="111">
                  <c:v>0.33698911595336301</c:v>
                </c:pt>
                <c:pt idx="112">
                  <c:v>0.30580825976502002</c:v>
                </c:pt>
                <c:pt idx="113">
                  <c:v>0.34881407373397899</c:v>
                </c:pt>
                <c:pt idx="114">
                  <c:v>0.33848754140303999</c:v>
                </c:pt>
                <c:pt idx="115">
                  <c:v>0.32656209080861298</c:v>
                </c:pt>
                <c:pt idx="116">
                  <c:v>0.32341423041434803</c:v>
                </c:pt>
                <c:pt idx="117">
                  <c:v>0.331568944665728</c:v>
                </c:pt>
                <c:pt idx="118">
                  <c:v>0.32336054045534102</c:v>
                </c:pt>
                <c:pt idx="119">
                  <c:v>0.34061931988861499</c:v>
                </c:pt>
                <c:pt idx="120">
                  <c:v>0.33799668217663797</c:v>
                </c:pt>
                <c:pt idx="121">
                  <c:v>0.35545227811237901</c:v>
                </c:pt>
                <c:pt idx="122">
                  <c:v>0.34076086143832901</c:v>
                </c:pt>
                <c:pt idx="123">
                  <c:v>0.34262150370566002</c:v>
                </c:pt>
                <c:pt idx="124">
                  <c:v>0.34564312908234701</c:v>
                </c:pt>
                <c:pt idx="125">
                  <c:v>0.33706695207207699</c:v>
                </c:pt>
                <c:pt idx="126">
                  <c:v>0.31434547005450802</c:v>
                </c:pt>
                <c:pt idx="127">
                  <c:v>0.36051222614178502</c:v>
                </c:pt>
                <c:pt idx="128">
                  <c:v>0.31836437936962197</c:v>
                </c:pt>
                <c:pt idx="129">
                  <c:v>0.34014468204506398</c:v>
                </c:pt>
                <c:pt idx="130">
                  <c:v>0.34677706238863898</c:v>
                </c:pt>
                <c:pt idx="131">
                  <c:v>0.31577074602043498</c:v>
                </c:pt>
                <c:pt idx="132">
                  <c:v>0.330757634337215</c:v>
                </c:pt>
                <c:pt idx="133">
                  <c:v>0.342553611478148</c:v>
                </c:pt>
                <c:pt idx="134">
                  <c:v>0.32609285760934398</c:v>
                </c:pt>
                <c:pt idx="135">
                  <c:v>0.342679361746627</c:v>
                </c:pt>
                <c:pt idx="136">
                  <c:v>0.30420530281172398</c:v>
                </c:pt>
                <c:pt idx="137">
                  <c:v>0.327131333960193</c:v>
                </c:pt>
                <c:pt idx="138">
                  <c:v>0.34096017916760601</c:v>
                </c:pt>
                <c:pt idx="139">
                  <c:v>0.35420813079812602</c:v>
                </c:pt>
                <c:pt idx="140">
                  <c:v>0.314948194279625</c:v>
                </c:pt>
                <c:pt idx="141">
                  <c:v>0.33947235669753001</c:v>
                </c:pt>
                <c:pt idx="142">
                  <c:v>0.33088161092930002</c:v>
                </c:pt>
                <c:pt idx="143">
                  <c:v>0.34145181316506801</c:v>
                </c:pt>
                <c:pt idx="144">
                  <c:v>0.32867929796107698</c:v>
                </c:pt>
                <c:pt idx="145">
                  <c:v>0.33023095315748802</c:v>
                </c:pt>
                <c:pt idx="146">
                  <c:v>0.35917719026265599</c:v>
                </c:pt>
                <c:pt idx="147">
                  <c:v>0.34094587280113398</c:v>
                </c:pt>
                <c:pt idx="148">
                  <c:v>0.32752140429332199</c:v>
                </c:pt>
                <c:pt idx="149">
                  <c:v>0.334044191479476</c:v>
                </c:pt>
                <c:pt idx="150">
                  <c:v>0.33560239374787498</c:v>
                </c:pt>
                <c:pt idx="151">
                  <c:v>0.326491726470299</c:v>
                </c:pt>
                <c:pt idx="152">
                  <c:v>0.31543564479109698</c:v>
                </c:pt>
                <c:pt idx="153">
                  <c:v>0.35051534266208101</c:v>
                </c:pt>
                <c:pt idx="154">
                  <c:v>0.32859154506362498</c:v>
                </c:pt>
                <c:pt idx="155">
                  <c:v>0.32241550566333199</c:v>
                </c:pt>
                <c:pt idx="156">
                  <c:v>0.31591007899014301</c:v>
                </c:pt>
                <c:pt idx="157">
                  <c:v>0.33335491642091503</c:v>
                </c:pt>
                <c:pt idx="158">
                  <c:v>0.33671078444041003</c:v>
                </c:pt>
                <c:pt idx="159">
                  <c:v>0.32740433829363202</c:v>
                </c:pt>
                <c:pt idx="160">
                  <c:v>0.34385068336269098</c:v>
                </c:pt>
                <c:pt idx="161">
                  <c:v>0.31019928725205798</c:v>
                </c:pt>
                <c:pt idx="162">
                  <c:v>0.32016038381712603</c:v>
                </c:pt>
                <c:pt idx="163">
                  <c:v>0.32706760367712201</c:v>
                </c:pt>
                <c:pt idx="164">
                  <c:v>0.33149292967371202</c:v>
                </c:pt>
                <c:pt idx="165">
                  <c:v>0.316814023587147</c:v>
                </c:pt>
                <c:pt idx="166">
                  <c:v>0.31682679905444999</c:v>
                </c:pt>
                <c:pt idx="167">
                  <c:v>0.306837033139013</c:v>
                </c:pt>
                <c:pt idx="168">
                  <c:v>0.32845737015072901</c:v>
                </c:pt>
                <c:pt idx="169">
                  <c:v>0.316175595438278</c:v>
                </c:pt>
                <c:pt idx="170">
                  <c:v>0.332515464084844</c:v>
                </c:pt>
                <c:pt idx="171">
                  <c:v>0.32891907741899301</c:v>
                </c:pt>
                <c:pt idx="172">
                  <c:v>0.33284217328629501</c:v>
                </c:pt>
                <c:pt idx="173">
                  <c:v>0.34594624536666602</c:v>
                </c:pt>
                <c:pt idx="174">
                  <c:v>0.353722544234023</c:v>
                </c:pt>
                <c:pt idx="175">
                  <c:v>0.333391847013778</c:v>
                </c:pt>
                <c:pt idx="176">
                  <c:v>0.33606090110040299</c:v>
                </c:pt>
                <c:pt idx="177">
                  <c:v>0.33123373770287001</c:v>
                </c:pt>
                <c:pt idx="178">
                  <c:v>0.33665101139334402</c:v>
                </c:pt>
                <c:pt idx="179">
                  <c:v>0.33704601511090698</c:v>
                </c:pt>
                <c:pt idx="180">
                  <c:v>0.34380907325968901</c:v>
                </c:pt>
                <c:pt idx="181">
                  <c:v>0.31903687806299202</c:v>
                </c:pt>
                <c:pt idx="182">
                  <c:v>0.33100751957192798</c:v>
                </c:pt>
                <c:pt idx="183">
                  <c:v>0.34507052525279303</c:v>
                </c:pt>
                <c:pt idx="184">
                  <c:v>0.32715861322825002</c:v>
                </c:pt>
                <c:pt idx="185">
                  <c:v>0.33299577955739101</c:v>
                </c:pt>
                <c:pt idx="186">
                  <c:v>0.35869327778869198</c:v>
                </c:pt>
                <c:pt idx="187">
                  <c:v>0.31763594613792601</c:v>
                </c:pt>
                <c:pt idx="188">
                  <c:v>0.31063473858025598</c:v>
                </c:pt>
                <c:pt idx="189">
                  <c:v>0.32690665041816602</c:v>
                </c:pt>
                <c:pt idx="190">
                  <c:v>0.32862933942314898</c:v>
                </c:pt>
                <c:pt idx="191">
                  <c:v>0.33324234663624402</c:v>
                </c:pt>
                <c:pt idx="192">
                  <c:v>0.30821475119437303</c:v>
                </c:pt>
                <c:pt idx="193">
                  <c:v>0.34628841390915899</c:v>
                </c:pt>
                <c:pt idx="194">
                  <c:v>0.33175030078353401</c:v>
                </c:pt>
                <c:pt idx="195">
                  <c:v>0.345246309701224</c:v>
                </c:pt>
                <c:pt idx="196">
                  <c:v>0.33283626272113898</c:v>
                </c:pt>
                <c:pt idx="197">
                  <c:v>0.34950054196776797</c:v>
                </c:pt>
                <c:pt idx="198">
                  <c:v>0.34209648987389002</c:v>
                </c:pt>
                <c:pt idx="199">
                  <c:v>0.33342897897306001</c:v>
                </c:pt>
                <c:pt idx="200">
                  <c:v>0.322456338485963</c:v>
                </c:pt>
                <c:pt idx="201">
                  <c:v>0.32572072341214697</c:v>
                </c:pt>
                <c:pt idx="202">
                  <c:v>0.34437588986512002</c:v>
                </c:pt>
                <c:pt idx="203">
                  <c:v>0.336224830932361</c:v>
                </c:pt>
                <c:pt idx="204">
                  <c:v>0.33407965788902899</c:v>
                </c:pt>
                <c:pt idx="205">
                  <c:v>0.31779110020193302</c:v>
                </c:pt>
                <c:pt idx="206">
                  <c:v>0.33885003061381802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4285-90FD-6B8B60633EF7}"/>
            </c:ext>
          </c:extLst>
        </c:ser>
        <c:ser>
          <c:idx val="1"/>
          <c:order val="1"/>
          <c:tx>
            <c:strRef>
              <c:f>output_richasia!$C$1</c:f>
              <c:strCache>
                <c:ptCount val="1"/>
                <c:pt idx="0">
                  <c:v>eye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326724219713502E-2"/>
                  <c:y val="-8.1605911552213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output_richasia!$A$2:$A$208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105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</c:numCache>
            </c:numRef>
          </c:xVal>
          <c:yVal>
            <c:numRef>
              <c:f>output_richasia!$C$2:$C$208</c:f>
              <c:numCache>
                <c:formatCode>General</c:formatCode>
                <c:ptCount val="207"/>
                <c:pt idx="0">
                  <c:v>0.17609618481070999</c:v>
                </c:pt>
                <c:pt idx="1">
                  <c:v>0.17120266947771301</c:v>
                </c:pt>
                <c:pt idx="2">
                  <c:v>0.178076292682492</c:v>
                </c:pt>
                <c:pt idx="3">
                  <c:v>0.18049382438682299</c:v>
                </c:pt>
                <c:pt idx="4">
                  <c:v>0.17580567310404799</c:v>
                </c:pt>
                <c:pt idx="5">
                  <c:v>0.17459424345767</c:v>
                </c:pt>
                <c:pt idx="6">
                  <c:v>0.174069875556358</c:v>
                </c:pt>
                <c:pt idx="7">
                  <c:v>0.17178733297731399</c:v>
                </c:pt>
                <c:pt idx="8">
                  <c:v>0.16448819052184999</c:v>
                </c:pt>
                <c:pt idx="9">
                  <c:v>0.16954684753791599</c:v>
                </c:pt>
                <c:pt idx="10">
                  <c:v>0.17918014776222899</c:v>
                </c:pt>
                <c:pt idx="11">
                  <c:v>0.17460317460317401</c:v>
                </c:pt>
                <c:pt idx="12">
                  <c:v>0.18280007374690899</c:v>
                </c:pt>
                <c:pt idx="13">
                  <c:v>0.18289685566677999</c:v>
                </c:pt>
                <c:pt idx="14">
                  <c:v>0.16675741110332901</c:v>
                </c:pt>
                <c:pt idx="15">
                  <c:v>0.17827330320069501</c:v>
                </c:pt>
                <c:pt idx="16">
                  <c:v>0.179652098961535</c:v>
                </c:pt>
                <c:pt idx="17">
                  <c:v>0.17482093044910901</c:v>
                </c:pt>
                <c:pt idx="18">
                  <c:v>0.18079290295672501</c:v>
                </c:pt>
                <c:pt idx="19">
                  <c:v>0.16715083349690599</c:v>
                </c:pt>
                <c:pt idx="20">
                  <c:v>0.17353680989408499</c:v>
                </c:pt>
                <c:pt idx="21">
                  <c:v>0.17473528991583501</c:v>
                </c:pt>
                <c:pt idx="22">
                  <c:v>0.17599241233204099</c:v>
                </c:pt>
                <c:pt idx="23">
                  <c:v>0.167207735077429</c:v>
                </c:pt>
                <c:pt idx="24">
                  <c:v>0.169150716828356</c:v>
                </c:pt>
                <c:pt idx="25">
                  <c:v>0.174196160357318</c:v>
                </c:pt>
                <c:pt idx="26">
                  <c:v>0.186275820788321</c:v>
                </c:pt>
                <c:pt idx="27">
                  <c:v>0.17336948608088701</c:v>
                </c:pt>
                <c:pt idx="28">
                  <c:v>0.17247372987538201</c:v>
                </c:pt>
                <c:pt idx="29">
                  <c:v>0.17672770233260701</c:v>
                </c:pt>
                <c:pt idx="30">
                  <c:v>0.16920434596463799</c:v>
                </c:pt>
                <c:pt idx="31">
                  <c:v>0.17193304893120101</c:v>
                </c:pt>
                <c:pt idx="32">
                  <c:v>0.17463145584421</c:v>
                </c:pt>
                <c:pt idx="33">
                  <c:v>0.16439898730535701</c:v>
                </c:pt>
                <c:pt idx="34">
                  <c:v>0.17821208318467999</c:v>
                </c:pt>
                <c:pt idx="35">
                  <c:v>0.172468586301083</c:v>
                </c:pt>
                <c:pt idx="36">
                  <c:v>0.17542797389860301</c:v>
                </c:pt>
                <c:pt idx="37">
                  <c:v>0.17579084906649001</c:v>
                </c:pt>
                <c:pt idx="38">
                  <c:v>0.17769274153321099</c:v>
                </c:pt>
                <c:pt idx="39">
                  <c:v>0.17743385785567001</c:v>
                </c:pt>
                <c:pt idx="40">
                  <c:v>0.177804686354257</c:v>
                </c:pt>
                <c:pt idx="41">
                  <c:v>0.17207571163801799</c:v>
                </c:pt>
                <c:pt idx="42">
                  <c:v>0.17652155851426701</c:v>
                </c:pt>
                <c:pt idx="43">
                  <c:v>0.178177071265712</c:v>
                </c:pt>
                <c:pt idx="44">
                  <c:v>0.162423106628789</c:v>
                </c:pt>
                <c:pt idx="45">
                  <c:v>0.18430272803087</c:v>
                </c:pt>
                <c:pt idx="46">
                  <c:v>0.17204047734529199</c:v>
                </c:pt>
                <c:pt idx="47">
                  <c:v>0.18307873462126301</c:v>
                </c:pt>
                <c:pt idx="48">
                  <c:v>0.172308886851222</c:v>
                </c:pt>
                <c:pt idx="49">
                  <c:v>0.16456778268844499</c:v>
                </c:pt>
                <c:pt idx="50">
                  <c:v>0.16687341318254001</c:v>
                </c:pt>
                <c:pt idx="51">
                  <c:v>0.16369008281660199</c:v>
                </c:pt>
                <c:pt idx="52">
                  <c:v>0.17975043020450299</c:v>
                </c:pt>
                <c:pt idx="53">
                  <c:v>0.18131775913050899</c:v>
                </c:pt>
                <c:pt idx="54">
                  <c:v>0.177591966122919</c:v>
                </c:pt>
                <c:pt idx="55">
                  <c:v>0.17638127269243201</c:v>
                </c:pt>
                <c:pt idx="56">
                  <c:v>0.187785286222418</c:v>
                </c:pt>
                <c:pt idx="57">
                  <c:v>0.16436814032369801</c:v>
                </c:pt>
                <c:pt idx="58">
                  <c:v>0.175196770914018</c:v>
                </c:pt>
                <c:pt idx="59">
                  <c:v>0.16589832158166801</c:v>
                </c:pt>
                <c:pt idx="60">
                  <c:v>0.17785084740899801</c:v>
                </c:pt>
                <c:pt idx="61">
                  <c:v>0.158063641508776</c:v>
                </c:pt>
                <c:pt idx="62">
                  <c:v>0.171171989034968</c:v>
                </c:pt>
                <c:pt idx="63">
                  <c:v>0.178257310572247</c:v>
                </c:pt>
                <c:pt idx="64">
                  <c:v>0.18293071285792201</c:v>
                </c:pt>
                <c:pt idx="65">
                  <c:v>0.16550469893633299</c:v>
                </c:pt>
                <c:pt idx="66">
                  <c:v>0.17704491629560301</c:v>
                </c:pt>
                <c:pt idx="67">
                  <c:v>0.17235394498804199</c:v>
                </c:pt>
                <c:pt idx="68">
                  <c:v>0.181644576587048</c:v>
                </c:pt>
                <c:pt idx="69">
                  <c:v>0.180873038038144</c:v>
                </c:pt>
                <c:pt idx="70">
                  <c:v>0.18179145980710301</c:v>
                </c:pt>
                <c:pt idx="71">
                  <c:v>0.173036034457313</c:v>
                </c:pt>
                <c:pt idx="72">
                  <c:v>0.18269192439463</c:v>
                </c:pt>
                <c:pt idx="73">
                  <c:v>0.16887080907524701</c:v>
                </c:pt>
                <c:pt idx="74">
                  <c:v>0.171777412394469</c:v>
                </c:pt>
                <c:pt idx="75">
                  <c:v>0.181913645506527</c:v>
                </c:pt>
                <c:pt idx="76">
                  <c:v>0.172402404762136</c:v>
                </c:pt>
                <c:pt idx="77">
                  <c:v>0.17187776071898</c:v>
                </c:pt>
                <c:pt idx="78">
                  <c:v>0.178379651496889</c:v>
                </c:pt>
                <c:pt idx="79">
                  <c:v>0.17084937681177301</c:v>
                </c:pt>
                <c:pt idx="80">
                  <c:v>0.18281028769153901</c:v>
                </c:pt>
                <c:pt idx="81">
                  <c:v>0.186108807798535</c:v>
                </c:pt>
                <c:pt idx="82">
                  <c:v>0.178868532705659</c:v>
                </c:pt>
                <c:pt idx="83">
                  <c:v>0.16666666666666599</c:v>
                </c:pt>
                <c:pt idx="84">
                  <c:v>0.17841397407321799</c:v>
                </c:pt>
                <c:pt idx="85">
                  <c:v>0.17481599425505101</c:v>
                </c:pt>
                <c:pt idx="86">
                  <c:v>0.16937542628637201</c:v>
                </c:pt>
                <c:pt idx="87">
                  <c:v>0.17379544617566201</c:v>
                </c:pt>
                <c:pt idx="88">
                  <c:v>0.16893179499070601</c:v>
                </c:pt>
                <c:pt idx="89">
                  <c:v>0.16895331606216801</c:v>
                </c:pt>
                <c:pt idx="90">
                  <c:v>0.17384539747207001</c:v>
                </c:pt>
                <c:pt idx="91">
                  <c:v>0.16933157725044401</c:v>
                </c:pt>
                <c:pt idx="92">
                  <c:v>0.178993896766864</c:v>
                </c:pt>
                <c:pt idx="93">
                  <c:v>0.16708627558418199</c:v>
                </c:pt>
                <c:pt idx="94">
                  <c:v>0.17647100630093199</c:v>
                </c:pt>
                <c:pt idx="95">
                  <c:v>0.16995129528703101</c:v>
                </c:pt>
                <c:pt idx="96">
                  <c:v>0.16467172876692299</c:v>
                </c:pt>
                <c:pt idx="97">
                  <c:v>0.17131788157067099</c:v>
                </c:pt>
                <c:pt idx="98">
                  <c:v>0.180389908393537</c:v>
                </c:pt>
                <c:pt idx="99">
                  <c:v>0.174334147781187</c:v>
                </c:pt>
                <c:pt idx="100">
                  <c:v>0.18282575181403801</c:v>
                </c:pt>
                <c:pt idx="101">
                  <c:v>0.17162267619522101</c:v>
                </c:pt>
                <c:pt idx="102">
                  <c:v>0.16624803224059401</c:v>
                </c:pt>
                <c:pt idx="103">
                  <c:v>0.1672350457408</c:v>
                </c:pt>
                <c:pt idx="104">
                  <c:v>0.16432116403694899</c:v>
                </c:pt>
                <c:pt idx="105">
                  <c:v>0.18621419660746799</c:v>
                </c:pt>
                <c:pt idx="106">
                  <c:v>0.17895069774064801</c:v>
                </c:pt>
                <c:pt idx="107">
                  <c:v>0.177312617680604</c:v>
                </c:pt>
                <c:pt idx="108">
                  <c:v>0.18783009075594201</c:v>
                </c:pt>
                <c:pt idx="109">
                  <c:v>0.17491125701975799</c:v>
                </c:pt>
                <c:pt idx="110">
                  <c:v>0.169676560035942</c:v>
                </c:pt>
                <c:pt idx="111">
                  <c:v>0.17274622785549901</c:v>
                </c:pt>
                <c:pt idx="112">
                  <c:v>0.18105487023786099</c:v>
                </c:pt>
                <c:pt idx="113">
                  <c:v>0.183387269995369</c:v>
                </c:pt>
                <c:pt idx="114">
                  <c:v>0.172214003375253</c:v>
                </c:pt>
                <c:pt idx="115">
                  <c:v>0.174586068312024</c:v>
                </c:pt>
                <c:pt idx="116">
                  <c:v>0.17952743701961399</c:v>
                </c:pt>
                <c:pt idx="117">
                  <c:v>0.18581931111929201</c:v>
                </c:pt>
                <c:pt idx="118">
                  <c:v>0.18947339260386101</c:v>
                </c:pt>
                <c:pt idx="119">
                  <c:v>0.18399325849742301</c:v>
                </c:pt>
                <c:pt idx="120">
                  <c:v>0.183167652457386</c:v>
                </c:pt>
                <c:pt idx="121">
                  <c:v>0.173142362886788</c:v>
                </c:pt>
                <c:pt idx="122">
                  <c:v>0.18069077087879901</c:v>
                </c:pt>
                <c:pt idx="123">
                  <c:v>0.172877280932419</c:v>
                </c:pt>
                <c:pt idx="124">
                  <c:v>0.16446132851814901</c:v>
                </c:pt>
                <c:pt idx="125">
                  <c:v>0.16711471654292001</c:v>
                </c:pt>
                <c:pt idx="126">
                  <c:v>0.17024156444024899</c:v>
                </c:pt>
                <c:pt idx="127">
                  <c:v>0.17719262506318501</c:v>
                </c:pt>
                <c:pt idx="128">
                  <c:v>0.18322130113730001</c:v>
                </c:pt>
                <c:pt idx="129">
                  <c:v>0.17499495400380199</c:v>
                </c:pt>
                <c:pt idx="130">
                  <c:v>0.18298666623693999</c:v>
                </c:pt>
                <c:pt idx="131">
                  <c:v>0.172456243414292</c:v>
                </c:pt>
                <c:pt idx="132">
                  <c:v>0.17316782277187501</c:v>
                </c:pt>
                <c:pt idx="133">
                  <c:v>0.179438056950562</c:v>
                </c:pt>
                <c:pt idx="134">
                  <c:v>0.17695243316509399</c:v>
                </c:pt>
                <c:pt idx="135">
                  <c:v>0.17491660749248</c:v>
                </c:pt>
                <c:pt idx="136">
                  <c:v>0.17485615855992501</c:v>
                </c:pt>
                <c:pt idx="137">
                  <c:v>0.16811606259033199</c:v>
                </c:pt>
                <c:pt idx="138">
                  <c:v>0.181739934627665</c:v>
                </c:pt>
                <c:pt idx="139">
                  <c:v>0.179619711168445</c:v>
                </c:pt>
                <c:pt idx="140">
                  <c:v>0.18041394542270101</c:v>
                </c:pt>
                <c:pt idx="141">
                  <c:v>0.18476163183490801</c:v>
                </c:pt>
                <c:pt idx="142">
                  <c:v>0.17786884560622801</c:v>
                </c:pt>
                <c:pt idx="143">
                  <c:v>0.16988979948953001</c:v>
                </c:pt>
                <c:pt idx="144">
                  <c:v>0.174145298507453</c:v>
                </c:pt>
                <c:pt idx="145">
                  <c:v>0.16730744092198599</c:v>
                </c:pt>
                <c:pt idx="146">
                  <c:v>0.185282467470537</c:v>
                </c:pt>
                <c:pt idx="147">
                  <c:v>0.167041462986638</c:v>
                </c:pt>
                <c:pt idx="148">
                  <c:v>0.178210671660472</c:v>
                </c:pt>
                <c:pt idx="149">
                  <c:v>0.171565369940789</c:v>
                </c:pt>
                <c:pt idx="150">
                  <c:v>0.15663965329000601</c:v>
                </c:pt>
                <c:pt idx="151">
                  <c:v>0.17830786988533601</c:v>
                </c:pt>
                <c:pt idx="152">
                  <c:v>0.17611954939518101</c:v>
                </c:pt>
                <c:pt idx="153">
                  <c:v>0.17773824929003801</c:v>
                </c:pt>
                <c:pt idx="154">
                  <c:v>0.16683762354743101</c:v>
                </c:pt>
                <c:pt idx="155">
                  <c:v>0.179030063415554</c:v>
                </c:pt>
                <c:pt idx="156">
                  <c:v>0.17476839076023101</c:v>
                </c:pt>
                <c:pt idx="157">
                  <c:v>0.16286558549611399</c:v>
                </c:pt>
                <c:pt idx="158">
                  <c:v>0.17730938028257401</c:v>
                </c:pt>
                <c:pt idx="159">
                  <c:v>0.17201498277541499</c:v>
                </c:pt>
                <c:pt idx="160">
                  <c:v>0.19027964715248499</c:v>
                </c:pt>
                <c:pt idx="161">
                  <c:v>0.17261300633842899</c:v>
                </c:pt>
                <c:pt idx="162">
                  <c:v>0.164937875620667</c:v>
                </c:pt>
                <c:pt idx="163">
                  <c:v>0.183864199035875</c:v>
                </c:pt>
                <c:pt idx="164">
                  <c:v>0.174242424242424</c:v>
                </c:pt>
                <c:pt idx="165">
                  <c:v>0.164546029991612</c:v>
                </c:pt>
                <c:pt idx="166">
                  <c:v>0.17860939752482599</c:v>
                </c:pt>
                <c:pt idx="167">
                  <c:v>0.16207368806844999</c:v>
                </c:pt>
                <c:pt idx="168">
                  <c:v>0.15991955704056299</c:v>
                </c:pt>
                <c:pt idx="169">
                  <c:v>0.167809277665812</c:v>
                </c:pt>
                <c:pt idx="170">
                  <c:v>0.171411081394201</c:v>
                </c:pt>
                <c:pt idx="171">
                  <c:v>0.17559346409798199</c:v>
                </c:pt>
                <c:pt idx="172">
                  <c:v>0.17170815521632299</c:v>
                </c:pt>
                <c:pt idx="173">
                  <c:v>0.171854023005963</c:v>
                </c:pt>
                <c:pt idx="174">
                  <c:v>0.17956822374363601</c:v>
                </c:pt>
                <c:pt idx="175">
                  <c:v>0.154519916173877</c:v>
                </c:pt>
                <c:pt idx="176">
                  <c:v>0.17533070066522199</c:v>
                </c:pt>
                <c:pt idx="177">
                  <c:v>0.17198448660950699</c:v>
                </c:pt>
                <c:pt idx="178">
                  <c:v>0.18348213231101801</c:v>
                </c:pt>
                <c:pt idx="179">
                  <c:v>0.18608661939372301</c:v>
                </c:pt>
                <c:pt idx="180">
                  <c:v>0.17271629360790799</c:v>
                </c:pt>
                <c:pt idx="181">
                  <c:v>0.17798021301324199</c:v>
                </c:pt>
                <c:pt idx="182">
                  <c:v>0.17384539747207001</c:v>
                </c:pt>
                <c:pt idx="183">
                  <c:v>0.161914925047137</c:v>
                </c:pt>
                <c:pt idx="184">
                  <c:v>0.16896630938740501</c:v>
                </c:pt>
                <c:pt idx="185">
                  <c:v>0.186841038396697</c:v>
                </c:pt>
                <c:pt idx="186">
                  <c:v>0.17553399869981201</c:v>
                </c:pt>
                <c:pt idx="187">
                  <c:v>0.16946718543287601</c:v>
                </c:pt>
                <c:pt idx="188">
                  <c:v>0.16938923827765401</c:v>
                </c:pt>
                <c:pt idx="189">
                  <c:v>0.16851781184366299</c:v>
                </c:pt>
                <c:pt idx="190">
                  <c:v>0.173343008187343</c:v>
                </c:pt>
                <c:pt idx="191">
                  <c:v>0.17956371069673799</c:v>
                </c:pt>
                <c:pt idx="192">
                  <c:v>0.16923062155861099</c:v>
                </c:pt>
                <c:pt idx="193">
                  <c:v>0.166939667122635</c:v>
                </c:pt>
                <c:pt idx="194">
                  <c:v>0.16666666666666599</c:v>
                </c:pt>
                <c:pt idx="195">
                  <c:v>0.17360933156014999</c:v>
                </c:pt>
                <c:pt idx="196">
                  <c:v>0.17249243603984299</c:v>
                </c:pt>
                <c:pt idx="197">
                  <c:v>0.17422762237051101</c:v>
                </c:pt>
                <c:pt idx="198">
                  <c:v>0.180804817732443</c:v>
                </c:pt>
                <c:pt idx="199">
                  <c:v>0.17126086359110201</c:v>
                </c:pt>
                <c:pt idx="200">
                  <c:v>0.177482562256424</c:v>
                </c:pt>
                <c:pt idx="201">
                  <c:v>0.176970939754065</c:v>
                </c:pt>
                <c:pt idx="202">
                  <c:v>0.162709127457421</c:v>
                </c:pt>
                <c:pt idx="203">
                  <c:v>0.17802502394358699</c:v>
                </c:pt>
                <c:pt idx="204">
                  <c:v>0.17848764350013699</c:v>
                </c:pt>
                <c:pt idx="205">
                  <c:v>0.17811914244101101</c:v>
                </c:pt>
                <c:pt idx="206">
                  <c:v>0.170284911584872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F-4285-90FD-6B8B60633EF7}"/>
            </c:ext>
          </c:extLst>
        </c:ser>
        <c:ser>
          <c:idx val="2"/>
          <c:order val="2"/>
          <c:tx>
            <c:strRef>
              <c:f>output_richasia!$D$1</c:f>
              <c:strCache>
                <c:ptCount val="1"/>
                <c:pt idx="0">
                  <c:v>nose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459981658919142"/>
                  <c:y val="2.2318815571845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output_richasia!$A$2:$A$208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105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</c:numCache>
            </c:numRef>
          </c:xVal>
          <c:yVal>
            <c:numRef>
              <c:f>output_richasia!$D$2:$D$208</c:f>
              <c:numCache>
                <c:formatCode>General</c:formatCode>
                <c:ptCount val="207"/>
                <c:pt idx="0">
                  <c:v>3.6284869392043402E-2</c:v>
                </c:pt>
                <c:pt idx="1">
                  <c:v>2.9958106825950799E-2</c:v>
                </c:pt>
                <c:pt idx="2">
                  <c:v>3.0974124225147101E-2</c:v>
                </c:pt>
                <c:pt idx="3">
                  <c:v>3.20856244790814E-2</c:v>
                </c:pt>
                <c:pt idx="4">
                  <c:v>3.88940915253684E-2</c:v>
                </c:pt>
                <c:pt idx="5">
                  <c:v>3.44467750974995E-2</c:v>
                </c:pt>
                <c:pt idx="6">
                  <c:v>3.1799866774511298E-2</c:v>
                </c:pt>
                <c:pt idx="7">
                  <c:v>2.90859440733462E-2</c:v>
                </c:pt>
                <c:pt idx="8">
                  <c:v>2.9480224750730099E-2</c:v>
                </c:pt>
                <c:pt idx="9">
                  <c:v>3.0165043136428302E-2</c:v>
                </c:pt>
                <c:pt idx="10">
                  <c:v>3.4899871047775401E-2</c:v>
                </c:pt>
                <c:pt idx="11">
                  <c:v>3.1896304835701897E-2</c:v>
                </c:pt>
                <c:pt idx="12">
                  <c:v>3.6269568509635898E-2</c:v>
                </c:pt>
                <c:pt idx="13">
                  <c:v>3.5482865032557702E-2</c:v>
                </c:pt>
                <c:pt idx="14">
                  <c:v>3.27931854147391E-2</c:v>
                </c:pt>
                <c:pt idx="15">
                  <c:v>3.2218662007242299E-2</c:v>
                </c:pt>
                <c:pt idx="16">
                  <c:v>3.3434167384200998E-2</c:v>
                </c:pt>
                <c:pt idx="17">
                  <c:v>3.5177366445908097E-2</c:v>
                </c:pt>
                <c:pt idx="18">
                  <c:v>3.2174199113330901E-2</c:v>
                </c:pt>
                <c:pt idx="19">
                  <c:v>4.0426570348987799E-2</c:v>
                </c:pt>
                <c:pt idx="20">
                  <c:v>3.1499660278063502E-2</c:v>
                </c:pt>
                <c:pt idx="21">
                  <c:v>3.3772414488563302E-2</c:v>
                </c:pt>
                <c:pt idx="22">
                  <c:v>3.2038711087773598E-2</c:v>
                </c:pt>
                <c:pt idx="23">
                  <c:v>2.72203857010185E-2</c:v>
                </c:pt>
                <c:pt idx="24">
                  <c:v>3.49380132361247E-2</c:v>
                </c:pt>
                <c:pt idx="25">
                  <c:v>3.4243090552017297E-2</c:v>
                </c:pt>
                <c:pt idx="26">
                  <c:v>3.6328647856419101E-2</c:v>
                </c:pt>
                <c:pt idx="27">
                  <c:v>3.6462163170995897E-2</c:v>
                </c:pt>
                <c:pt idx="28">
                  <c:v>3.73084053130864E-2</c:v>
                </c:pt>
                <c:pt idx="29">
                  <c:v>4.2059364744167001E-2</c:v>
                </c:pt>
                <c:pt idx="30">
                  <c:v>3.9435397230873401E-2</c:v>
                </c:pt>
                <c:pt idx="31">
                  <c:v>4.0932872268981298E-2</c:v>
                </c:pt>
                <c:pt idx="32">
                  <c:v>3.358009570632E-2</c:v>
                </c:pt>
                <c:pt idx="33">
                  <c:v>3.2603412303342502E-2</c:v>
                </c:pt>
                <c:pt idx="34">
                  <c:v>4.0749457869630502E-2</c:v>
                </c:pt>
                <c:pt idx="35">
                  <c:v>4.3397133817999901E-2</c:v>
                </c:pt>
                <c:pt idx="36">
                  <c:v>3.5865626632006403E-2</c:v>
                </c:pt>
                <c:pt idx="37">
                  <c:v>3.7025917099386102E-2</c:v>
                </c:pt>
                <c:pt idx="38">
                  <c:v>4.62911429230538E-2</c:v>
                </c:pt>
                <c:pt idx="39">
                  <c:v>3.4151983943433002E-2</c:v>
                </c:pt>
                <c:pt idx="40">
                  <c:v>3.5129666946017803E-2</c:v>
                </c:pt>
                <c:pt idx="41">
                  <c:v>3.2094489967615797E-2</c:v>
                </c:pt>
                <c:pt idx="42">
                  <c:v>2.9710660042435399E-2</c:v>
                </c:pt>
                <c:pt idx="43">
                  <c:v>2.83199113681364E-2</c:v>
                </c:pt>
                <c:pt idx="44">
                  <c:v>4.3632837951321703E-2</c:v>
                </c:pt>
                <c:pt idx="45">
                  <c:v>3.4626258997497002E-2</c:v>
                </c:pt>
                <c:pt idx="46">
                  <c:v>3.34935538582109E-2</c:v>
                </c:pt>
                <c:pt idx="47">
                  <c:v>3.8618986823602097E-2</c:v>
                </c:pt>
                <c:pt idx="48">
                  <c:v>3.7775214432261603E-2</c:v>
                </c:pt>
                <c:pt idx="49">
                  <c:v>3.5410859877420701E-2</c:v>
                </c:pt>
                <c:pt idx="50">
                  <c:v>4.1663082754217498E-2</c:v>
                </c:pt>
                <c:pt idx="51">
                  <c:v>3.04522388430793E-2</c:v>
                </c:pt>
                <c:pt idx="52">
                  <c:v>3.51428924413014E-2</c:v>
                </c:pt>
                <c:pt idx="53">
                  <c:v>3.50014832575236E-2</c:v>
                </c:pt>
                <c:pt idx="54">
                  <c:v>3.5635479854957901E-2</c:v>
                </c:pt>
                <c:pt idx="55">
                  <c:v>3.2812767259823003E-2</c:v>
                </c:pt>
                <c:pt idx="56">
                  <c:v>3.7776039923309003E-2</c:v>
                </c:pt>
                <c:pt idx="57">
                  <c:v>3.8522551020187597E-2</c:v>
                </c:pt>
                <c:pt idx="58">
                  <c:v>2.5285789482718798E-2</c:v>
                </c:pt>
                <c:pt idx="59">
                  <c:v>3.7113854087157103E-2</c:v>
                </c:pt>
                <c:pt idx="60">
                  <c:v>3.7805274491631097E-2</c:v>
                </c:pt>
                <c:pt idx="61">
                  <c:v>3.9843612052823003E-2</c:v>
                </c:pt>
                <c:pt idx="62">
                  <c:v>4.1026673850832598E-2</c:v>
                </c:pt>
                <c:pt idx="63">
                  <c:v>3.2380832835771499E-2</c:v>
                </c:pt>
                <c:pt idx="64">
                  <c:v>4.6902737687183997E-2</c:v>
                </c:pt>
                <c:pt idx="65">
                  <c:v>3.7533994520619701E-2</c:v>
                </c:pt>
                <c:pt idx="66">
                  <c:v>3.6890799820200201E-2</c:v>
                </c:pt>
                <c:pt idx="67">
                  <c:v>3.6438618224897502E-2</c:v>
                </c:pt>
                <c:pt idx="68">
                  <c:v>2.94018877578777E-2</c:v>
                </c:pt>
                <c:pt idx="69">
                  <c:v>4.1862557723954197E-2</c:v>
                </c:pt>
                <c:pt idx="70">
                  <c:v>2.99427360153008E-2</c:v>
                </c:pt>
                <c:pt idx="71">
                  <c:v>3.6035044351037E-2</c:v>
                </c:pt>
                <c:pt idx="72">
                  <c:v>3.9523334144356097E-2</c:v>
                </c:pt>
                <c:pt idx="73">
                  <c:v>3.9046276985687002E-2</c:v>
                </c:pt>
                <c:pt idx="74">
                  <c:v>3.0304923839706101E-2</c:v>
                </c:pt>
                <c:pt idx="75">
                  <c:v>3.2396623019295703E-2</c:v>
                </c:pt>
                <c:pt idx="76">
                  <c:v>3.3254263034519699E-2</c:v>
                </c:pt>
                <c:pt idx="77">
                  <c:v>4.3769307842181401E-2</c:v>
                </c:pt>
                <c:pt idx="78">
                  <c:v>3.5668987834683301E-2</c:v>
                </c:pt>
                <c:pt idx="79">
                  <c:v>3.51327207788888E-2</c:v>
                </c:pt>
                <c:pt idx="80">
                  <c:v>3.6389661193571503E-2</c:v>
                </c:pt>
                <c:pt idx="81">
                  <c:v>4.4820786621203701E-2</c:v>
                </c:pt>
                <c:pt idx="82">
                  <c:v>3.6194473447389998E-2</c:v>
                </c:pt>
                <c:pt idx="83">
                  <c:v>3.5150791298624702E-2</c:v>
                </c:pt>
                <c:pt idx="84">
                  <c:v>3.2486513716710998E-2</c:v>
                </c:pt>
                <c:pt idx="85">
                  <c:v>4.0654054603639203E-2</c:v>
                </c:pt>
                <c:pt idx="86">
                  <c:v>3.6883976323961301E-2</c:v>
                </c:pt>
                <c:pt idx="87">
                  <c:v>3.4388569338600398E-2</c:v>
                </c:pt>
                <c:pt idx="88">
                  <c:v>3.3988380632805799E-2</c:v>
                </c:pt>
                <c:pt idx="89">
                  <c:v>3.4303374149180402E-2</c:v>
                </c:pt>
                <c:pt idx="90">
                  <c:v>3.7968980333280902E-2</c:v>
                </c:pt>
                <c:pt idx="91">
                  <c:v>3.29780290824443E-2</c:v>
                </c:pt>
                <c:pt idx="92">
                  <c:v>4.2344892165298999E-2</c:v>
                </c:pt>
                <c:pt idx="93">
                  <c:v>3.4362833511685197E-2</c:v>
                </c:pt>
                <c:pt idx="94">
                  <c:v>3.2868038864563798E-2</c:v>
                </c:pt>
                <c:pt idx="95">
                  <c:v>3.4175073188320602E-2</c:v>
                </c:pt>
                <c:pt idx="96">
                  <c:v>3.26699074952689E-2</c:v>
                </c:pt>
                <c:pt idx="97">
                  <c:v>4.1240598244293498E-2</c:v>
                </c:pt>
                <c:pt idx="98">
                  <c:v>3.4763581507353099E-2</c:v>
                </c:pt>
                <c:pt idx="99">
                  <c:v>4.6827252831170597E-2</c:v>
                </c:pt>
                <c:pt idx="100">
                  <c:v>3.0191483589268101E-2</c:v>
                </c:pt>
                <c:pt idx="101">
                  <c:v>3.6894836584861097E-2</c:v>
                </c:pt>
                <c:pt idx="102">
                  <c:v>3.9303699166749799E-2</c:v>
                </c:pt>
                <c:pt idx="103">
                  <c:v>3.2133177801690997E-2</c:v>
                </c:pt>
                <c:pt idx="104">
                  <c:v>3.5443759936211003E-2</c:v>
                </c:pt>
                <c:pt idx="105">
                  <c:v>3.3715175574530597E-2</c:v>
                </c:pt>
                <c:pt idx="106">
                  <c:v>3.4842069438357E-2</c:v>
                </c:pt>
                <c:pt idx="107">
                  <c:v>4.1835967628280499E-2</c:v>
                </c:pt>
                <c:pt idx="108">
                  <c:v>3.6676289489311002E-2</c:v>
                </c:pt>
                <c:pt idx="109">
                  <c:v>4.30277263495095E-2</c:v>
                </c:pt>
                <c:pt idx="110">
                  <c:v>3.99786701986449E-2</c:v>
                </c:pt>
                <c:pt idx="111">
                  <c:v>3.9485502916478801E-2</c:v>
                </c:pt>
                <c:pt idx="112">
                  <c:v>3.7310264719883697E-2</c:v>
                </c:pt>
                <c:pt idx="113">
                  <c:v>4.5031826060853597E-2</c:v>
                </c:pt>
                <c:pt idx="114">
                  <c:v>3.6570906242429597E-2</c:v>
                </c:pt>
                <c:pt idx="115">
                  <c:v>3.0180811299597599E-2</c:v>
                </c:pt>
                <c:pt idx="116">
                  <c:v>4.0201193270494998E-2</c:v>
                </c:pt>
                <c:pt idx="117">
                  <c:v>4.0921478965505902E-2</c:v>
                </c:pt>
                <c:pt idx="118">
                  <c:v>2.7645789733854401E-2</c:v>
                </c:pt>
                <c:pt idx="119">
                  <c:v>3.9202105346173098E-2</c:v>
                </c:pt>
                <c:pt idx="120">
                  <c:v>3.7342095190063498E-2</c:v>
                </c:pt>
                <c:pt idx="121">
                  <c:v>3.10714415995514E-2</c:v>
                </c:pt>
                <c:pt idx="122">
                  <c:v>3.7882261765819499E-2</c:v>
                </c:pt>
                <c:pt idx="123">
                  <c:v>4.1855261936056903E-2</c:v>
                </c:pt>
                <c:pt idx="124">
                  <c:v>3.8211838964646701E-2</c:v>
                </c:pt>
                <c:pt idx="125">
                  <c:v>4.2757844260662599E-2</c:v>
                </c:pt>
                <c:pt idx="126">
                  <c:v>3.26514517898727E-2</c:v>
                </c:pt>
                <c:pt idx="127">
                  <c:v>3.2586576921811397E-2</c:v>
                </c:pt>
                <c:pt idx="128">
                  <c:v>3.8748479781471099E-2</c:v>
                </c:pt>
                <c:pt idx="129">
                  <c:v>2.95752626216489E-2</c:v>
                </c:pt>
                <c:pt idx="130">
                  <c:v>3.3486636731262898E-2</c:v>
                </c:pt>
                <c:pt idx="131">
                  <c:v>4.0283181245037603E-2</c:v>
                </c:pt>
                <c:pt idx="132">
                  <c:v>4.10690208788154E-2</c:v>
                </c:pt>
                <c:pt idx="133">
                  <c:v>3.8157002471438703E-2</c:v>
                </c:pt>
                <c:pt idx="134">
                  <c:v>3.6815659867047601E-2</c:v>
                </c:pt>
                <c:pt idx="135">
                  <c:v>3.5935509353330099E-2</c:v>
                </c:pt>
                <c:pt idx="136">
                  <c:v>4.0452171680493899E-2</c:v>
                </c:pt>
                <c:pt idx="137">
                  <c:v>3.9872460201725697E-2</c:v>
                </c:pt>
                <c:pt idx="138">
                  <c:v>3.7805295387948502E-2</c:v>
                </c:pt>
                <c:pt idx="139">
                  <c:v>3.3243200472668398E-2</c:v>
                </c:pt>
                <c:pt idx="140">
                  <c:v>3.4273999056428098E-2</c:v>
                </c:pt>
                <c:pt idx="141">
                  <c:v>3.6619423202522303E-2</c:v>
                </c:pt>
                <c:pt idx="142">
                  <c:v>3.29706460169528E-2</c:v>
                </c:pt>
                <c:pt idx="143">
                  <c:v>3.6490255226838103E-2</c:v>
                </c:pt>
                <c:pt idx="144">
                  <c:v>3.48397504527167E-2</c:v>
                </c:pt>
                <c:pt idx="145">
                  <c:v>4.0130866590173599E-2</c:v>
                </c:pt>
                <c:pt idx="146">
                  <c:v>3.2589209804916301E-2</c:v>
                </c:pt>
                <c:pt idx="147">
                  <c:v>3.12108455483497E-2</c:v>
                </c:pt>
                <c:pt idx="148">
                  <c:v>3.44115168664864E-2</c:v>
                </c:pt>
                <c:pt idx="149">
                  <c:v>4.2418531377647499E-2</c:v>
                </c:pt>
                <c:pt idx="150">
                  <c:v>3.6851883619156103E-2</c:v>
                </c:pt>
                <c:pt idx="151">
                  <c:v>3.44583275864064E-2</c:v>
                </c:pt>
                <c:pt idx="152">
                  <c:v>3.1376281749115303E-2</c:v>
                </c:pt>
                <c:pt idx="153">
                  <c:v>3.6436352096931399E-2</c:v>
                </c:pt>
                <c:pt idx="154">
                  <c:v>3.3476268533353497E-2</c:v>
                </c:pt>
                <c:pt idx="155">
                  <c:v>3.2146837412170198E-2</c:v>
                </c:pt>
                <c:pt idx="156">
                  <c:v>3.8572218332275802E-2</c:v>
                </c:pt>
                <c:pt idx="157">
                  <c:v>4.0380877250480902E-2</c:v>
                </c:pt>
                <c:pt idx="158">
                  <c:v>3.94212603462753E-2</c:v>
                </c:pt>
                <c:pt idx="159">
                  <c:v>2.9363160755283901E-2</c:v>
                </c:pt>
                <c:pt idx="160">
                  <c:v>3.8942456190771198E-2</c:v>
                </c:pt>
                <c:pt idx="161">
                  <c:v>3.8535954863718101E-2</c:v>
                </c:pt>
                <c:pt idx="162">
                  <c:v>3.6769404494114699E-2</c:v>
                </c:pt>
                <c:pt idx="163">
                  <c:v>3.9923840075672901E-2</c:v>
                </c:pt>
                <c:pt idx="164">
                  <c:v>3.2507516832852003E-2</c:v>
                </c:pt>
                <c:pt idx="165">
                  <c:v>3.44764683808092E-2</c:v>
                </c:pt>
                <c:pt idx="166">
                  <c:v>3.3439750861458499E-2</c:v>
                </c:pt>
                <c:pt idx="167">
                  <c:v>3.8157285730909499E-2</c:v>
                </c:pt>
                <c:pt idx="168">
                  <c:v>3.7756235916700701E-2</c:v>
                </c:pt>
                <c:pt idx="169">
                  <c:v>4.2805337039967702E-2</c:v>
                </c:pt>
                <c:pt idx="170">
                  <c:v>4.4394694176293201E-2</c:v>
                </c:pt>
                <c:pt idx="171">
                  <c:v>3.6695870791428199E-2</c:v>
                </c:pt>
                <c:pt idx="172">
                  <c:v>3.0191551257852701E-2</c:v>
                </c:pt>
                <c:pt idx="173">
                  <c:v>2.8952084859744098E-2</c:v>
                </c:pt>
                <c:pt idx="174">
                  <c:v>2.9947377007778699E-2</c:v>
                </c:pt>
                <c:pt idx="175">
                  <c:v>3.5305262612970199E-2</c:v>
                </c:pt>
                <c:pt idx="176">
                  <c:v>3.8592129965342899E-2</c:v>
                </c:pt>
                <c:pt idx="177">
                  <c:v>3.4864408618547699E-2</c:v>
                </c:pt>
                <c:pt idx="178">
                  <c:v>3.99908546122223E-2</c:v>
                </c:pt>
                <c:pt idx="179">
                  <c:v>3.1690283456264297E-2</c:v>
                </c:pt>
                <c:pt idx="180">
                  <c:v>3.1633699944171999E-2</c:v>
                </c:pt>
                <c:pt idx="181">
                  <c:v>3.4706353126143397E-2</c:v>
                </c:pt>
                <c:pt idx="182">
                  <c:v>3.49043977774341E-2</c:v>
                </c:pt>
                <c:pt idx="183">
                  <c:v>3.1953540118683503E-2</c:v>
                </c:pt>
                <c:pt idx="184">
                  <c:v>3.5852418753282302E-2</c:v>
                </c:pt>
                <c:pt idx="185">
                  <c:v>3.0554457274797098E-2</c:v>
                </c:pt>
                <c:pt idx="186">
                  <c:v>3.1668049871882903E-2</c:v>
                </c:pt>
                <c:pt idx="187">
                  <c:v>3.8092531373922399E-2</c:v>
                </c:pt>
                <c:pt idx="188">
                  <c:v>3.3099183138046703E-2</c:v>
                </c:pt>
                <c:pt idx="189">
                  <c:v>3.27653402099213E-2</c:v>
                </c:pt>
                <c:pt idx="190">
                  <c:v>3.3844031340309E-2</c:v>
                </c:pt>
                <c:pt idx="191">
                  <c:v>3.7843722550301197E-2</c:v>
                </c:pt>
                <c:pt idx="192">
                  <c:v>3.1494650833795497E-2</c:v>
                </c:pt>
                <c:pt idx="193">
                  <c:v>4.12170892722067E-2</c:v>
                </c:pt>
                <c:pt idx="194">
                  <c:v>2.9153662487710699E-2</c:v>
                </c:pt>
                <c:pt idx="195">
                  <c:v>4.0391808189608802E-2</c:v>
                </c:pt>
                <c:pt idx="196">
                  <c:v>3.1781089246439902E-2</c:v>
                </c:pt>
                <c:pt idx="197">
                  <c:v>3.66413639901918E-2</c:v>
                </c:pt>
                <c:pt idx="198">
                  <c:v>3.8996604975198697E-2</c:v>
                </c:pt>
                <c:pt idx="199">
                  <c:v>3.05941117480114E-2</c:v>
                </c:pt>
                <c:pt idx="200">
                  <c:v>3.9492176759568703E-2</c:v>
                </c:pt>
                <c:pt idx="201">
                  <c:v>2.8494135866047099E-2</c:v>
                </c:pt>
                <c:pt idx="202">
                  <c:v>3.3848345646194399E-2</c:v>
                </c:pt>
                <c:pt idx="203">
                  <c:v>3.4380662999535197E-2</c:v>
                </c:pt>
                <c:pt idx="204">
                  <c:v>3.3631298545104701E-2</c:v>
                </c:pt>
                <c:pt idx="205">
                  <c:v>3.6122198733057102E-2</c:v>
                </c:pt>
                <c:pt idx="206">
                  <c:v>3.9163954364676998E-2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F-4285-90FD-6B8B60633EF7}"/>
            </c:ext>
          </c:extLst>
        </c:ser>
        <c:ser>
          <c:idx val="3"/>
          <c:order val="3"/>
          <c:tx>
            <c:strRef>
              <c:f>output_richasia!$E$1</c:f>
              <c:strCache>
                <c:ptCount val="1"/>
                <c:pt idx="0">
                  <c:v>forehead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342788476741609E-2"/>
                  <c:y val="5.538697744735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output_richasia!$A$2:$A$208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105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</c:numCache>
            </c:numRef>
          </c:xVal>
          <c:yVal>
            <c:numRef>
              <c:f>output_richasia!$E$2:$E$208</c:f>
              <c:numCache>
                <c:formatCode>General</c:formatCode>
                <c:ptCount val="207"/>
                <c:pt idx="0">
                  <c:v>0.120312148700674</c:v>
                </c:pt>
                <c:pt idx="1">
                  <c:v>0.11766088251764401</c:v>
                </c:pt>
                <c:pt idx="2">
                  <c:v>0.12136876360405</c:v>
                </c:pt>
                <c:pt idx="3">
                  <c:v>0.129849850746065</c:v>
                </c:pt>
                <c:pt idx="4">
                  <c:v>0.12603667866679399</c:v>
                </c:pt>
                <c:pt idx="5">
                  <c:v>0.13807129276060801</c:v>
                </c:pt>
                <c:pt idx="6">
                  <c:v>0.12865923649363001</c:v>
                </c:pt>
                <c:pt idx="7">
                  <c:v>0.113581685688048</c:v>
                </c:pt>
                <c:pt idx="8">
                  <c:v>0.125836916579424</c:v>
                </c:pt>
                <c:pt idx="9">
                  <c:v>0.13180826404705601</c:v>
                </c:pt>
                <c:pt idx="10">
                  <c:v>0.123176295346274</c:v>
                </c:pt>
                <c:pt idx="11">
                  <c:v>0.117352102679503</c:v>
                </c:pt>
                <c:pt idx="12">
                  <c:v>0.13010128358070699</c:v>
                </c:pt>
                <c:pt idx="13">
                  <c:v>0.12888534493616899</c:v>
                </c:pt>
                <c:pt idx="14">
                  <c:v>0.13119063733754899</c:v>
                </c:pt>
                <c:pt idx="15">
                  <c:v>0.11858376535595901</c:v>
                </c:pt>
                <c:pt idx="16">
                  <c:v>0.13533617637881001</c:v>
                </c:pt>
                <c:pt idx="17">
                  <c:v>0.137794811771588</c:v>
                </c:pt>
                <c:pt idx="18">
                  <c:v>0.121027865267313</c:v>
                </c:pt>
                <c:pt idx="19">
                  <c:v>0.127525931719908</c:v>
                </c:pt>
                <c:pt idx="20">
                  <c:v>0.11761483264471601</c:v>
                </c:pt>
                <c:pt idx="21">
                  <c:v>0.114657316769584</c:v>
                </c:pt>
                <c:pt idx="22">
                  <c:v>0.11279077094940899</c:v>
                </c:pt>
                <c:pt idx="23">
                  <c:v>0.11232630758951299</c:v>
                </c:pt>
                <c:pt idx="24">
                  <c:v>0.121374562126372</c:v>
                </c:pt>
                <c:pt idx="25">
                  <c:v>0.13014384284809</c:v>
                </c:pt>
                <c:pt idx="26">
                  <c:v>0.13573526289292001</c:v>
                </c:pt>
                <c:pt idx="27">
                  <c:v>0.13005818442463499</c:v>
                </c:pt>
                <c:pt idx="28">
                  <c:v>0.115669504948426</c:v>
                </c:pt>
                <c:pt idx="29">
                  <c:v>0.13001579444480299</c:v>
                </c:pt>
                <c:pt idx="30">
                  <c:v>0.12918503453725799</c:v>
                </c:pt>
                <c:pt idx="31">
                  <c:v>0.13428996593156201</c:v>
                </c:pt>
                <c:pt idx="32">
                  <c:v>0.138505958511495</c:v>
                </c:pt>
                <c:pt idx="33">
                  <c:v>0.123753974896011</c:v>
                </c:pt>
                <c:pt idx="34">
                  <c:v>0.130696629617292</c:v>
                </c:pt>
                <c:pt idx="35">
                  <c:v>0.13696938407644099</c:v>
                </c:pt>
                <c:pt idx="36">
                  <c:v>0.125730231620996</c:v>
                </c:pt>
                <c:pt idx="37">
                  <c:v>0.12894882060718901</c:v>
                </c:pt>
                <c:pt idx="38">
                  <c:v>0.13585548577349499</c:v>
                </c:pt>
                <c:pt idx="39">
                  <c:v>0.129872148327519</c:v>
                </c:pt>
                <c:pt idx="40">
                  <c:v>0.135171699275979</c:v>
                </c:pt>
                <c:pt idx="41">
                  <c:v>0.11686184956206799</c:v>
                </c:pt>
                <c:pt idx="42">
                  <c:v>0.12629749542379601</c:v>
                </c:pt>
                <c:pt idx="43">
                  <c:v>0.123918660505906</c:v>
                </c:pt>
                <c:pt idx="44">
                  <c:v>0.14364145298750799</c:v>
                </c:pt>
                <c:pt idx="45">
                  <c:v>0.123132978927461</c:v>
                </c:pt>
                <c:pt idx="46">
                  <c:v>0.13362790758866699</c:v>
                </c:pt>
                <c:pt idx="47">
                  <c:v>0.12502685242213099</c:v>
                </c:pt>
                <c:pt idx="48">
                  <c:v>0.123159103380243</c:v>
                </c:pt>
                <c:pt idx="49">
                  <c:v>0.120800280743024</c:v>
                </c:pt>
                <c:pt idx="50">
                  <c:v>0.13111536531823101</c:v>
                </c:pt>
                <c:pt idx="51">
                  <c:v>0.106772627530883</c:v>
                </c:pt>
                <c:pt idx="52">
                  <c:v>0.116124414306351</c:v>
                </c:pt>
                <c:pt idx="53">
                  <c:v>0.12055599905848199</c:v>
                </c:pt>
                <c:pt idx="54">
                  <c:v>0.12678989519184999</c:v>
                </c:pt>
                <c:pt idx="55">
                  <c:v>0.121547427287724</c:v>
                </c:pt>
                <c:pt idx="56">
                  <c:v>0.118312772929436</c:v>
                </c:pt>
                <c:pt idx="57">
                  <c:v>0.114036798479231</c:v>
                </c:pt>
                <c:pt idx="58">
                  <c:v>0.111279038757244</c:v>
                </c:pt>
                <c:pt idx="59">
                  <c:v>0.115005210577541</c:v>
                </c:pt>
                <c:pt idx="60">
                  <c:v>0.13784395748682199</c:v>
                </c:pt>
                <c:pt idx="61">
                  <c:v>0.12422382566193001</c:v>
                </c:pt>
                <c:pt idx="62">
                  <c:v>0.14124132577863699</c:v>
                </c:pt>
                <c:pt idx="63">
                  <c:v>0.12376503717411499</c:v>
                </c:pt>
                <c:pt idx="64">
                  <c:v>0.142082695507839</c:v>
                </c:pt>
                <c:pt idx="65">
                  <c:v>0.122470600028507</c:v>
                </c:pt>
                <c:pt idx="66">
                  <c:v>0.11631404361979999</c:v>
                </c:pt>
                <c:pt idx="67">
                  <c:v>0.114420319660982</c:v>
                </c:pt>
                <c:pt idx="68">
                  <c:v>0.112755417363836</c:v>
                </c:pt>
                <c:pt idx="69">
                  <c:v>0.13890428900695301</c:v>
                </c:pt>
                <c:pt idx="70">
                  <c:v>0.114862650876663</c:v>
                </c:pt>
                <c:pt idx="71">
                  <c:v>0.13397226008347901</c:v>
                </c:pt>
                <c:pt idx="72">
                  <c:v>0.123653811818092</c:v>
                </c:pt>
                <c:pt idx="73">
                  <c:v>0.12927971193542401</c:v>
                </c:pt>
                <c:pt idx="74">
                  <c:v>0.11851668076366501</c:v>
                </c:pt>
                <c:pt idx="75">
                  <c:v>0.111155186298262</c:v>
                </c:pt>
                <c:pt idx="76">
                  <c:v>0.12323232130202801</c:v>
                </c:pt>
                <c:pt idx="77">
                  <c:v>0.12963246289431299</c:v>
                </c:pt>
                <c:pt idx="78">
                  <c:v>0.138129093910804</c:v>
                </c:pt>
                <c:pt idx="79">
                  <c:v>0.119615829718281</c:v>
                </c:pt>
                <c:pt idx="80">
                  <c:v>0.13238894774712101</c:v>
                </c:pt>
                <c:pt idx="81">
                  <c:v>0.135839494778875</c:v>
                </c:pt>
                <c:pt idx="82">
                  <c:v>0.13301280247741901</c:v>
                </c:pt>
                <c:pt idx="83">
                  <c:v>0.113918104167988</c:v>
                </c:pt>
                <c:pt idx="84">
                  <c:v>0.12640878809133399</c:v>
                </c:pt>
                <c:pt idx="85">
                  <c:v>0.126686723921969</c:v>
                </c:pt>
                <c:pt idx="86">
                  <c:v>0.134339684272758</c:v>
                </c:pt>
                <c:pt idx="87">
                  <c:v>0.11571528244052</c:v>
                </c:pt>
                <c:pt idx="88">
                  <c:v>0.115413204601476</c:v>
                </c:pt>
                <c:pt idx="89">
                  <c:v>0.12392853567750001</c:v>
                </c:pt>
                <c:pt idx="90">
                  <c:v>0.14217832436723499</c:v>
                </c:pt>
                <c:pt idx="91">
                  <c:v>0.11904946217621901</c:v>
                </c:pt>
                <c:pt idx="92">
                  <c:v>0.12733982970160301</c:v>
                </c:pt>
                <c:pt idx="93">
                  <c:v>0.117851734568768</c:v>
                </c:pt>
                <c:pt idx="94">
                  <c:v>0.13294958151498101</c:v>
                </c:pt>
                <c:pt idx="95">
                  <c:v>0.124380176897487</c:v>
                </c:pt>
                <c:pt idx="96">
                  <c:v>0.110501603519142</c:v>
                </c:pt>
                <c:pt idx="97">
                  <c:v>0.12148520015856799</c:v>
                </c:pt>
                <c:pt idx="98">
                  <c:v>0.139847460898993</c:v>
                </c:pt>
                <c:pt idx="99">
                  <c:v>0.144854488511796</c:v>
                </c:pt>
                <c:pt idx="100">
                  <c:v>0.120873709704741</c:v>
                </c:pt>
                <c:pt idx="101">
                  <c:v>0.13255116183625701</c:v>
                </c:pt>
                <c:pt idx="102">
                  <c:v>0.126264086664445</c:v>
                </c:pt>
                <c:pt idx="103">
                  <c:v>0.12842932044962499</c:v>
                </c:pt>
                <c:pt idx="104">
                  <c:v>0.11831149835004599</c:v>
                </c:pt>
                <c:pt idx="105">
                  <c:v>0.13078882863913799</c:v>
                </c:pt>
                <c:pt idx="106">
                  <c:v>0.12717512362772501</c:v>
                </c:pt>
                <c:pt idx="107">
                  <c:v>0.136435645939148</c:v>
                </c:pt>
                <c:pt idx="108">
                  <c:v>0.13303111199849199</c:v>
                </c:pt>
                <c:pt idx="109">
                  <c:v>0.13770048710109101</c:v>
                </c:pt>
                <c:pt idx="110">
                  <c:v>0.142246389042675</c:v>
                </c:pt>
                <c:pt idx="111">
                  <c:v>0.12859391841360501</c:v>
                </c:pt>
                <c:pt idx="112">
                  <c:v>0.125544225523121</c:v>
                </c:pt>
                <c:pt idx="113">
                  <c:v>0.136955482501526</c:v>
                </c:pt>
                <c:pt idx="114">
                  <c:v>0.116905127560279</c:v>
                </c:pt>
                <c:pt idx="115">
                  <c:v>0.12506917194966499</c:v>
                </c:pt>
                <c:pt idx="116">
                  <c:v>0.12030588300165</c:v>
                </c:pt>
                <c:pt idx="117">
                  <c:v>0.135017467756154</c:v>
                </c:pt>
                <c:pt idx="118">
                  <c:v>0.12147729594288</c:v>
                </c:pt>
                <c:pt idx="119">
                  <c:v>0.121862074145064</c:v>
                </c:pt>
                <c:pt idx="120">
                  <c:v>0.13216021652670401</c:v>
                </c:pt>
                <c:pt idx="121">
                  <c:v>0.11084206325761201</c:v>
                </c:pt>
                <c:pt idx="122">
                  <c:v>0.13362734038853899</c:v>
                </c:pt>
                <c:pt idx="123">
                  <c:v>0.120308884019922</c:v>
                </c:pt>
                <c:pt idx="124">
                  <c:v>0.120181360261422</c:v>
                </c:pt>
                <c:pt idx="125">
                  <c:v>0.133602412484288</c:v>
                </c:pt>
                <c:pt idx="126">
                  <c:v>0.115415469451212</c:v>
                </c:pt>
                <c:pt idx="127">
                  <c:v>0.11051505256049</c:v>
                </c:pt>
                <c:pt idx="128">
                  <c:v>0.148637341470088</c:v>
                </c:pt>
                <c:pt idx="129">
                  <c:v>0.12892915155517601</c:v>
                </c:pt>
                <c:pt idx="130">
                  <c:v>0.114357465830215</c:v>
                </c:pt>
                <c:pt idx="131">
                  <c:v>0.13930484130064999</c:v>
                </c:pt>
                <c:pt idx="132">
                  <c:v>0.12430214207283</c:v>
                </c:pt>
                <c:pt idx="133">
                  <c:v>0.13361868437011301</c:v>
                </c:pt>
                <c:pt idx="134">
                  <c:v>0.13046169033021099</c:v>
                </c:pt>
                <c:pt idx="135">
                  <c:v>0.124352526440281</c:v>
                </c:pt>
                <c:pt idx="136">
                  <c:v>0.139031774444247</c:v>
                </c:pt>
                <c:pt idx="137">
                  <c:v>0.13493125427236899</c:v>
                </c:pt>
                <c:pt idx="138">
                  <c:v>0.13133325101422699</c:v>
                </c:pt>
                <c:pt idx="139">
                  <c:v>0.119548050910756</c:v>
                </c:pt>
                <c:pt idx="140">
                  <c:v>0.13497030219522699</c:v>
                </c:pt>
                <c:pt idx="141">
                  <c:v>0.11451658605555499</c:v>
                </c:pt>
                <c:pt idx="142">
                  <c:v>0.114036153549324</c:v>
                </c:pt>
                <c:pt idx="143">
                  <c:v>0.118425004752468</c:v>
                </c:pt>
                <c:pt idx="144">
                  <c:v>0.126770972835237</c:v>
                </c:pt>
                <c:pt idx="145">
                  <c:v>0.12984190813736399</c:v>
                </c:pt>
                <c:pt idx="146">
                  <c:v>0.13562860339531599</c:v>
                </c:pt>
                <c:pt idx="147">
                  <c:v>0.123556694825901</c:v>
                </c:pt>
                <c:pt idx="148">
                  <c:v>0.13130420130193199</c:v>
                </c:pt>
                <c:pt idx="149">
                  <c:v>0.127108100310446</c:v>
                </c:pt>
                <c:pt idx="150">
                  <c:v>0.124725169010152</c:v>
                </c:pt>
                <c:pt idx="151">
                  <c:v>0.133735687526228</c:v>
                </c:pt>
                <c:pt idx="152">
                  <c:v>0.11511287512524999</c:v>
                </c:pt>
                <c:pt idx="153">
                  <c:v>0.11673169337947401</c:v>
                </c:pt>
                <c:pt idx="154">
                  <c:v>0.122030577954352</c:v>
                </c:pt>
                <c:pt idx="155">
                  <c:v>0.135022061045588</c:v>
                </c:pt>
                <c:pt idx="156">
                  <c:v>0.12987293661302499</c:v>
                </c:pt>
                <c:pt idx="157">
                  <c:v>0.12910430625590599</c:v>
                </c:pt>
                <c:pt idx="158">
                  <c:v>0.13121047336390701</c:v>
                </c:pt>
                <c:pt idx="159">
                  <c:v>0.12846437949428699</c:v>
                </c:pt>
                <c:pt idx="160">
                  <c:v>0.13569218836675301</c:v>
                </c:pt>
                <c:pt idx="161">
                  <c:v>0.12833811409520801</c:v>
                </c:pt>
                <c:pt idx="162">
                  <c:v>0.120701909850431</c:v>
                </c:pt>
                <c:pt idx="163">
                  <c:v>0.131337680604762</c:v>
                </c:pt>
                <c:pt idx="164">
                  <c:v>0.12961563683782901</c:v>
                </c:pt>
                <c:pt idx="165">
                  <c:v>0.12604435418656801</c:v>
                </c:pt>
                <c:pt idx="166">
                  <c:v>0.131927894227298</c:v>
                </c:pt>
                <c:pt idx="167">
                  <c:v>0.128147331634303</c:v>
                </c:pt>
                <c:pt idx="168">
                  <c:v>0.116672324657772</c:v>
                </c:pt>
                <c:pt idx="169">
                  <c:v>0.12290749101192799</c:v>
                </c:pt>
                <c:pt idx="170">
                  <c:v>0.141789027592612</c:v>
                </c:pt>
                <c:pt idx="171">
                  <c:v>0.12606619365927199</c:v>
                </c:pt>
                <c:pt idx="172">
                  <c:v>0.121340254512394</c:v>
                </c:pt>
                <c:pt idx="173">
                  <c:v>0.130727211495898</c:v>
                </c:pt>
                <c:pt idx="174">
                  <c:v>0.12025275668973399</c:v>
                </c:pt>
                <c:pt idx="175">
                  <c:v>0.125267601398515</c:v>
                </c:pt>
                <c:pt idx="176">
                  <c:v>0.131938969263865</c:v>
                </c:pt>
                <c:pt idx="177">
                  <c:v>0.131924323214829</c:v>
                </c:pt>
                <c:pt idx="178">
                  <c:v>0.13030092126878101</c:v>
                </c:pt>
                <c:pt idx="179">
                  <c:v>0.1216853443457</c:v>
                </c:pt>
                <c:pt idx="180">
                  <c:v>0.117063143486347</c:v>
                </c:pt>
                <c:pt idx="181">
                  <c:v>0.117330945793043</c:v>
                </c:pt>
                <c:pt idx="182">
                  <c:v>0.12064629372228999</c:v>
                </c:pt>
                <c:pt idx="183">
                  <c:v>0.12559295053592701</c:v>
                </c:pt>
                <c:pt idx="184">
                  <c:v>0.11320747942303599</c:v>
                </c:pt>
                <c:pt idx="185">
                  <c:v>0.124134108923107</c:v>
                </c:pt>
                <c:pt idx="186">
                  <c:v>0.11151145121816999</c:v>
                </c:pt>
                <c:pt idx="187">
                  <c:v>0.13661865431683701</c:v>
                </c:pt>
                <c:pt idx="188">
                  <c:v>0.121235930322055</c:v>
                </c:pt>
                <c:pt idx="189">
                  <c:v>0.13196267804407799</c:v>
                </c:pt>
                <c:pt idx="190">
                  <c:v>0.13779443832871599</c:v>
                </c:pt>
                <c:pt idx="191">
                  <c:v>0.12334668924480301</c:v>
                </c:pt>
                <c:pt idx="192">
                  <c:v>0.122861591844414</c:v>
                </c:pt>
                <c:pt idx="193">
                  <c:v>0.127947772764195</c:v>
                </c:pt>
                <c:pt idx="194">
                  <c:v>0.13100298548971101</c:v>
                </c:pt>
                <c:pt idx="195">
                  <c:v>0.13428520438452901</c:v>
                </c:pt>
                <c:pt idx="196">
                  <c:v>0.121578753125126</c:v>
                </c:pt>
                <c:pt idx="197">
                  <c:v>0.12618620232722999</c:v>
                </c:pt>
                <c:pt idx="198">
                  <c:v>0.128213075366339</c:v>
                </c:pt>
                <c:pt idx="199">
                  <c:v>0.119371390529593</c:v>
                </c:pt>
                <c:pt idx="200">
                  <c:v>0.113368317174444</c:v>
                </c:pt>
                <c:pt idx="201">
                  <c:v>0.11686697547715801</c:v>
                </c:pt>
                <c:pt idx="202">
                  <c:v>0.116435268748548</c:v>
                </c:pt>
                <c:pt idx="203">
                  <c:v>0.116411258769425</c:v>
                </c:pt>
                <c:pt idx="204">
                  <c:v>0.120690856963899</c:v>
                </c:pt>
                <c:pt idx="205">
                  <c:v>0.119915816570959</c:v>
                </c:pt>
                <c:pt idx="206">
                  <c:v>0.12247182964214599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F-4285-90FD-6B8B6063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06368"/>
        <c:axId val="1997506848"/>
      </c:scatterChart>
      <c:valAx>
        <c:axId val="19975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506848"/>
        <c:crosses val="autoZero"/>
        <c:crossBetween val="midCat"/>
      </c:valAx>
      <c:valAx>
        <c:axId val="19975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750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11</xdr:row>
      <xdr:rowOff>3174</xdr:rowOff>
    </xdr:from>
    <xdr:to>
      <xdr:col>12</xdr:col>
      <xdr:colOff>289278</xdr:colOff>
      <xdr:row>29</xdr:row>
      <xdr:rowOff>196850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4D09D1D-B34B-B63F-7FD6-809E45B2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tabSelected="1" zoomScaleNormal="100" workbookViewId="0">
      <selection activeCell="K6" sqref="K6"/>
    </sheetView>
  </sheetViews>
  <sheetFormatPr defaultRowHeight="17" x14ac:dyDescent="0.4"/>
  <cols>
    <col min="8" max="8" width="12" customWidth="1"/>
    <col min="9" max="9" width="12.54296875" customWidth="1"/>
    <col min="10" max="11" width="11.1796875" customWidth="1"/>
    <col min="12" max="12" width="9.7265625" customWidth="1"/>
    <col min="13" max="13" width="12.26953125" customWidth="1"/>
    <col min="14" max="14" width="12.08984375" customWidth="1"/>
    <col min="15" max="15" width="11.7265625" customWidth="1"/>
  </cols>
  <sheetData>
    <row r="1" spans="1:15" x14ac:dyDescent="0.4">
      <c r="B1" t="s">
        <v>0</v>
      </c>
      <c r="C1" t="s">
        <v>1</v>
      </c>
      <c r="D1" t="s">
        <v>2</v>
      </c>
      <c r="E1" t="s">
        <v>3</v>
      </c>
      <c r="H1" s="1" t="s">
        <v>8</v>
      </c>
      <c r="I1" s="1" t="s">
        <v>12</v>
      </c>
      <c r="J1" s="2" t="s">
        <v>9</v>
      </c>
      <c r="K1" s="2" t="s">
        <v>13</v>
      </c>
      <c r="L1" s="3" t="s">
        <v>10</v>
      </c>
      <c r="M1" s="3" t="s">
        <v>14</v>
      </c>
      <c r="N1" s="4" t="s">
        <v>11</v>
      </c>
      <c r="O1" s="4" t="s">
        <v>15</v>
      </c>
    </row>
    <row r="2" spans="1:15" x14ac:dyDescent="0.4">
      <c r="A2">
        <v>0</v>
      </c>
      <c r="B2">
        <v>0.342334112469036</v>
      </c>
      <c r="C2">
        <v>0.17609618481070999</v>
      </c>
      <c r="D2">
        <v>3.6284869392043402E-2</v>
      </c>
      <c r="E2">
        <v>0.120312148700674</v>
      </c>
      <c r="G2" t="s">
        <v>4</v>
      </c>
      <c r="H2" s="1">
        <f>QUARTILE(B2:B208, 1)</f>
        <v>0.32338738543484452</v>
      </c>
      <c r="I2" s="1">
        <v>0.32546890332776024</v>
      </c>
      <c r="J2" s="2">
        <f>QUARTILE(C2:C208, 1)</f>
        <v>0.1699205473882805</v>
      </c>
      <c r="K2" s="2">
        <v>0.17429039597092377</v>
      </c>
      <c r="L2" s="3">
        <f t="shared" ref="L2" si="0">QUARTILE(D2:D208, 1)</f>
        <v>3.26606796425708E-2</v>
      </c>
      <c r="M2" s="3">
        <v>3.2826748134629269E-2</v>
      </c>
      <c r="N2" s="4">
        <f>QUARTILE(E2:E208, 1)</f>
        <v>0.1200485884161905</v>
      </c>
      <c r="O2" s="4">
        <v>0.13352765490657748</v>
      </c>
    </row>
    <row r="3" spans="1:15" x14ac:dyDescent="0.4">
      <c r="A3">
        <v>1</v>
      </c>
      <c r="B3">
        <v>0.32693916417226498</v>
      </c>
      <c r="C3">
        <v>0.17120266947771301</v>
      </c>
      <c r="D3">
        <v>2.9958106825950799E-2</v>
      </c>
      <c r="E3">
        <v>0.11766088251764401</v>
      </c>
      <c r="G3" t="s">
        <v>5</v>
      </c>
      <c r="H3" s="1">
        <f>QUARTILE(B2:B208, 2)</f>
        <v>0.331568944665728</v>
      </c>
      <c r="I3" s="1">
        <v>0.33070394688078353</v>
      </c>
      <c r="J3" s="2">
        <f t="shared" ref="J3" si="1">QUARTILE(C2:C208, 2)</f>
        <v>0.17460317460317401</v>
      </c>
      <c r="K3" s="2">
        <v>0.1784412809396865</v>
      </c>
      <c r="L3" s="3">
        <f>QUARTILE(D2:D208, 2)</f>
        <v>3.5443759936211003E-2</v>
      </c>
      <c r="M3" s="3">
        <v>3.4785990314308846E-2</v>
      </c>
      <c r="N3" s="4">
        <f>QUARTILE(E2:E208, 2)</f>
        <v>0.12603667866679399</v>
      </c>
      <c r="O3" s="4">
        <v>0.13934485469080549</v>
      </c>
    </row>
    <row r="4" spans="1:15" x14ac:dyDescent="0.4">
      <c r="A4">
        <v>2</v>
      </c>
      <c r="B4">
        <v>0.31078991179794202</v>
      </c>
      <c r="C4">
        <v>0.178076292682492</v>
      </c>
      <c r="D4">
        <v>3.0974124225147101E-2</v>
      </c>
      <c r="E4">
        <v>0.12136876360405</v>
      </c>
      <c r="G4" t="s">
        <v>6</v>
      </c>
      <c r="H4" s="1">
        <f>QUARTILE(B2:B208, 3)</f>
        <v>0.34095302598437</v>
      </c>
      <c r="I4" s="1">
        <v>0.33662434667027924</v>
      </c>
      <c r="J4" s="2">
        <f t="shared" ref="J4" si="2">QUARTILE(C2:C208, 3)</f>
        <v>0.17873896511524251</v>
      </c>
      <c r="K4" s="2">
        <v>0.18349684898813623</v>
      </c>
      <c r="L4" s="3">
        <f>QUARTILE(D2:D208, 3)</f>
        <v>3.8683733302536598E-2</v>
      </c>
      <c r="M4" s="3">
        <v>3.7033032217203221E-2</v>
      </c>
      <c r="N4" s="4">
        <f>QUARTILE(E2:E208, 3)</f>
        <v>0.1319261087210635</v>
      </c>
      <c r="O4" s="4">
        <v>0.14576561675295649</v>
      </c>
    </row>
    <row r="5" spans="1:15" x14ac:dyDescent="0.4">
      <c r="A5">
        <v>3</v>
      </c>
      <c r="B5">
        <v>0.32911554444060798</v>
      </c>
      <c r="C5">
        <v>0.18049382438682299</v>
      </c>
      <c r="D5">
        <v>3.20856244790814E-2</v>
      </c>
      <c r="E5">
        <v>0.129849850746065</v>
      </c>
      <c r="G5" t="s">
        <v>7</v>
      </c>
      <c r="H5" s="1">
        <f>QUARTILE(B2:B208, 4)</f>
        <v>0.36051222614178502</v>
      </c>
      <c r="I5" s="1">
        <v>0.35330802156645003</v>
      </c>
      <c r="J5" s="2">
        <f t="shared" ref="J5" si="3">QUARTILE(C2:C208, 4)</f>
        <v>0.19027964715248499</v>
      </c>
      <c r="K5" s="2">
        <v>0.19663749778679801</v>
      </c>
      <c r="L5" s="3">
        <f>QUARTILE(D2:D208, 4)</f>
        <v>4.6902737687183997E-2</v>
      </c>
      <c r="M5" s="3">
        <v>4.36925925413751E-2</v>
      </c>
      <c r="N5" s="4">
        <f>QUARTILE(E2:E208, 4)</f>
        <v>0.148637341470088</v>
      </c>
      <c r="O5" s="4">
        <v>0.16383292798173499</v>
      </c>
    </row>
    <row r="6" spans="1:15" x14ac:dyDescent="0.4">
      <c r="A6">
        <v>4</v>
      </c>
      <c r="B6">
        <v>0.31501821306383498</v>
      </c>
      <c r="C6">
        <v>0.17580567310404799</v>
      </c>
      <c r="D6">
        <v>3.88940915253684E-2</v>
      </c>
      <c r="E6">
        <v>0.12603667866679399</v>
      </c>
    </row>
    <row r="7" spans="1:15" x14ac:dyDescent="0.4">
      <c r="A7">
        <v>5</v>
      </c>
      <c r="B7">
        <v>0.30636990251438501</v>
      </c>
      <c r="C7">
        <v>0.17459424345767</v>
      </c>
      <c r="D7">
        <v>3.44467750974995E-2</v>
      </c>
      <c r="E7">
        <v>0.13807129276060801</v>
      </c>
    </row>
    <row r="8" spans="1:15" x14ac:dyDescent="0.4">
      <c r="A8">
        <v>6</v>
      </c>
      <c r="B8">
        <v>0.32254189735386701</v>
      </c>
      <c r="C8">
        <v>0.174069875556358</v>
      </c>
      <c r="D8">
        <v>3.1799866774511298E-2</v>
      </c>
      <c r="E8">
        <v>0.12865923649363001</v>
      </c>
    </row>
    <row r="9" spans="1:15" x14ac:dyDescent="0.4">
      <c r="A9">
        <v>7</v>
      </c>
      <c r="B9">
        <v>0.33129878599839802</v>
      </c>
      <c r="C9">
        <v>0.17178733297731399</v>
      </c>
      <c r="D9">
        <v>2.90859440733462E-2</v>
      </c>
      <c r="E9">
        <v>0.113581685688048</v>
      </c>
    </row>
    <row r="10" spans="1:15" x14ac:dyDescent="0.4">
      <c r="A10">
        <v>8</v>
      </c>
      <c r="B10">
        <v>0.34178501036068198</v>
      </c>
      <c r="C10">
        <v>0.16448819052184999</v>
      </c>
      <c r="D10">
        <v>2.9480224750730099E-2</v>
      </c>
      <c r="E10">
        <v>0.125836916579424</v>
      </c>
    </row>
    <row r="11" spans="1:15" x14ac:dyDescent="0.4">
      <c r="A11">
        <v>9</v>
      </c>
      <c r="B11">
        <v>0.320154461171265</v>
      </c>
      <c r="C11">
        <v>0.16954684753791599</v>
      </c>
      <c r="D11">
        <v>3.0165043136428302E-2</v>
      </c>
      <c r="E11">
        <v>0.13180826404705601</v>
      </c>
    </row>
    <row r="12" spans="1:15" x14ac:dyDescent="0.4">
      <c r="A12">
        <v>10</v>
      </c>
      <c r="B12">
        <v>0.330047078038819</v>
      </c>
      <c r="C12">
        <v>0.17918014776222899</v>
      </c>
      <c r="D12">
        <v>3.4899871047775401E-2</v>
      </c>
      <c r="E12">
        <v>0.123176295346274</v>
      </c>
    </row>
    <row r="13" spans="1:15" x14ac:dyDescent="0.4">
      <c r="A13">
        <v>11</v>
      </c>
      <c r="B13">
        <v>0.32376287254255698</v>
      </c>
      <c r="C13">
        <v>0.17460317460317401</v>
      </c>
      <c r="D13">
        <v>3.1896304835701897E-2</v>
      </c>
      <c r="E13">
        <v>0.117352102679503</v>
      </c>
    </row>
    <row r="14" spans="1:15" x14ac:dyDescent="0.4">
      <c r="A14">
        <v>12</v>
      </c>
      <c r="B14">
        <v>0.32792220272429901</v>
      </c>
      <c r="C14">
        <v>0.18280007374690899</v>
      </c>
      <c r="D14">
        <v>3.6269568509635898E-2</v>
      </c>
      <c r="E14">
        <v>0.13010128358070699</v>
      </c>
    </row>
    <row r="15" spans="1:15" x14ac:dyDescent="0.4">
      <c r="A15">
        <v>13</v>
      </c>
      <c r="B15">
        <v>0.32084707461679901</v>
      </c>
      <c r="C15">
        <v>0.18289685566677999</v>
      </c>
      <c r="D15">
        <v>3.5482865032557702E-2</v>
      </c>
      <c r="E15">
        <v>0.12888534493616899</v>
      </c>
    </row>
    <row r="16" spans="1:15" x14ac:dyDescent="0.4">
      <c r="A16">
        <v>14</v>
      </c>
      <c r="B16">
        <v>0.32979199401178899</v>
      </c>
      <c r="C16">
        <v>0.16675741110332901</v>
      </c>
      <c r="D16">
        <v>3.27931854147391E-2</v>
      </c>
      <c r="E16">
        <v>0.13119063733754899</v>
      </c>
    </row>
    <row r="17" spans="1:5" x14ac:dyDescent="0.4">
      <c r="A17">
        <v>15</v>
      </c>
      <c r="B17">
        <v>0.34392687408219402</v>
      </c>
      <c r="C17">
        <v>0.17827330320069501</v>
      </c>
      <c r="D17">
        <v>3.2218662007242299E-2</v>
      </c>
      <c r="E17">
        <v>0.11858376535595901</v>
      </c>
    </row>
    <row r="18" spans="1:5" x14ac:dyDescent="0.4">
      <c r="A18">
        <v>16</v>
      </c>
      <c r="B18">
        <v>0.31868788284701999</v>
      </c>
      <c r="C18">
        <v>0.179652098961535</v>
      </c>
      <c r="D18">
        <v>3.3434167384200998E-2</v>
      </c>
      <c r="E18">
        <v>0.13533617637881001</v>
      </c>
    </row>
    <row r="19" spans="1:5" x14ac:dyDescent="0.4">
      <c r="A19">
        <v>17</v>
      </c>
      <c r="B19">
        <v>0.33339057215539297</v>
      </c>
      <c r="C19">
        <v>0.17482093044910901</v>
      </c>
      <c r="D19">
        <v>3.5177366445908097E-2</v>
      </c>
      <c r="E19">
        <v>0.137794811771588</v>
      </c>
    </row>
    <row r="20" spans="1:5" x14ac:dyDescent="0.4">
      <c r="A20">
        <v>18</v>
      </c>
      <c r="B20">
        <v>0.32966831529017099</v>
      </c>
      <c r="C20">
        <v>0.18079290295672501</v>
      </c>
      <c r="D20">
        <v>3.2174199113330901E-2</v>
      </c>
      <c r="E20">
        <v>0.121027865267313</v>
      </c>
    </row>
    <row r="21" spans="1:5" x14ac:dyDescent="0.4">
      <c r="A21">
        <v>19</v>
      </c>
      <c r="B21">
        <v>0.33456583402179002</v>
      </c>
      <c r="C21">
        <v>0.16715083349690599</v>
      </c>
      <c r="D21">
        <v>4.0426570348987799E-2</v>
      </c>
      <c r="E21">
        <v>0.127525931719908</v>
      </c>
    </row>
    <row r="22" spans="1:5" x14ac:dyDescent="0.4">
      <c r="A22">
        <v>20</v>
      </c>
      <c r="B22">
        <v>0.342692578297564</v>
      </c>
      <c r="C22">
        <v>0.17353680989408499</v>
      </c>
      <c r="D22">
        <v>3.1499660278063502E-2</v>
      </c>
      <c r="E22">
        <v>0.11761483264471601</v>
      </c>
    </row>
    <row r="23" spans="1:5" x14ac:dyDescent="0.4">
      <c r="A23">
        <v>21</v>
      </c>
      <c r="B23">
        <v>0.3117534928572</v>
      </c>
      <c r="C23">
        <v>0.17473528991583501</v>
      </c>
      <c r="D23">
        <v>3.3772414488563302E-2</v>
      </c>
      <c r="E23">
        <v>0.114657316769584</v>
      </c>
    </row>
    <row r="24" spans="1:5" x14ac:dyDescent="0.4">
      <c r="A24">
        <v>23</v>
      </c>
      <c r="B24">
        <v>0.318934120880983</v>
      </c>
      <c r="C24">
        <v>0.17599241233204099</v>
      </c>
      <c r="D24">
        <v>3.2038711087773598E-2</v>
      </c>
      <c r="E24">
        <v>0.11279077094940899</v>
      </c>
    </row>
    <row r="25" spans="1:5" x14ac:dyDescent="0.4">
      <c r="A25">
        <v>24</v>
      </c>
      <c r="B25">
        <v>0.331267438613287</v>
      </c>
      <c r="C25">
        <v>0.167207735077429</v>
      </c>
      <c r="D25">
        <v>2.72203857010185E-2</v>
      </c>
      <c r="E25">
        <v>0.11232630758951299</v>
      </c>
    </row>
    <row r="26" spans="1:5" x14ac:dyDescent="0.4">
      <c r="A26">
        <v>25</v>
      </c>
      <c r="B26">
        <v>0.33214731966799499</v>
      </c>
      <c r="C26">
        <v>0.169150716828356</v>
      </c>
      <c r="D26">
        <v>3.49380132361247E-2</v>
      </c>
      <c r="E26">
        <v>0.121374562126372</v>
      </c>
    </row>
    <row r="27" spans="1:5" x14ac:dyDescent="0.4">
      <c r="A27">
        <v>26</v>
      </c>
      <c r="B27">
        <v>0.32025811489612299</v>
      </c>
      <c r="C27">
        <v>0.174196160357318</v>
      </c>
      <c r="D27">
        <v>3.4243090552017297E-2</v>
      </c>
      <c r="E27">
        <v>0.13014384284809</v>
      </c>
    </row>
    <row r="28" spans="1:5" x14ac:dyDescent="0.4">
      <c r="A28">
        <v>27</v>
      </c>
      <c r="B28">
        <v>0.32885432612759002</v>
      </c>
      <c r="C28">
        <v>0.186275820788321</v>
      </c>
      <c r="D28">
        <v>3.6328647856419101E-2</v>
      </c>
      <c r="E28">
        <v>0.13573526289292001</v>
      </c>
    </row>
    <row r="29" spans="1:5" x14ac:dyDescent="0.4">
      <c r="A29">
        <v>28</v>
      </c>
      <c r="B29">
        <v>0.32496205106852799</v>
      </c>
      <c r="C29">
        <v>0.17336948608088701</v>
      </c>
      <c r="D29">
        <v>3.6462163170995897E-2</v>
      </c>
      <c r="E29">
        <v>0.13005818442463499</v>
      </c>
    </row>
    <row r="30" spans="1:5" x14ac:dyDescent="0.4">
      <c r="A30">
        <v>29</v>
      </c>
      <c r="B30">
        <v>0.313582227972939</v>
      </c>
      <c r="C30">
        <v>0.17247372987538201</v>
      </c>
      <c r="D30">
        <v>3.73084053130864E-2</v>
      </c>
      <c r="E30">
        <v>0.115669504948426</v>
      </c>
    </row>
    <row r="31" spans="1:5" x14ac:dyDescent="0.4">
      <c r="A31">
        <v>30</v>
      </c>
      <c r="B31">
        <v>0.33269063304448598</v>
      </c>
      <c r="C31">
        <v>0.17672770233260701</v>
      </c>
      <c r="D31">
        <v>4.2059364744167001E-2</v>
      </c>
      <c r="E31">
        <v>0.13001579444480299</v>
      </c>
    </row>
    <row r="32" spans="1:5" x14ac:dyDescent="0.4">
      <c r="A32">
        <v>31</v>
      </c>
      <c r="B32">
        <v>0.34529877794689401</v>
      </c>
      <c r="C32">
        <v>0.16920434596463799</v>
      </c>
      <c r="D32">
        <v>3.9435397230873401E-2</v>
      </c>
      <c r="E32">
        <v>0.12918503453725799</v>
      </c>
    </row>
    <row r="33" spans="1:5" x14ac:dyDescent="0.4">
      <c r="A33">
        <v>32</v>
      </c>
      <c r="B33">
        <v>0.32308809312750297</v>
      </c>
      <c r="C33">
        <v>0.17193304893120101</v>
      </c>
      <c r="D33">
        <v>4.0932872268981298E-2</v>
      </c>
      <c r="E33">
        <v>0.13428996593156201</v>
      </c>
    </row>
    <row r="34" spans="1:5" x14ac:dyDescent="0.4">
      <c r="A34">
        <v>33</v>
      </c>
      <c r="B34">
        <v>0.32657351350444302</v>
      </c>
      <c r="C34">
        <v>0.17463145584421</v>
      </c>
      <c r="D34">
        <v>3.358009570632E-2</v>
      </c>
      <c r="E34">
        <v>0.138505958511495</v>
      </c>
    </row>
    <row r="35" spans="1:5" x14ac:dyDescent="0.4">
      <c r="A35">
        <v>34</v>
      </c>
      <c r="B35">
        <v>0.33705078708500003</v>
      </c>
      <c r="C35">
        <v>0.16439898730535701</v>
      </c>
      <c r="D35">
        <v>3.2603412303342502E-2</v>
      </c>
      <c r="E35">
        <v>0.123753974896011</v>
      </c>
    </row>
    <row r="36" spans="1:5" x14ac:dyDescent="0.4">
      <c r="A36">
        <v>35</v>
      </c>
      <c r="B36">
        <v>0.33712576175880299</v>
      </c>
      <c r="C36">
        <v>0.17821208318467999</v>
      </c>
      <c r="D36">
        <v>4.0749457869630502E-2</v>
      </c>
      <c r="E36">
        <v>0.130696629617292</v>
      </c>
    </row>
    <row r="37" spans="1:5" x14ac:dyDescent="0.4">
      <c r="A37">
        <v>36</v>
      </c>
      <c r="B37">
        <v>0.319858148719258</v>
      </c>
      <c r="C37">
        <v>0.172468586301083</v>
      </c>
      <c r="D37">
        <v>4.3397133817999901E-2</v>
      </c>
      <c r="E37">
        <v>0.13696938407644099</v>
      </c>
    </row>
    <row r="38" spans="1:5" x14ac:dyDescent="0.4">
      <c r="A38">
        <v>37</v>
      </c>
      <c r="B38">
        <v>0.33064065496359202</v>
      </c>
      <c r="C38">
        <v>0.17542797389860301</v>
      </c>
      <c r="D38">
        <v>3.5865626632006403E-2</v>
      </c>
      <c r="E38">
        <v>0.125730231620996</v>
      </c>
    </row>
    <row r="39" spans="1:5" x14ac:dyDescent="0.4">
      <c r="A39">
        <v>38</v>
      </c>
      <c r="B39">
        <v>0.33921454311886501</v>
      </c>
      <c r="C39">
        <v>0.17579084906649001</v>
      </c>
      <c r="D39">
        <v>3.7025917099386102E-2</v>
      </c>
      <c r="E39">
        <v>0.12894882060718901</v>
      </c>
    </row>
    <row r="40" spans="1:5" x14ac:dyDescent="0.4">
      <c r="A40">
        <v>39</v>
      </c>
      <c r="B40">
        <v>0.326019909344477</v>
      </c>
      <c r="C40">
        <v>0.17769274153321099</v>
      </c>
      <c r="D40">
        <v>4.62911429230538E-2</v>
      </c>
      <c r="E40">
        <v>0.13585548577349499</v>
      </c>
    </row>
    <row r="41" spans="1:5" x14ac:dyDescent="0.4">
      <c r="A41">
        <v>40</v>
      </c>
      <c r="B41">
        <v>0.34039171921142197</v>
      </c>
      <c r="C41">
        <v>0.17743385785567001</v>
      </c>
      <c r="D41">
        <v>3.4151983943433002E-2</v>
      </c>
      <c r="E41">
        <v>0.129872148327519</v>
      </c>
    </row>
    <row r="42" spans="1:5" x14ac:dyDescent="0.4">
      <c r="A42">
        <v>41</v>
      </c>
      <c r="B42">
        <v>0.31714564464817901</v>
      </c>
      <c r="C42">
        <v>0.177804686354257</v>
      </c>
      <c r="D42">
        <v>3.5129666946017803E-2</v>
      </c>
      <c r="E42">
        <v>0.135171699275979</v>
      </c>
    </row>
    <row r="43" spans="1:5" x14ac:dyDescent="0.4">
      <c r="A43">
        <v>43</v>
      </c>
      <c r="B43">
        <v>0.33759448343946602</v>
      </c>
      <c r="C43">
        <v>0.17207571163801799</v>
      </c>
      <c r="D43">
        <v>3.2094489967615797E-2</v>
      </c>
      <c r="E43">
        <v>0.11686184956206799</v>
      </c>
    </row>
    <row r="44" spans="1:5" x14ac:dyDescent="0.4">
      <c r="A44">
        <v>44</v>
      </c>
      <c r="B44">
        <v>0.32523205209240302</v>
      </c>
      <c r="C44">
        <v>0.17652155851426701</v>
      </c>
      <c r="D44">
        <v>2.9710660042435399E-2</v>
      </c>
      <c r="E44">
        <v>0.12629749542379601</v>
      </c>
    </row>
    <row r="45" spans="1:5" x14ac:dyDescent="0.4">
      <c r="A45">
        <v>45</v>
      </c>
      <c r="B45">
        <v>0.34101207501005698</v>
      </c>
      <c r="C45">
        <v>0.178177071265712</v>
      </c>
      <c r="D45">
        <v>2.83199113681364E-2</v>
      </c>
      <c r="E45">
        <v>0.123918660505906</v>
      </c>
    </row>
    <row r="46" spans="1:5" x14ac:dyDescent="0.4">
      <c r="A46">
        <v>46</v>
      </c>
      <c r="B46">
        <v>0.328333814647435</v>
      </c>
      <c r="C46">
        <v>0.162423106628789</v>
      </c>
      <c r="D46">
        <v>4.3632837951321703E-2</v>
      </c>
      <c r="E46">
        <v>0.14364145298750799</v>
      </c>
    </row>
    <row r="47" spans="1:5" x14ac:dyDescent="0.4">
      <c r="A47">
        <v>47</v>
      </c>
      <c r="B47">
        <v>0.34802256793927999</v>
      </c>
      <c r="C47">
        <v>0.18430272803087</v>
      </c>
      <c r="D47">
        <v>3.4626258997497002E-2</v>
      </c>
      <c r="E47">
        <v>0.123132978927461</v>
      </c>
    </row>
    <row r="48" spans="1:5" x14ac:dyDescent="0.4">
      <c r="A48">
        <v>48</v>
      </c>
      <c r="B48">
        <v>0.32391940391950402</v>
      </c>
      <c r="C48">
        <v>0.17204047734529199</v>
      </c>
      <c r="D48">
        <v>3.34935538582109E-2</v>
      </c>
      <c r="E48">
        <v>0.13362790758866699</v>
      </c>
    </row>
    <row r="49" spans="1:5" x14ac:dyDescent="0.4">
      <c r="A49">
        <v>49</v>
      </c>
      <c r="B49">
        <v>0.34253121293143102</v>
      </c>
      <c r="C49">
        <v>0.18307873462126301</v>
      </c>
      <c r="D49">
        <v>3.8618986823602097E-2</v>
      </c>
      <c r="E49">
        <v>0.12502685242213099</v>
      </c>
    </row>
    <row r="50" spans="1:5" x14ac:dyDescent="0.4">
      <c r="A50">
        <v>50</v>
      </c>
      <c r="B50">
        <v>0.317641696227208</v>
      </c>
      <c r="C50">
        <v>0.172308886851222</v>
      </c>
      <c r="D50">
        <v>3.7775214432261603E-2</v>
      </c>
      <c r="E50">
        <v>0.123159103380243</v>
      </c>
    </row>
    <row r="51" spans="1:5" x14ac:dyDescent="0.4">
      <c r="A51">
        <v>51</v>
      </c>
      <c r="B51">
        <v>0.32402059428129798</v>
      </c>
      <c r="C51">
        <v>0.16456778268844499</v>
      </c>
      <c r="D51">
        <v>3.5410859877420701E-2</v>
      </c>
      <c r="E51">
        <v>0.120800280743024</v>
      </c>
    </row>
    <row r="52" spans="1:5" x14ac:dyDescent="0.4">
      <c r="A52">
        <v>52</v>
      </c>
      <c r="B52">
        <v>0.31304470835901799</v>
      </c>
      <c r="C52">
        <v>0.16687341318254001</v>
      </c>
      <c r="D52">
        <v>4.1663082754217498E-2</v>
      </c>
      <c r="E52">
        <v>0.13111536531823101</v>
      </c>
    </row>
    <row r="53" spans="1:5" x14ac:dyDescent="0.4">
      <c r="A53">
        <v>53</v>
      </c>
      <c r="B53">
        <v>0.312766911137351</v>
      </c>
      <c r="C53">
        <v>0.16369008281660199</v>
      </c>
      <c r="D53">
        <v>3.04522388430793E-2</v>
      </c>
      <c r="E53">
        <v>0.106772627530883</v>
      </c>
    </row>
    <row r="54" spans="1:5" x14ac:dyDescent="0.4">
      <c r="A54">
        <v>54</v>
      </c>
      <c r="B54">
        <v>0.33139776967446599</v>
      </c>
      <c r="C54">
        <v>0.17975043020450299</v>
      </c>
      <c r="D54">
        <v>3.51428924413014E-2</v>
      </c>
      <c r="E54">
        <v>0.116124414306351</v>
      </c>
    </row>
    <row r="55" spans="1:5" x14ac:dyDescent="0.4">
      <c r="A55">
        <v>55</v>
      </c>
      <c r="B55">
        <v>0.32458701995651701</v>
      </c>
      <c r="C55">
        <v>0.18131775913050899</v>
      </c>
      <c r="D55">
        <v>3.50014832575236E-2</v>
      </c>
      <c r="E55">
        <v>0.12055599905848199</v>
      </c>
    </row>
    <row r="56" spans="1:5" x14ac:dyDescent="0.4">
      <c r="A56">
        <v>56</v>
      </c>
      <c r="B56">
        <v>0.321335664467716</v>
      </c>
      <c r="C56">
        <v>0.177591966122919</v>
      </c>
      <c r="D56">
        <v>3.5635479854957901E-2</v>
      </c>
      <c r="E56">
        <v>0.12678989519184999</v>
      </c>
    </row>
    <row r="57" spans="1:5" x14ac:dyDescent="0.4">
      <c r="A57">
        <v>59</v>
      </c>
      <c r="B57">
        <v>0.32066068043003998</v>
      </c>
      <c r="C57">
        <v>0.17638127269243201</v>
      </c>
      <c r="D57">
        <v>3.2812767259823003E-2</v>
      </c>
      <c r="E57">
        <v>0.121547427287724</v>
      </c>
    </row>
    <row r="58" spans="1:5" x14ac:dyDescent="0.4">
      <c r="A58">
        <v>60</v>
      </c>
      <c r="B58">
        <v>0.33208286932976899</v>
      </c>
      <c r="C58">
        <v>0.187785286222418</v>
      </c>
      <c r="D58">
        <v>3.7776039923309003E-2</v>
      </c>
      <c r="E58">
        <v>0.118312772929436</v>
      </c>
    </row>
    <row r="59" spans="1:5" x14ac:dyDescent="0.4">
      <c r="A59">
        <v>61</v>
      </c>
      <c r="B59">
        <v>0.34397609471482099</v>
      </c>
      <c r="C59">
        <v>0.16436814032369801</v>
      </c>
      <c r="D59">
        <v>3.8522551020187597E-2</v>
      </c>
      <c r="E59">
        <v>0.114036798479231</v>
      </c>
    </row>
    <row r="60" spans="1:5" x14ac:dyDescent="0.4">
      <c r="A60">
        <v>62</v>
      </c>
      <c r="B60">
        <v>0.30964321518099203</v>
      </c>
      <c r="C60">
        <v>0.175196770914018</v>
      </c>
      <c r="D60">
        <v>2.5285789482718798E-2</v>
      </c>
      <c r="E60">
        <v>0.111279038757244</v>
      </c>
    </row>
    <row r="61" spans="1:5" x14ac:dyDescent="0.4">
      <c r="A61">
        <v>63</v>
      </c>
      <c r="B61">
        <v>0.32751418781902603</v>
      </c>
      <c r="C61">
        <v>0.16589832158166801</v>
      </c>
      <c r="D61">
        <v>3.7113854087157103E-2</v>
      </c>
      <c r="E61">
        <v>0.115005210577541</v>
      </c>
    </row>
    <row r="62" spans="1:5" x14ac:dyDescent="0.4">
      <c r="A62">
        <v>64</v>
      </c>
      <c r="B62">
        <v>0.34309975127432202</v>
      </c>
      <c r="C62">
        <v>0.17785084740899801</v>
      </c>
      <c r="D62">
        <v>3.7805274491631097E-2</v>
      </c>
      <c r="E62">
        <v>0.13784395748682199</v>
      </c>
    </row>
    <row r="63" spans="1:5" x14ac:dyDescent="0.4">
      <c r="A63">
        <v>65</v>
      </c>
      <c r="B63">
        <v>0.332130170562427</v>
      </c>
      <c r="C63">
        <v>0.158063641508776</v>
      </c>
      <c r="D63">
        <v>3.9843612052823003E-2</v>
      </c>
      <c r="E63">
        <v>0.12422382566193001</v>
      </c>
    </row>
    <row r="64" spans="1:5" x14ac:dyDescent="0.4">
      <c r="A64">
        <v>66</v>
      </c>
      <c r="B64">
        <v>0.34886570226635699</v>
      </c>
      <c r="C64">
        <v>0.171171989034968</v>
      </c>
      <c r="D64">
        <v>4.1026673850832598E-2</v>
      </c>
      <c r="E64">
        <v>0.14124132577863699</v>
      </c>
    </row>
    <row r="65" spans="1:5" x14ac:dyDescent="0.4">
      <c r="A65">
        <v>67</v>
      </c>
      <c r="B65">
        <v>0.32774237996758199</v>
      </c>
      <c r="C65">
        <v>0.178257310572247</v>
      </c>
      <c r="D65">
        <v>3.2380832835771499E-2</v>
      </c>
      <c r="E65">
        <v>0.12376503717411499</v>
      </c>
    </row>
    <row r="66" spans="1:5" x14ac:dyDescent="0.4">
      <c r="A66">
        <v>68</v>
      </c>
      <c r="B66">
        <v>0.34435300516716499</v>
      </c>
      <c r="C66">
        <v>0.18293071285792201</v>
      </c>
      <c r="D66">
        <v>4.6902737687183997E-2</v>
      </c>
      <c r="E66">
        <v>0.142082695507839</v>
      </c>
    </row>
    <row r="67" spans="1:5" x14ac:dyDescent="0.4">
      <c r="A67">
        <v>69</v>
      </c>
      <c r="B67">
        <v>0.326164434381983</v>
      </c>
      <c r="C67">
        <v>0.16550469893633299</v>
      </c>
      <c r="D67">
        <v>3.7533994520619701E-2</v>
      </c>
      <c r="E67">
        <v>0.122470600028507</v>
      </c>
    </row>
    <row r="68" spans="1:5" x14ac:dyDescent="0.4">
      <c r="A68">
        <v>70</v>
      </c>
      <c r="B68">
        <v>0.35660894082292</v>
      </c>
      <c r="C68">
        <v>0.17704491629560301</v>
      </c>
      <c r="D68">
        <v>3.6890799820200201E-2</v>
      </c>
      <c r="E68">
        <v>0.11631404361979999</v>
      </c>
    </row>
    <row r="69" spans="1:5" x14ac:dyDescent="0.4">
      <c r="A69">
        <v>71</v>
      </c>
      <c r="B69">
        <v>0.33505178835203397</v>
      </c>
      <c r="C69">
        <v>0.17235394498804199</v>
      </c>
      <c r="D69">
        <v>3.6438618224897502E-2</v>
      </c>
      <c r="E69">
        <v>0.114420319660982</v>
      </c>
    </row>
    <row r="70" spans="1:5" x14ac:dyDescent="0.4">
      <c r="A70">
        <v>72</v>
      </c>
      <c r="B70">
        <v>0.354270582171542</v>
      </c>
      <c r="C70">
        <v>0.181644576587048</v>
      </c>
      <c r="D70">
        <v>2.94018877578777E-2</v>
      </c>
      <c r="E70">
        <v>0.112755417363836</v>
      </c>
    </row>
    <row r="71" spans="1:5" x14ac:dyDescent="0.4">
      <c r="A71">
        <v>73</v>
      </c>
      <c r="B71">
        <v>0.32564724335248901</v>
      </c>
      <c r="C71">
        <v>0.180873038038144</v>
      </c>
      <c r="D71">
        <v>4.1862557723954197E-2</v>
      </c>
      <c r="E71">
        <v>0.13890428900695301</v>
      </c>
    </row>
    <row r="72" spans="1:5" x14ac:dyDescent="0.4">
      <c r="A72">
        <v>75</v>
      </c>
      <c r="B72">
        <v>0.342347203740962</v>
      </c>
      <c r="C72">
        <v>0.18179145980710301</v>
      </c>
      <c r="D72">
        <v>2.99427360153008E-2</v>
      </c>
      <c r="E72">
        <v>0.114862650876663</v>
      </c>
    </row>
    <row r="73" spans="1:5" x14ac:dyDescent="0.4">
      <c r="A73">
        <v>76</v>
      </c>
      <c r="B73">
        <v>0.33790840926131199</v>
      </c>
      <c r="C73">
        <v>0.173036034457313</v>
      </c>
      <c r="D73">
        <v>3.6035044351037E-2</v>
      </c>
      <c r="E73">
        <v>0.13397226008347901</v>
      </c>
    </row>
    <row r="74" spans="1:5" x14ac:dyDescent="0.4">
      <c r="A74">
        <v>77</v>
      </c>
      <c r="B74">
        <v>0.33663270033516801</v>
      </c>
      <c r="C74">
        <v>0.18269192439463</v>
      </c>
      <c r="D74">
        <v>3.9523334144356097E-2</v>
      </c>
      <c r="E74">
        <v>0.123653811818092</v>
      </c>
    </row>
    <row r="75" spans="1:5" x14ac:dyDescent="0.4">
      <c r="A75">
        <v>78</v>
      </c>
      <c r="B75">
        <v>0.33524331334037499</v>
      </c>
      <c r="C75">
        <v>0.16887080907524701</v>
      </c>
      <c r="D75">
        <v>3.9046276985687002E-2</v>
      </c>
      <c r="E75">
        <v>0.12927971193542401</v>
      </c>
    </row>
    <row r="76" spans="1:5" x14ac:dyDescent="0.4">
      <c r="A76">
        <v>79</v>
      </c>
      <c r="B76">
        <v>0.33436265105993601</v>
      </c>
      <c r="C76">
        <v>0.171777412394469</v>
      </c>
      <c r="D76">
        <v>3.0304923839706101E-2</v>
      </c>
      <c r="E76">
        <v>0.11851668076366501</v>
      </c>
    </row>
    <row r="77" spans="1:5" x14ac:dyDescent="0.4">
      <c r="A77">
        <v>80</v>
      </c>
      <c r="B77">
        <v>0.35575938612230401</v>
      </c>
      <c r="C77">
        <v>0.181913645506527</v>
      </c>
      <c r="D77">
        <v>3.2396623019295703E-2</v>
      </c>
      <c r="E77">
        <v>0.111155186298262</v>
      </c>
    </row>
    <row r="78" spans="1:5" x14ac:dyDescent="0.4">
      <c r="A78">
        <v>81</v>
      </c>
      <c r="B78">
        <v>0.33172221830756199</v>
      </c>
      <c r="C78">
        <v>0.172402404762136</v>
      </c>
      <c r="D78">
        <v>3.3254263034519699E-2</v>
      </c>
      <c r="E78">
        <v>0.12323232130202801</v>
      </c>
    </row>
    <row r="79" spans="1:5" x14ac:dyDescent="0.4">
      <c r="A79">
        <v>82</v>
      </c>
      <c r="B79">
        <v>0.31716992448060399</v>
      </c>
      <c r="C79">
        <v>0.17187776071898</v>
      </c>
      <c r="D79">
        <v>4.3769307842181401E-2</v>
      </c>
      <c r="E79">
        <v>0.12963246289431299</v>
      </c>
    </row>
    <row r="80" spans="1:5" x14ac:dyDescent="0.4">
      <c r="A80">
        <v>83</v>
      </c>
      <c r="B80">
        <v>0.32301179246547701</v>
      </c>
      <c r="C80">
        <v>0.178379651496889</v>
      </c>
      <c r="D80">
        <v>3.5668987834683301E-2</v>
      </c>
      <c r="E80">
        <v>0.138129093910804</v>
      </c>
    </row>
    <row r="81" spans="1:5" x14ac:dyDescent="0.4">
      <c r="A81">
        <v>84</v>
      </c>
      <c r="B81">
        <v>0.326706295375918</v>
      </c>
      <c r="C81">
        <v>0.17084937681177301</v>
      </c>
      <c r="D81">
        <v>3.51327207788888E-2</v>
      </c>
      <c r="E81">
        <v>0.119615829718281</v>
      </c>
    </row>
    <row r="82" spans="1:5" x14ac:dyDescent="0.4">
      <c r="A82">
        <v>85</v>
      </c>
      <c r="B82">
        <v>0.34469994425079098</v>
      </c>
      <c r="C82">
        <v>0.18281028769153901</v>
      </c>
      <c r="D82">
        <v>3.6389661193571503E-2</v>
      </c>
      <c r="E82">
        <v>0.13238894774712101</v>
      </c>
    </row>
    <row r="83" spans="1:5" x14ac:dyDescent="0.4">
      <c r="A83">
        <v>86</v>
      </c>
      <c r="B83">
        <v>0.34386173950662302</v>
      </c>
      <c r="C83">
        <v>0.186108807798535</v>
      </c>
      <c r="D83">
        <v>4.4820786621203701E-2</v>
      </c>
      <c r="E83">
        <v>0.135839494778875</v>
      </c>
    </row>
    <row r="84" spans="1:5" x14ac:dyDescent="0.4">
      <c r="A84">
        <v>87</v>
      </c>
      <c r="B84">
        <v>0.32104698749486499</v>
      </c>
      <c r="C84">
        <v>0.178868532705659</v>
      </c>
      <c r="D84">
        <v>3.6194473447389998E-2</v>
      </c>
      <c r="E84">
        <v>0.13301280247741901</v>
      </c>
    </row>
    <row r="85" spans="1:5" x14ac:dyDescent="0.4">
      <c r="A85">
        <v>88</v>
      </c>
      <c r="B85">
        <v>0.33356467031945097</v>
      </c>
      <c r="C85">
        <v>0.16666666666666599</v>
      </c>
      <c r="D85">
        <v>3.5150791298624702E-2</v>
      </c>
      <c r="E85">
        <v>0.113918104167988</v>
      </c>
    </row>
    <row r="86" spans="1:5" x14ac:dyDescent="0.4">
      <c r="A86">
        <v>89</v>
      </c>
      <c r="B86">
        <v>0.34826784390207599</v>
      </c>
      <c r="C86">
        <v>0.17841397407321799</v>
      </c>
      <c r="D86">
        <v>3.2486513716710998E-2</v>
      </c>
      <c r="E86">
        <v>0.12640878809133399</v>
      </c>
    </row>
    <row r="87" spans="1:5" x14ac:dyDescent="0.4">
      <c r="A87">
        <v>90</v>
      </c>
      <c r="B87">
        <v>0.34744880870628297</v>
      </c>
      <c r="C87">
        <v>0.17481599425505101</v>
      </c>
      <c r="D87">
        <v>4.0654054603639203E-2</v>
      </c>
      <c r="E87">
        <v>0.126686723921969</v>
      </c>
    </row>
    <row r="88" spans="1:5" x14ac:dyDescent="0.4">
      <c r="A88">
        <v>91</v>
      </c>
      <c r="B88">
        <v>0.31538208066607498</v>
      </c>
      <c r="C88">
        <v>0.16937542628637201</v>
      </c>
      <c r="D88">
        <v>3.6883976323961301E-2</v>
      </c>
      <c r="E88">
        <v>0.134339684272758</v>
      </c>
    </row>
    <row r="89" spans="1:5" x14ac:dyDescent="0.4">
      <c r="A89">
        <v>92</v>
      </c>
      <c r="B89">
        <v>0.34161288390716299</v>
      </c>
      <c r="C89">
        <v>0.17379544617566201</v>
      </c>
      <c r="D89">
        <v>3.4388569338600398E-2</v>
      </c>
      <c r="E89">
        <v>0.11571528244052</v>
      </c>
    </row>
    <row r="90" spans="1:5" x14ac:dyDescent="0.4">
      <c r="A90">
        <v>93</v>
      </c>
      <c r="B90">
        <v>0.33892232614291701</v>
      </c>
      <c r="C90">
        <v>0.16893179499070601</v>
      </c>
      <c r="D90">
        <v>3.3988380632805799E-2</v>
      </c>
      <c r="E90">
        <v>0.115413204601476</v>
      </c>
    </row>
    <row r="91" spans="1:5" x14ac:dyDescent="0.4">
      <c r="A91">
        <v>94</v>
      </c>
      <c r="B91">
        <v>0.35282741056475603</v>
      </c>
      <c r="C91">
        <v>0.16895331606216801</v>
      </c>
      <c r="D91">
        <v>3.4303374149180402E-2</v>
      </c>
      <c r="E91">
        <v>0.12392853567750001</v>
      </c>
    </row>
    <row r="92" spans="1:5" x14ac:dyDescent="0.4">
      <c r="A92">
        <v>95</v>
      </c>
      <c r="B92">
        <v>0.33399909609575001</v>
      </c>
      <c r="C92">
        <v>0.17384539747207001</v>
      </c>
      <c r="D92">
        <v>3.7968980333280902E-2</v>
      </c>
      <c r="E92">
        <v>0.14217832436723499</v>
      </c>
    </row>
    <row r="93" spans="1:5" x14ac:dyDescent="0.4">
      <c r="A93">
        <v>96</v>
      </c>
      <c r="B93">
        <v>0.32246096252666001</v>
      </c>
      <c r="C93">
        <v>0.16933157725044401</v>
      </c>
      <c r="D93">
        <v>3.29780290824443E-2</v>
      </c>
      <c r="E93">
        <v>0.11904946217621901</v>
      </c>
    </row>
    <row r="94" spans="1:5" x14ac:dyDescent="0.4">
      <c r="A94">
        <v>97</v>
      </c>
      <c r="B94">
        <v>0.34157090457776401</v>
      </c>
      <c r="C94">
        <v>0.178993896766864</v>
      </c>
      <c r="D94">
        <v>4.2344892165298999E-2</v>
      </c>
      <c r="E94">
        <v>0.12733982970160301</v>
      </c>
    </row>
    <row r="95" spans="1:5" x14ac:dyDescent="0.4">
      <c r="A95">
        <v>98</v>
      </c>
      <c r="B95">
        <v>0.32397425628946003</v>
      </c>
      <c r="C95">
        <v>0.16708627558418199</v>
      </c>
      <c r="D95">
        <v>3.4362833511685197E-2</v>
      </c>
      <c r="E95">
        <v>0.117851734568768</v>
      </c>
    </row>
    <row r="96" spans="1:5" x14ac:dyDescent="0.4">
      <c r="A96">
        <v>99</v>
      </c>
      <c r="B96">
        <v>0.32327220147890301</v>
      </c>
      <c r="C96">
        <v>0.17647100630093199</v>
      </c>
      <c r="D96">
        <v>3.2868038864563798E-2</v>
      </c>
      <c r="E96">
        <v>0.13294958151498101</v>
      </c>
    </row>
    <row r="97" spans="1:5" x14ac:dyDescent="0.4">
      <c r="A97">
        <v>100</v>
      </c>
      <c r="B97">
        <v>0.34378499128342099</v>
      </c>
      <c r="C97">
        <v>0.16995129528703101</v>
      </c>
      <c r="D97">
        <v>3.4175073188320602E-2</v>
      </c>
      <c r="E97">
        <v>0.124380176897487</v>
      </c>
    </row>
    <row r="98" spans="1:5" x14ac:dyDescent="0.4">
      <c r="A98">
        <v>101</v>
      </c>
      <c r="B98">
        <v>0.34776565618300898</v>
      </c>
      <c r="C98">
        <v>0.16467172876692299</v>
      </c>
      <c r="D98">
        <v>3.26699074952689E-2</v>
      </c>
      <c r="E98">
        <v>0.110501603519142</v>
      </c>
    </row>
    <row r="99" spans="1:5" x14ac:dyDescent="0.4">
      <c r="A99">
        <v>102</v>
      </c>
      <c r="B99">
        <v>0.32255787864170699</v>
      </c>
      <c r="C99">
        <v>0.17131788157067099</v>
      </c>
      <c r="D99">
        <v>4.1240598244293498E-2</v>
      </c>
      <c r="E99">
        <v>0.12148520015856799</v>
      </c>
    </row>
    <row r="100" spans="1:5" x14ac:dyDescent="0.4">
      <c r="A100">
        <v>103</v>
      </c>
      <c r="B100">
        <v>0.334000235725808</v>
      </c>
      <c r="C100">
        <v>0.180389908393537</v>
      </c>
      <c r="D100">
        <v>3.4763581507353099E-2</v>
      </c>
      <c r="E100">
        <v>0.139847460898993</v>
      </c>
    </row>
    <row r="101" spans="1:5" x14ac:dyDescent="0.4">
      <c r="A101">
        <v>105</v>
      </c>
      <c r="B101">
        <v>0.33200899400148898</v>
      </c>
      <c r="C101">
        <v>0.174334147781187</v>
      </c>
      <c r="D101">
        <v>4.6827252831170597E-2</v>
      </c>
      <c r="E101">
        <v>0.144854488511796</v>
      </c>
    </row>
    <row r="102" spans="1:5" x14ac:dyDescent="0.4">
      <c r="A102">
        <v>107</v>
      </c>
      <c r="B102">
        <v>0.34408851014761599</v>
      </c>
      <c r="C102">
        <v>0.18282575181403801</v>
      </c>
      <c r="D102">
        <v>3.0191483589268101E-2</v>
      </c>
      <c r="E102">
        <v>0.120873709704741</v>
      </c>
    </row>
    <row r="103" spans="1:5" x14ac:dyDescent="0.4">
      <c r="A103">
        <v>108</v>
      </c>
      <c r="B103">
        <v>0.35358530592126602</v>
      </c>
      <c r="C103">
        <v>0.17162267619522101</v>
      </c>
      <c r="D103">
        <v>3.6894836584861097E-2</v>
      </c>
      <c r="E103">
        <v>0.13255116183625701</v>
      </c>
    </row>
    <row r="104" spans="1:5" x14ac:dyDescent="0.4">
      <c r="A104">
        <v>109</v>
      </c>
      <c r="B104">
        <v>0.34032088358184998</v>
      </c>
      <c r="C104">
        <v>0.16624803224059401</v>
      </c>
      <c r="D104">
        <v>3.9303699166749799E-2</v>
      </c>
      <c r="E104">
        <v>0.126264086664445</v>
      </c>
    </row>
    <row r="105" spans="1:5" x14ac:dyDescent="0.4">
      <c r="A105">
        <v>110</v>
      </c>
      <c r="B105">
        <v>0.32386524334684402</v>
      </c>
      <c r="C105">
        <v>0.1672350457408</v>
      </c>
      <c r="D105">
        <v>3.2133177801690997E-2</v>
      </c>
      <c r="E105">
        <v>0.12842932044962499</v>
      </c>
    </row>
    <row r="106" spans="1:5" x14ac:dyDescent="0.4">
      <c r="A106">
        <v>111</v>
      </c>
      <c r="B106">
        <v>0.32237582630592598</v>
      </c>
      <c r="C106">
        <v>0.16432116403694899</v>
      </c>
      <c r="D106">
        <v>3.5443759936211003E-2</v>
      </c>
      <c r="E106">
        <v>0.11831149835004599</v>
      </c>
    </row>
    <row r="107" spans="1:5" x14ac:dyDescent="0.4">
      <c r="A107">
        <v>112</v>
      </c>
      <c r="B107">
        <v>0.31721920391236802</v>
      </c>
      <c r="C107">
        <v>0.18621419660746799</v>
      </c>
      <c r="D107">
        <v>3.3715175574530597E-2</v>
      </c>
      <c r="E107">
        <v>0.13078882863913799</v>
      </c>
    </row>
    <row r="108" spans="1:5" x14ac:dyDescent="0.4">
      <c r="A108">
        <v>113</v>
      </c>
      <c r="B108">
        <v>0.34096455397040898</v>
      </c>
      <c r="C108">
        <v>0.17895069774064801</v>
      </c>
      <c r="D108">
        <v>3.4842069438357E-2</v>
      </c>
      <c r="E108">
        <v>0.12717512362772501</v>
      </c>
    </row>
    <row r="109" spans="1:5" x14ac:dyDescent="0.4">
      <c r="A109">
        <v>114</v>
      </c>
      <c r="B109">
        <v>0.31931811699912499</v>
      </c>
      <c r="C109">
        <v>0.177312617680604</v>
      </c>
      <c r="D109">
        <v>4.1835967628280499E-2</v>
      </c>
      <c r="E109">
        <v>0.136435645939148</v>
      </c>
    </row>
    <row r="110" spans="1:5" x14ac:dyDescent="0.4">
      <c r="A110">
        <v>115</v>
      </c>
      <c r="B110">
        <v>0.32414294893959</v>
      </c>
      <c r="C110">
        <v>0.18783009075594201</v>
      </c>
      <c r="D110">
        <v>3.6676289489311002E-2</v>
      </c>
      <c r="E110">
        <v>0.13303111199849199</v>
      </c>
    </row>
    <row r="111" spans="1:5" x14ac:dyDescent="0.4">
      <c r="A111">
        <v>116</v>
      </c>
      <c r="B111">
        <v>0.33344389869490298</v>
      </c>
      <c r="C111">
        <v>0.17491125701975799</v>
      </c>
      <c r="D111">
        <v>4.30277263495095E-2</v>
      </c>
      <c r="E111">
        <v>0.13770048710109101</v>
      </c>
    </row>
    <row r="112" spans="1:5" x14ac:dyDescent="0.4">
      <c r="A112">
        <v>117</v>
      </c>
      <c r="B112">
        <v>0.33149400210774999</v>
      </c>
      <c r="C112">
        <v>0.169676560035942</v>
      </c>
      <c r="D112">
        <v>3.99786701986449E-2</v>
      </c>
      <c r="E112">
        <v>0.142246389042675</v>
      </c>
    </row>
    <row r="113" spans="1:5" x14ac:dyDescent="0.4">
      <c r="A113">
        <v>118</v>
      </c>
      <c r="B113">
        <v>0.33698911595336301</v>
      </c>
      <c r="C113">
        <v>0.17274622785549901</v>
      </c>
      <c r="D113">
        <v>3.9485502916478801E-2</v>
      </c>
      <c r="E113">
        <v>0.12859391841360501</v>
      </c>
    </row>
    <row r="114" spans="1:5" x14ac:dyDescent="0.4">
      <c r="A114">
        <v>120</v>
      </c>
      <c r="B114">
        <v>0.30580825976502002</v>
      </c>
      <c r="C114">
        <v>0.18105487023786099</v>
      </c>
      <c r="D114">
        <v>3.7310264719883697E-2</v>
      </c>
      <c r="E114">
        <v>0.125544225523121</v>
      </c>
    </row>
    <row r="115" spans="1:5" x14ac:dyDescent="0.4">
      <c r="A115">
        <v>121</v>
      </c>
      <c r="B115">
        <v>0.34881407373397899</v>
      </c>
      <c r="C115">
        <v>0.183387269995369</v>
      </c>
      <c r="D115">
        <v>4.5031826060853597E-2</v>
      </c>
      <c r="E115">
        <v>0.136955482501526</v>
      </c>
    </row>
    <row r="116" spans="1:5" x14ac:dyDescent="0.4">
      <c r="A116">
        <v>122</v>
      </c>
      <c r="B116">
        <v>0.33848754140303999</v>
      </c>
      <c r="C116">
        <v>0.172214003375253</v>
      </c>
      <c r="D116">
        <v>3.6570906242429597E-2</v>
      </c>
      <c r="E116">
        <v>0.116905127560279</v>
      </c>
    </row>
    <row r="117" spans="1:5" x14ac:dyDescent="0.4">
      <c r="A117">
        <v>123</v>
      </c>
      <c r="B117">
        <v>0.32656209080861298</v>
      </c>
      <c r="C117">
        <v>0.174586068312024</v>
      </c>
      <c r="D117">
        <v>3.0180811299597599E-2</v>
      </c>
      <c r="E117">
        <v>0.12506917194966499</v>
      </c>
    </row>
    <row r="118" spans="1:5" x14ac:dyDescent="0.4">
      <c r="A118">
        <v>124</v>
      </c>
      <c r="B118">
        <v>0.32341423041434803</v>
      </c>
      <c r="C118">
        <v>0.17952743701961399</v>
      </c>
      <c r="D118">
        <v>4.0201193270494998E-2</v>
      </c>
      <c r="E118">
        <v>0.12030588300165</v>
      </c>
    </row>
    <row r="119" spans="1:5" x14ac:dyDescent="0.4">
      <c r="A119">
        <v>125</v>
      </c>
      <c r="B119">
        <v>0.331568944665728</v>
      </c>
      <c r="C119">
        <v>0.18581931111929201</v>
      </c>
      <c r="D119">
        <v>4.0921478965505902E-2</v>
      </c>
      <c r="E119">
        <v>0.135017467756154</v>
      </c>
    </row>
    <row r="120" spans="1:5" x14ac:dyDescent="0.4">
      <c r="A120">
        <v>126</v>
      </c>
      <c r="B120">
        <v>0.32336054045534102</v>
      </c>
      <c r="C120">
        <v>0.18947339260386101</v>
      </c>
      <c r="D120">
        <v>2.7645789733854401E-2</v>
      </c>
      <c r="E120">
        <v>0.12147729594288</v>
      </c>
    </row>
    <row r="121" spans="1:5" x14ac:dyDescent="0.4">
      <c r="A121">
        <v>127</v>
      </c>
      <c r="B121">
        <v>0.34061931988861499</v>
      </c>
      <c r="C121">
        <v>0.18399325849742301</v>
      </c>
      <c r="D121">
        <v>3.9202105346173098E-2</v>
      </c>
      <c r="E121">
        <v>0.121862074145064</v>
      </c>
    </row>
    <row r="122" spans="1:5" x14ac:dyDescent="0.4">
      <c r="A122">
        <v>128</v>
      </c>
      <c r="B122">
        <v>0.33799668217663797</v>
      </c>
      <c r="C122">
        <v>0.183167652457386</v>
      </c>
      <c r="D122">
        <v>3.7342095190063498E-2</v>
      </c>
      <c r="E122">
        <v>0.13216021652670401</v>
      </c>
    </row>
    <row r="123" spans="1:5" x14ac:dyDescent="0.4">
      <c r="A123">
        <v>129</v>
      </c>
      <c r="B123">
        <v>0.35545227811237901</v>
      </c>
      <c r="C123">
        <v>0.173142362886788</v>
      </c>
      <c r="D123">
        <v>3.10714415995514E-2</v>
      </c>
      <c r="E123">
        <v>0.11084206325761201</v>
      </c>
    </row>
    <row r="124" spans="1:5" x14ac:dyDescent="0.4">
      <c r="A124">
        <v>130</v>
      </c>
      <c r="B124">
        <v>0.34076086143832901</v>
      </c>
      <c r="C124">
        <v>0.18069077087879901</v>
      </c>
      <c r="D124">
        <v>3.7882261765819499E-2</v>
      </c>
      <c r="E124">
        <v>0.13362734038853899</v>
      </c>
    </row>
    <row r="125" spans="1:5" x14ac:dyDescent="0.4">
      <c r="A125">
        <v>131</v>
      </c>
      <c r="B125">
        <v>0.34262150370566002</v>
      </c>
      <c r="C125">
        <v>0.172877280932419</v>
      </c>
      <c r="D125">
        <v>4.1855261936056903E-2</v>
      </c>
      <c r="E125">
        <v>0.120308884019922</v>
      </c>
    </row>
    <row r="126" spans="1:5" x14ac:dyDescent="0.4">
      <c r="A126">
        <v>132</v>
      </c>
      <c r="B126">
        <v>0.34564312908234701</v>
      </c>
      <c r="C126">
        <v>0.16446132851814901</v>
      </c>
      <c r="D126">
        <v>3.8211838964646701E-2</v>
      </c>
      <c r="E126">
        <v>0.120181360261422</v>
      </c>
    </row>
    <row r="127" spans="1:5" x14ac:dyDescent="0.4">
      <c r="A127">
        <v>133</v>
      </c>
      <c r="B127">
        <v>0.33706695207207699</v>
      </c>
      <c r="C127">
        <v>0.16711471654292001</v>
      </c>
      <c r="D127">
        <v>4.2757844260662599E-2</v>
      </c>
      <c r="E127">
        <v>0.133602412484288</v>
      </c>
    </row>
    <row r="128" spans="1:5" x14ac:dyDescent="0.4">
      <c r="A128">
        <v>134</v>
      </c>
      <c r="B128">
        <v>0.31434547005450802</v>
      </c>
      <c r="C128">
        <v>0.17024156444024899</v>
      </c>
      <c r="D128">
        <v>3.26514517898727E-2</v>
      </c>
      <c r="E128">
        <v>0.115415469451212</v>
      </c>
    </row>
    <row r="129" spans="1:5" x14ac:dyDescent="0.4">
      <c r="A129">
        <v>135</v>
      </c>
      <c r="B129">
        <v>0.36051222614178502</v>
      </c>
      <c r="C129">
        <v>0.17719262506318501</v>
      </c>
      <c r="D129">
        <v>3.2586576921811397E-2</v>
      </c>
      <c r="E129">
        <v>0.11051505256049</v>
      </c>
    </row>
    <row r="130" spans="1:5" x14ac:dyDescent="0.4">
      <c r="A130">
        <v>136</v>
      </c>
      <c r="B130">
        <v>0.31836437936962197</v>
      </c>
      <c r="C130">
        <v>0.18322130113730001</v>
      </c>
      <c r="D130">
        <v>3.8748479781471099E-2</v>
      </c>
      <c r="E130">
        <v>0.148637341470088</v>
      </c>
    </row>
    <row r="131" spans="1:5" x14ac:dyDescent="0.4">
      <c r="A131">
        <v>137</v>
      </c>
      <c r="B131">
        <v>0.34014468204506398</v>
      </c>
      <c r="C131">
        <v>0.17499495400380199</v>
      </c>
      <c r="D131">
        <v>2.95752626216489E-2</v>
      </c>
      <c r="E131">
        <v>0.12892915155517601</v>
      </c>
    </row>
    <row r="132" spans="1:5" x14ac:dyDescent="0.4">
      <c r="A132">
        <v>138</v>
      </c>
      <c r="B132">
        <v>0.34677706238863898</v>
      </c>
      <c r="C132">
        <v>0.18298666623693999</v>
      </c>
      <c r="D132">
        <v>3.3486636731262898E-2</v>
      </c>
      <c r="E132">
        <v>0.114357465830215</v>
      </c>
    </row>
    <row r="133" spans="1:5" x14ac:dyDescent="0.4">
      <c r="A133">
        <v>139</v>
      </c>
      <c r="B133">
        <v>0.31577074602043498</v>
      </c>
      <c r="C133">
        <v>0.172456243414292</v>
      </c>
      <c r="D133">
        <v>4.0283181245037603E-2</v>
      </c>
      <c r="E133">
        <v>0.13930484130064999</v>
      </c>
    </row>
    <row r="134" spans="1:5" x14ac:dyDescent="0.4">
      <c r="A134">
        <v>140</v>
      </c>
      <c r="B134">
        <v>0.330757634337215</v>
      </c>
      <c r="C134">
        <v>0.17316782277187501</v>
      </c>
      <c r="D134">
        <v>4.10690208788154E-2</v>
      </c>
      <c r="E134">
        <v>0.12430214207283</v>
      </c>
    </row>
    <row r="135" spans="1:5" x14ac:dyDescent="0.4">
      <c r="A135">
        <v>141</v>
      </c>
      <c r="B135">
        <v>0.342553611478148</v>
      </c>
      <c r="C135">
        <v>0.179438056950562</v>
      </c>
      <c r="D135">
        <v>3.8157002471438703E-2</v>
      </c>
      <c r="E135">
        <v>0.13361868437011301</v>
      </c>
    </row>
    <row r="136" spans="1:5" x14ac:dyDescent="0.4">
      <c r="A136">
        <v>142</v>
      </c>
      <c r="B136">
        <v>0.32609285760934398</v>
      </c>
      <c r="C136">
        <v>0.17695243316509399</v>
      </c>
      <c r="D136">
        <v>3.6815659867047601E-2</v>
      </c>
      <c r="E136">
        <v>0.13046169033021099</v>
      </c>
    </row>
    <row r="137" spans="1:5" x14ac:dyDescent="0.4">
      <c r="A137">
        <v>143</v>
      </c>
      <c r="B137">
        <v>0.342679361746627</v>
      </c>
      <c r="C137">
        <v>0.17491660749248</v>
      </c>
      <c r="D137">
        <v>3.5935509353330099E-2</v>
      </c>
      <c r="E137">
        <v>0.124352526440281</v>
      </c>
    </row>
    <row r="138" spans="1:5" x14ac:dyDescent="0.4">
      <c r="A138">
        <v>144</v>
      </c>
      <c r="B138">
        <v>0.30420530281172398</v>
      </c>
      <c r="C138">
        <v>0.17485615855992501</v>
      </c>
      <c r="D138">
        <v>4.0452171680493899E-2</v>
      </c>
      <c r="E138">
        <v>0.139031774444247</v>
      </c>
    </row>
    <row r="139" spans="1:5" x14ac:dyDescent="0.4">
      <c r="A139">
        <v>145</v>
      </c>
      <c r="B139">
        <v>0.327131333960193</v>
      </c>
      <c r="C139">
        <v>0.16811606259033199</v>
      </c>
      <c r="D139">
        <v>3.9872460201725697E-2</v>
      </c>
      <c r="E139">
        <v>0.13493125427236899</v>
      </c>
    </row>
    <row r="140" spans="1:5" x14ac:dyDescent="0.4">
      <c r="A140">
        <v>146</v>
      </c>
      <c r="B140">
        <v>0.34096017916760601</v>
      </c>
      <c r="C140">
        <v>0.181739934627665</v>
      </c>
      <c r="D140">
        <v>3.7805295387948502E-2</v>
      </c>
      <c r="E140">
        <v>0.13133325101422699</v>
      </c>
    </row>
    <row r="141" spans="1:5" x14ac:dyDescent="0.4">
      <c r="A141">
        <v>147</v>
      </c>
      <c r="B141">
        <v>0.35420813079812602</v>
      </c>
      <c r="C141">
        <v>0.179619711168445</v>
      </c>
      <c r="D141">
        <v>3.3243200472668398E-2</v>
      </c>
      <c r="E141">
        <v>0.119548050910756</v>
      </c>
    </row>
    <row r="142" spans="1:5" x14ac:dyDescent="0.4">
      <c r="A142">
        <v>148</v>
      </c>
      <c r="B142">
        <v>0.314948194279625</v>
      </c>
      <c r="C142">
        <v>0.18041394542270101</v>
      </c>
      <c r="D142">
        <v>3.4273999056428098E-2</v>
      </c>
      <c r="E142">
        <v>0.13497030219522699</v>
      </c>
    </row>
    <row r="143" spans="1:5" x14ac:dyDescent="0.4">
      <c r="A143">
        <v>149</v>
      </c>
      <c r="B143">
        <v>0.33947235669753001</v>
      </c>
      <c r="C143">
        <v>0.18476163183490801</v>
      </c>
      <c r="D143">
        <v>3.6619423202522303E-2</v>
      </c>
      <c r="E143">
        <v>0.11451658605555499</v>
      </c>
    </row>
    <row r="144" spans="1:5" x14ac:dyDescent="0.4">
      <c r="A144">
        <v>150</v>
      </c>
      <c r="B144">
        <v>0.33088161092930002</v>
      </c>
      <c r="C144">
        <v>0.17786884560622801</v>
      </c>
      <c r="D144">
        <v>3.29706460169528E-2</v>
      </c>
      <c r="E144">
        <v>0.114036153549324</v>
      </c>
    </row>
    <row r="145" spans="1:5" x14ac:dyDescent="0.4">
      <c r="A145">
        <v>152</v>
      </c>
      <c r="B145">
        <v>0.34145181316506801</v>
      </c>
      <c r="C145">
        <v>0.16988979948953001</v>
      </c>
      <c r="D145">
        <v>3.6490255226838103E-2</v>
      </c>
      <c r="E145">
        <v>0.118425004752468</v>
      </c>
    </row>
    <row r="146" spans="1:5" x14ac:dyDescent="0.4">
      <c r="A146">
        <v>153</v>
      </c>
      <c r="B146">
        <v>0.32867929796107698</v>
      </c>
      <c r="C146">
        <v>0.174145298507453</v>
      </c>
      <c r="D146">
        <v>3.48397504527167E-2</v>
      </c>
      <c r="E146">
        <v>0.126770972835237</v>
      </c>
    </row>
    <row r="147" spans="1:5" x14ac:dyDescent="0.4">
      <c r="A147">
        <v>154</v>
      </c>
      <c r="B147">
        <v>0.33023095315748802</v>
      </c>
      <c r="C147">
        <v>0.16730744092198599</v>
      </c>
      <c r="D147">
        <v>4.0130866590173599E-2</v>
      </c>
      <c r="E147">
        <v>0.12984190813736399</v>
      </c>
    </row>
    <row r="148" spans="1:5" x14ac:dyDescent="0.4">
      <c r="A148">
        <v>155</v>
      </c>
      <c r="B148">
        <v>0.35917719026265599</v>
      </c>
      <c r="C148">
        <v>0.185282467470537</v>
      </c>
      <c r="D148">
        <v>3.2589209804916301E-2</v>
      </c>
      <c r="E148">
        <v>0.13562860339531599</v>
      </c>
    </row>
    <row r="149" spans="1:5" x14ac:dyDescent="0.4">
      <c r="A149">
        <v>156</v>
      </c>
      <c r="B149">
        <v>0.34094587280113398</v>
      </c>
      <c r="C149">
        <v>0.167041462986638</v>
      </c>
      <c r="D149">
        <v>3.12108455483497E-2</v>
      </c>
      <c r="E149">
        <v>0.123556694825901</v>
      </c>
    </row>
    <row r="150" spans="1:5" x14ac:dyDescent="0.4">
      <c r="A150">
        <v>157</v>
      </c>
      <c r="B150">
        <v>0.32752140429332199</v>
      </c>
      <c r="C150">
        <v>0.178210671660472</v>
      </c>
      <c r="D150">
        <v>3.44115168664864E-2</v>
      </c>
      <c r="E150">
        <v>0.13130420130193199</v>
      </c>
    </row>
    <row r="151" spans="1:5" x14ac:dyDescent="0.4">
      <c r="A151">
        <v>158</v>
      </c>
      <c r="B151">
        <v>0.334044191479476</v>
      </c>
      <c r="C151">
        <v>0.171565369940789</v>
      </c>
      <c r="D151">
        <v>4.2418531377647499E-2</v>
      </c>
      <c r="E151">
        <v>0.127108100310446</v>
      </c>
    </row>
    <row r="152" spans="1:5" x14ac:dyDescent="0.4">
      <c r="A152">
        <v>159</v>
      </c>
      <c r="B152">
        <v>0.33560239374787498</v>
      </c>
      <c r="C152">
        <v>0.15663965329000601</v>
      </c>
      <c r="D152">
        <v>3.6851883619156103E-2</v>
      </c>
      <c r="E152">
        <v>0.124725169010152</v>
      </c>
    </row>
    <row r="153" spans="1:5" x14ac:dyDescent="0.4">
      <c r="A153">
        <v>160</v>
      </c>
      <c r="B153">
        <v>0.326491726470299</v>
      </c>
      <c r="C153">
        <v>0.17830786988533601</v>
      </c>
      <c r="D153">
        <v>3.44583275864064E-2</v>
      </c>
      <c r="E153">
        <v>0.133735687526228</v>
      </c>
    </row>
    <row r="154" spans="1:5" x14ac:dyDescent="0.4">
      <c r="A154">
        <v>161</v>
      </c>
      <c r="B154">
        <v>0.31543564479109698</v>
      </c>
      <c r="C154">
        <v>0.17611954939518101</v>
      </c>
      <c r="D154">
        <v>3.1376281749115303E-2</v>
      </c>
      <c r="E154">
        <v>0.11511287512524999</v>
      </c>
    </row>
    <row r="155" spans="1:5" x14ac:dyDescent="0.4">
      <c r="A155">
        <v>162</v>
      </c>
      <c r="B155">
        <v>0.35051534266208101</v>
      </c>
      <c r="C155">
        <v>0.17773824929003801</v>
      </c>
      <c r="D155">
        <v>3.6436352096931399E-2</v>
      </c>
      <c r="E155">
        <v>0.11673169337947401</v>
      </c>
    </row>
    <row r="156" spans="1:5" x14ac:dyDescent="0.4">
      <c r="A156">
        <v>163</v>
      </c>
      <c r="B156">
        <v>0.32859154506362498</v>
      </c>
      <c r="C156">
        <v>0.16683762354743101</v>
      </c>
      <c r="D156">
        <v>3.3476268533353497E-2</v>
      </c>
      <c r="E156">
        <v>0.122030577954352</v>
      </c>
    </row>
    <row r="157" spans="1:5" x14ac:dyDescent="0.4">
      <c r="A157">
        <v>164</v>
      </c>
      <c r="B157">
        <v>0.32241550566333199</v>
      </c>
      <c r="C157">
        <v>0.179030063415554</v>
      </c>
      <c r="D157">
        <v>3.2146837412170198E-2</v>
      </c>
      <c r="E157">
        <v>0.135022061045588</v>
      </c>
    </row>
    <row r="158" spans="1:5" x14ac:dyDescent="0.4">
      <c r="A158">
        <v>165</v>
      </c>
      <c r="B158">
        <v>0.31591007899014301</v>
      </c>
      <c r="C158">
        <v>0.17476839076023101</v>
      </c>
      <c r="D158">
        <v>3.8572218332275802E-2</v>
      </c>
      <c r="E158">
        <v>0.12987293661302499</v>
      </c>
    </row>
    <row r="159" spans="1:5" x14ac:dyDescent="0.4">
      <c r="A159">
        <v>166</v>
      </c>
      <c r="B159">
        <v>0.33335491642091503</v>
      </c>
      <c r="C159">
        <v>0.16286558549611399</v>
      </c>
      <c r="D159">
        <v>4.0380877250480902E-2</v>
      </c>
      <c r="E159">
        <v>0.12910430625590599</v>
      </c>
    </row>
    <row r="160" spans="1:5" x14ac:dyDescent="0.4">
      <c r="A160">
        <v>167</v>
      </c>
      <c r="B160">
        <v>0.33671078444041003</v>
      </c>
      <c r="C160">
        <v>0.17730938028257401</v>
      </c>
      <c r="D160">
        <v>3.94212603462753E-2</v>
      </c>
      <c r="E160">
        <v>0.13121047336390701</v>
      </c>
    </row>
    <row r="161" spans="1:5" x14ac:dyDescent="0.4">
      <c r="A161">
        <v>168</v>
      </c>
      <c r="B161">
        <v>0.32740433829363202</v>
      </c>
      <c r="C161">
        <v>0.17201498277541499</v>
      </c>
      <c r="D161">
        <v>2.9363160755283901E-2</v>
      </c>
      <c r="E161">
        <v>0.12846437949428699</v>
      </c>
    </row>
    <row r="162" spans="1:5" x14ac:dyDescent="0.4">
      <c r="A162">
        <v>169</v>
      </c>
      <c r="B162">
        <v>0.34385068336269098</v>
      </c>
      <c r="C162">
        <v>0.19027964715248499</v>
      </c>
      <c r="D162">
        <v>3.8942456190771198E-2</v>
      </c>
      <c r="E162">
        <v>0.13569218836675301</v>
      </c>
    </row>
    <row r="163" spans="1:5" x14ac:dyDescent="0.4">
      <c r="A163">
        <v>171</v>
      </c>
      <c r="B163">
        <v>0.31019928725205798</v>
      </c>
      <c r="C163">
        <v>0.17261300633842899</v>
      </c>
      <c r="D163">
        <v>3.8535954863718101E-2</v>
      </c>
      <c r="E163">
        <v>0.12833811409520801</v>
      </c>
    </row>
    <row r="164" spans="1:5" x14ac:dyDescent="0.4">
      <c r="A164">
        <v>172</v>
      </c>
      <c r="B164">
        <v>0.32016038381712603</v>
      </c>
      <c r="C164">
        <v>0.164937875620667</v>
      </c>
      <c r="D164">
        <v>3.6769404494114699E-2</v>
      </c>
      <c r="E164">
        <v>0.120701909850431</v>
      </c>
    </row>
    <row r="165" spans="1:5" x14ac:dyDescent="0.4">
      <c r="A165">
        <v>173</v>
      </c>
      <c r="B165">
        <v>0.32706760367712201</v>
      </c>
      <c r="C165">
        <v>0.183864199035875</v>
      </c>
      <c r="D165">
        <v>3.9923840075672901E-2</v>
      </c>
      <c r="E165">
        <v>0.131337680604762</v>
      </c>
    </row>
    <row r="166" spans="1:5" x14ac:dyDescent="0.4">
      <c r="A166">
        <v>174</v>
      </c>
      <c r="B166">
        <v>0.33149292967371202</v>
      </c>
      <c r="C166">
        <v>0.174242424242424</v>
      </c>
      <c r="D166">
        <v>3.2507516832852003E-2</v>
      </c>
      <c r="E166">
        <v>0.12961563683782901</v>
      </c>
    </row>
    <row r="167" spans="1:5" x14ac:dyDescent="0.4">
      <c r="A167">
        <v>175</v>
      </c>
      <c r="B167">
        <v>0.316814023587147</v>
      </c>
      <c r="C167">
        <v>0.164546029991612</v>
      </c>
      <c r="D167">
        <v>3.44764683808092E-2</v>
      </c>
      <c r="E167">
        <v>0.12604435418656801</v>
      </c>
    </row>
    <row r="168" spans="1:5" x14ac:dyDescent="0.4">
      <c r="A168">
        <v>176</v>
      </c>
      <c r="B168">
        <v>0.31682679905444999</v>
      </c>
      <c r="C168">
        <v>0.17860939752482599</v>
      </c>
      <c r="D168">
        <v>3.3439750861458499E-2</v>
      </c>
      <c r="E168">
        <v>0.131927894227298</v>
      </c>
    </row>
    <row r="169" spans="1:5" x14ac:dyDescent="0.4">
      <c r="A169">
        <v>177</v>
      </c>
      <c r="B169">
        <v>0.306837033139013</v>
      </c>
      <c r="C169">
        <v>0.16207368806844999</v>
      </c>
      <c r="D169">
        <v>3.8157285730909499E-2</v>
      </c>
      <c r="E169">
        <v>0.128147331634303</v>
      </c>
    </row>
    <row r="170" spans="1:5" x14ac:dyDescent="0.4">
      <c r="A170">
        <v>179</v>
      </c>
      <c r="B170">
        <v>0.32845737015072901</v>
      </c>
      <c r="C170">
        <v>0.15991955704056299</v>
      </c>
      <c r="D170">
        <v>3.7756235916700701E-2</v>
      </c>
      <c r="E170">
        <v>0.116672324657772</v>
      </c>
    </row>
    <row r="171" spans="1:5" x14ac:dyDescent="0.4">
      <c r="A171">
        <v>180</v>
      </c>
      <c r="B171">
        <v>0.316175595438278</v>
      </c>
      <c r="C171">
        <v>0.167809277665812</v>
      </c>
      <c r="D171">
        <v>4.2805337039967702E-2</v>
      </c>
      <c r="E171">
        <v>0.12290749101192799</v>
      </c>
    </row>
    <row r="172" spans="1:5" x14ac:dyDescent="0.4">
      <c r="A172">
        <v>181</v>
      </c>
      <c r="B172">
        <v>0.332515464084844</v>
      </c>
      <c r="C172">
        <v>0.171411081394201</v>
      </c>
      <c r="D172">
        <v>4.4394694176293201E-2</v>
      </c>
      <c r="E172">
        <v>0.141789027592612</v>
      </c>
    </row>
    <row r="173" spans="1:5" x14ac:dyDescent="0.4">
      <c r="A173">
        <v>182</v>
      </c>
      <c r="B173">
        <v>0.32891907741899301</v>
      </c>
      <c r="C173">
        <v>0.17559346409798199</v>
      </c>
      <c r="D173">
        <v>3.6695870791428199E-2</v>
      </c>
      <c r="E173">
        <v>0.12606619365927199</v>
      </c>
    </row>
    <row r="174" spans="1:5" x14ac:dyDescent="0.4">
      <c r="A174">
        <v>183</v>
      </c>
      <c r="B174">
        <v>0.33284217328629501</v>
      </c>
      <c r="C174">
        <v>0.17170815521632299</v>
      </c>
      <c r="D174">
        <v>3.0191551257852701E-2</v>
      </c>
      <c r="E174">
        <v>0.121340254512394</v>
      </c>
    </row>
    <row r="175" spans="1:5" x14ac:dyDescent="0.4">
      <c r="A175">
        <v>184</v>
      </c>
      <c r="B175">
        <v>0.34594624536666602</v>
      </c>
      <c r="C175">
        <v>0.171854023005963</v>
      </c>
      <c r="D175">
        <v>2.8952084859744098E-2</v>
      </c>
      <c r="E175">
        <v>0.130727211495898</v>
      </c>
    </row>
    <row r="176" spans="1:5" x14ac:dyDescent="0.4">
      <c r="A176">
        <v>185</v>
      </c>
      <c r="B176">
        <v>0.353722544234023</v>
      </c>
      <c r="C176">
        <v>0.17956822374363601</v>
      </c>
      <c r="D176">
        <v>2.9947377007778699E-2</v>
      </c>
      <c r="E176">
        <v>0.12025275668973399</v>
      </c>
    </row>
    <row r="177" spans="1:5" x14ac:dyDescent="0.4">
      <c r="A177">
        <v>186</v>
      </c>
      <c r="B177">
        <v>0.333391847013778</v>
      </c>
      <c r="C177">
        <v>0.154519916173877</v>
      </c>
      <c r="D177">
        <v>3.5305262612970199E-2</v>
      </c>
      <c r="E177">
        <v>0.125267601398515</v>
      </c>
    </row>
    <row r="178" spans="1:5" x14ac:dyDescent="0.4">
      <c r="A178">
        <v>187</v>
      </c>
      <c r="B178">
        <v>0.33606090110040299</v>
      </c>
      <c r="C178">
        <v>0.17533070066522199</v>
      </c>
      <c r="D178">
        <v>3.8592129965342899E-2</v>
      </c>
      <c r="E178">
        <v>0.131938969263865</v>
      </c>
    </row>
    <row r="179" spans="1:5" x14ac:dyDescent="0.4">
      <c r="A179">
        <v>188</v>
      </c>
      <c r="B179">
        <v>0.33123373770287001</v>
      </c>
      <c r="C179">
        <v>0.17198448660950699</v>
      </c>
      <c r="D179">
        <v>3.4864408618547699E-2</v>
      </c>
      <c r="E179">
        <v>0.131924323214829</v>
      </c>
    </row>
    <row r="180" spans="1:5" x14ac:dyDescent="0.4">
      <c r="A180">
        <v>189</v>
      </c>
      <c r="B180">
        <v>0.33665101139334402</v>
      </c>
      <c r="C180">
        <v>0.18348213231101801</v>
      </c>
      <c r="D180">
        <v>3.99908546122223E-2</v>
      </c>
      <c r="E180">
        <v>0.13030092126878101</v>
      </c>
    </row>
    <row r="181" spans="1:5" x14ac:dyDescent="0.4">
      <c r="A181">
        <v>190</v>
      </c>
      <c r="B181">
        <v>0.33704601511090698</v>
      </c>
      <c r="C181">
        <v>0.18608661939372301</v>
      </c>
      <c r="D181">
        <v>3.1690283456264297E-2</v>
      </c>
      <c r="E181">
        <v>0.1216853443457</v>
      </c>
    </row>
    <row r="182" spans="1:5" x14ac:dyDescent="0.4">
      <c r="A182">
        <v>191</v>
      </c>
      <c r="B182">
        <v>0.34380907325968901</v>
      </c>
      <c r="C182">
        <v>0.17271629360790799</v>
      </c>
      <c r="D182">
        <v>3.1633699944171999E-2</v>
      </c>
      <c r="E182">
        <v>0.117063143486347</v>
      </c>
    </row>
    <row r="183" spans="1:5" x14ac:dyDescent="0.4">
      <c r="A183">
        <v>192</v>
      </c>
      <c r="B183">
        <v>0.31903687806299202</v>
      </c>
      <c r="C183">
        <v>0.17798021301324199</v>
      </c>
      <c r="D183">
        <v>3.4706353126143397E-2</v>
      </c>
      <c r="E183">
        <v>0.117330945793043</v>
      </c>
    </row>
    <row r="184" spans="1:5" x14ac:dyDescent="0.4">
      <c r="A184">
        <v>193</v>
      </c>
      <c r="B184">
        <v>0.33100751957192798</v>
      </c>
      <c r="C184">
        <v>0.17384539747207001</v>
      </c>
      <c r="D184">
        <v>3.49043977774341E-2</v>
      </c>
      <c r="E184">
        <v>0.12064629372228999</v>
      </c>
    </row>
    <row r="185" spans="1:5" x14ac:dyDescent="0.4">
      <c r="A185">
        <v>194</v>
      </c>
      <c r="B185">
        <v>0.34507052525279303</v>
      </c>
      <c r="C185">
        <v>0.161914925047137</v>
      </c>
      <c r="D185">
        <v>3.1953540118683503E-2</v>
      </c>
      <c r="E185">
        <v>0.12559295053592701</v>
      </c>
    </row>
    <row r="186" spans="1:5" x14ac:dyDescent="0.4">
      <c r="A186">
        <v>195</v>
      </c>
      <c r="B186">
        <v>0.32715861322825002</v>
      </c>
      <c r="C186">
        <v>0.16896630938740501</v>
      </c>
      <c r="D186">
        <v>3.5852418753282302E-2</v>
      </c>
      <c r="E186">
        <v>0.11320747942303599</v>
      </c>
    </row>
    <row r="187" spans="1:5" x14ac:dyDescent="0.4">
      <c r="A187">
        <v>196</v>
      </c>
      <c r="B187">
        <v>0.33299577955739101</v>
      </c>
      <c r="C187">
        <v>0.186841038396697</v>
      </c>
      <c r="D187">
        <v>3.0554457274797098E-2</v>
      </c>
      <c r="E187">
        <v>0.124134108923107</v>
      </c>
    </row>
    <row r="188" spans="1:5" x14ac:dyDescent="0.4">
      <c r="A188">
        <v>197</v>
      </c>
      <c r="B188">
        <v>0.35869327778869198</v>
      </c>
      <c r="C188">
        <v>0.17553399869981201</v>
      </c>
      <c r="D188">
        <v>3.1668049871882903E-2</v>
      </c>
      <c r="E188">
        <v>0.11151145121816999</v>
      </c>
    </row>
    <row r="189" spans="1:5" x14ac:dyDescent="0.4">
      <c r="A189">
        <v>198</v>
      </c>
      <c r="B189">
        <v>0.31763594613792601</v>
      </c>
      <c r="C189">
        <v>0.16946718543287601</v>
      </c>
      <c r="D189">
        <v>3.8092531373922399E-2</v>
      </c>
      <c r="E189">
        <v>0.13661865431683701</v>
      </c>
    </row>
    <row r="190" spans="1:5" x14ac:dyDescent="0.4">
      <c r="A190">
        <v>199</v>
      </c>
      <c r="B190">
        <v>0.31063473858025598</v>
      </c>
      <c r="C190">
        <v>0.16938923827765401</v>
      </c>
      <c r="D190">
        <v>3.3099183138046703E-2</v>
      </c>
      <c r="E190">
        <v>0.121235930322055</v>
      </c>
    </row>
    <row r="191" spans="1:5" x14ac:dyDescent="0.4">
      <c r="A191">
        <v>200</v>
      </c>
      <c r="B191">
        <v>0.32690665041816602</v>
      </c>
      <c r="C191">
        <v>0.16851781184366299</v>
      </c>
      <c r="D191">
        <v>3.27653402099213E-2</v>
      </c>
      <c r="E191">
        <v>0.13196267804407799</v>
      </c>
    </row>
    <row r="192" spans="1:5" x14ac:dyDescent="0.4">
      <c r="A192">
        <v>201</v>
      </c>
      <c r="B192">
        <v>0.32862933942314898</v>
      </c>
      <c r="C192">
        <v>0.173343008187343</v>
      </c>
      <c r="D192">
        <v>3.3844031340309E-2</v>
      </c>
      <c r="E192">
        <v>0.13779443832871599</v>
      </c>
    </row>
    <row r="193" spans="1:5" x14ac:dyDescent="0.4">
      <c r="A193">
        <v>202</v>
      </c>
      <c r="B193">
        <v>0.33324234663624402</v>
      </c>
      <c r="C193">
        <v>0.17956371069673799</v>
      </c>
      <c r="D193">
        <v>3.7843722550301197E-2</v>
      </c>
      <c r="E193">
        <v>0.12334668924480301</v>
      </c>
    </row>
    <row r="194" spans="1:5" x14ac:dyDescent="0.4">
      <c r="A194">
        <v>203</v>
      </c>
      <c r="B194">
        <v>0.30821475119437303</v>
      </c>
      <c r="C194">
        <v>0.16923062155861099</v>
      </c>
      <c r="D194">
        <v>3.1494650833795497E-2</v>
      </c>
      <c r="E194">
        <v>0.122861591844414</v>
      </c>
    </row>
    <row r="195" spans="1:5" x14ac:dyDescent="0.4">
      <c r="A195">
        <v>204</v>
      </c>
      <c r="B195">
        <v>0.34628841390915899</v>
      </c>
      <c r="C195">
        <v>0.166939667122635</v>
      </c>
      <c r="D195">
        <v>4.12170892722067E-2</v>
      </c>
      <c r="E195">
        <v>0.127947772764195</v>
      </c>
    </row>
    <row r="196" spans="1:5" x14ac:dyDescent="0.4">
      <c r="A196">
        <v>205</v>
      </c>
      <c r="B196">
        <v>0.33175030078353401</v>
      </c>
      <c r="C196">
        <v>0.16666666666666599</v>
      </c>
      <c r="D196">
        <v>2.9153662487710699E-2</v>
      </c>
      <c r="E196">
        <v>0.13100298548971101</v>
      </c>
    </row>
    <row r="197" spans="1:5" x14ac:dyDescent="0.4">
      <c r="A197">
        <v>206</v>
      </c>
      <c r="B197">
        <v>0.345246309701224</v>
      </c>
      <c r="C197">
        <v>0.17360933156014999</v>
      </c>
      <c r="D197">
        <v>4.0391808189608802E-2</v>
      </c>
      <c r="E197">
        <v>0.13428520438452901</v>
      </c>
    </row>
    <row r="198" spans="1:5" x14ac:dyDescent="0.4">
      <c r="A198">
        <v>207</v>
      </c>
      <c r="B198">
        <v>0.33283626272113898</v>
      </c>
      <c r="C198">
        <v>0.17249243603984299</v>
      </c>
      <c r="D198">
        <v>3.1781089246439902E-2</v>
      </c>
      <c r="E198">
        <v>0.121578753125126</v>
      </c>
    </row>
    <row r="199" spans="1:5" x14ac:dyDescent="0.4">
      <c r="A199">
        <v>208</v>
      </c>
      <c r="B199">
        <v>0.34950054196776797</v>
      </c>
      <c r="C199">
        <v>0.17422762237051101</v>
      </c>
      <c r="D199">
        <v>3.66413639901918E-2</v>
      </c>
      <c r="E199">
        <v>0.12618620232722999</v>
      </c>
    </row>
    <row r="200" spans="1:5" x14ac:dyDescent="0.4">
      <c r="A200">
        <v>210</v>
      </c>
      <c r="B200">
        <v>0.34209648987389002</v>
      </c>
      <c r="C200">
        <v>0.180804817732443</v>
      </c>
      <c r="D200">
        <v>3.8996604975198697E-2</v>
      </c>
      <c r="E200">
        <v>0.128213075366339</v>
      </c>
    </row>
    <row r="201" spans="1:5" x14ac:dyDescent="0.4">
      <c r="A201">
        <v>211</v>
      </c>
      <c r="B201">
        <v>0.33342897897306001</v>
      </c>
      <c r="C201">
        <v>0.17126086359110201</v>
      </c>
      <c r="D201">
        <v>3.05941117480114E-2</v>
      </c>
      <c r="E201">
        <v>0.119371390529593</v>
      </c>
    </row>
    <row r="202" spans="1:5" x14ac:dyDescent="0.4">
      <c r="A202">
        <v>212</v>
      </c>
      <c r="B202">
        <v>0.322456338485963</v>
      </c>
      <c r="C202">
        <v>0.177482562256424</v>
      </c>
      <c r="D202">
        <v>3.9492176759568703E-2</v>
      </c>
      <c r="E202">
        <v>0.113368317174444</v>
      </c>
    </row>
    <row r="203" spans="1:5" x14ac:dyDescent="0.4">
      <c r="A203">
        <v>213</v>
      </c>
      <c r="B203">
        <v>0.32572072341214697</v>
      </c>
      <c r="C203">
        <v>0.176970939754065</v>
      </c>
      <c r="D203">
        <v>2.8494135866047099E-2</v>
      </c>
      <c r="E203">
        <v>0.11686697547715801</v>
      </c>
    </row>
    <row r="204" spans="1:5" x14ac:dyDescent="0.4">
      <c r="A204">
        <v>214</v>
      </c>
      <c r="B204">
        <v>0.34437588986512002</v>
      </c>
      <c r="C204">
        <v>0.162709127457421</v>
      </c>
      <c r="D204">
        <v>3.3848345646194399E-2</v>
      </c>
      <c r="E204">
        <v>0.116435268748548</v>
      </c>
    </row>
    <row r="205" spans="1:5" x14ac:dyDescent="0.4">
      <c r="A205">
        <v>216</v>
      </c>
      <c r="B205">
        <v>0.336224830932361</v>
      </c>
      <c r="C205">
        <v>0.17802502394358699</v>
      </c>
      <c r="D205">
        <v>3.4380662999535197E-2</v>
      </c>
      <c r="E205">
        <v>0.116411258769425</v>
      </c>
    </row>
    <row r="206" spans="1:5" x14ac:dyDescent="0.4">
      <c r="A206">
        <v>217</v>
      </c>
      <c r="B206">
        <v>0.33407965788902899</v>
      </c>
      <c r="C206">
        <v>0.17848764350013699</v>
      </c>
      <c r="D206">
        <v>3.3631298545104701E-2</v>
      </c>
      <c r="E206">
        <v>0.120690856963899</v>
      </c>
    </row>
    <row r="207" spans="1:5" x14ac:dyDescent="0.4">
      <c r="A207">
        <v>218</v>
      </c>
      <c r="B207">
        <v>0.31779110020193302</v>
      </c>
      <c r="C207">
        <v>0.17811914244101101</v>
      </c>
      <c r="D207">
        <v>3.6122198733057102E-2</v>
      </c>
      <c r="E207">
        <v>0.119915816570959</v>
      </c>
    </row>
    <row r="208" spans="1:5" x14ac:dyDescent="0.4">
      <c r="A208">
        <v>219</v>
      </c>
      <c r="B208">
        <v>0.33885003061381802</v>
      </c>
      <c r="C208">
        <v>0.170284911584872</v>
      </c>
      <c r="D208">
        <v>3.9163954364676998E-2</v>
      </c>
      <c r="E208">
        <v>0.12247182964214599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output_richasia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涂幸宸</cp:lastModifiedBy>
  <dcterms:created xsi:type="dcterms:W3CDTF">2023-05-31T18:27:28Z</dcterms:created>
  <dcterms:modified xsi:type="dcterms:W3CDTF">2023-05-31T18:27:28Z</dcterms:modified>
</cp:coreProperties>
</file>