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G36" s="1"/>
  <c r="J28"/>
  <c r="G20"/>
  <c r="G12"/>
  <c r="G4"/>
  <c r="J20"/>
  <c r="J12"/>
  <c r="I12"/>
  <c r="J4"/>
  <c r="I4"/>
  <c r="I36" l="1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<sst xmlns="http://schemas.openxmlformats.org/spreadsheetml/2006/main" count="93" uniqueCount="54">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</sst>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F14" sqref="F14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45727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0</v>
      </c>
      <c r="D36" s="28">
        <f t="shared" si="10"/>
        <v>0</v>
      </c>
      <c r="E36" s="28">
        <f t="shared" si="10"/>
        <v>0</v>
      </c>
      <c r="F36" s="28">
        <f t="shared" si="10"/>
        <v>0</v>
      </c>
      <c r="G36" s="28">
        <f t="shared" si="10"/>
        <v>0</v>
      </c>
      <c r="H36" s="28">
        <f t="shared" si="10"/>
        <v>0</v>
      </c>
      <c r="I36" s="29">
        <f>SUM(D36:F36)</f>
        <v>0</v>
      </c>
      <c r="J36" s="29">
        <f>SUM(H36-I36)/2</f>
        <v>0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0</v>
      </c>
      <c r="D38" s="28">
        <f t="shared" si="11"/>
        <v>0</v>
      </c>
      <c r="E38" s="28">
        <f t="shared" si="11"/>
        <v>0</v>
      </c>
      <c r="F38" s="28">
        <f t="shared" si="11"/>
        <v>0</v>
      </c>
      <c r="G38" s="28">
        <f t="shared" si="11"/>
        <v>0</v>
      </c>
      <c r="H38" s="28">
        <f t="shared" si="11"/>
        <v>0</v>
      </c>
      <c r="I38" s="29">
        <f>SUM(D38:F38)</f>
        <v>0</v>
      </c>
      <c r="J38" s="29">
        <f>SUM(H38-I38)/2</f>
        <v>0</v>
      </c>
    </row>
    <row r="39" spans="1:10" ht="21">
      <c r="A39" s="24" t="s">
        <v>18</v>
      </c>
      <c r="B39" s="24"/>
      <c r="C39" s="25">
        <f t="shared" ref="C39:J39" si="12">SUM(C4+C12+C20+C28+C38)</f>
        <v>587.12999999999988</v>
      </c>
      <c r="D39" s="25">
        <f t="shared" si="12"/>
        <v>45.730000000000004</v>
      </c>
      <c r="E39" s="25">
        <f t="shared" si="12"/>
        <v>88.32</v>
      </c>
      <c r="F39" s="25">
        <f t="shared" si="12"/>
        <v>17.670000000000002</v>
      </c>
      <c r="G39" s="25">
        <f t="shared" si="12"/>
        <v>738.85</v>
      </c>
      <c r="H39" s="25">
        <f t="shared" si="12"/>
        <v>243.46</v>
      </c>
      <c r="I39" s="25">
        <f t="shared" si="12"/>
        <v>151.72</v>
      </c>
      <c r="J39" s="25">
        <f t="shared" si="12"/>
        <v>45.870000000000005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2025-03-10T00:11:33Z</dcterms:modified>
</cp:coreProperties>
</file>