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<sst xmlns="http://schemas.openxmlformats.org/spreadsheetml/2006/main" count="93" uniqueCount="55">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</sst>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5" activePane="bottomLeft" state="frozen"/>
      <selection pane="bottomLeft" activeCell="G14" sqref="G14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2.2400000000000002</v>
      </c>
      <c r="E10" s="17">
        <v>0</v>
      </c>
      <c r="F10" s="17">
        <v>0</v>
      </c>
      <c r="G10" s="23">
        <f t="shared" si="0"/>
        <v>2.2400000000000002</v>
      </c>
      <c r="H10" s="22">
        <v>2.84</v>
      </c>
      <c r="I10" s="22">
        <f t="shared" si="1"/>
        <v>2.2400000000000002</v>
      </c>
      <c r="J10" s="22">
        <f t="shared" si="2"/>
        <v>0.29999999999999982</v>
      </c>
    </row>
    <row r="11" spans="1:11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1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236.37</v>
      </c>
      <c r="D15" s="32">
        <f t="shared" ref="D15:J15" si="4">SUM(D8:D14)</f>
        <v>11.19</v>
      </c>
      <c r="E15" s="32">
        <f t="shared" si="4"/>
        <v>60.35</v>
      </c>
      <c r="F15" s="32">
        <f t="shared" si="4"/>
        <v>5.7799999999999994</v>
      </c>
      <c r="G15" s="23">
        <f>SUM(G8:G14)</f>
        <v>313.69</v>
      </c>
      <c r="H15" s="32">
        <f>SUM(H8:H14)</f>
        <v>141.97</v>
      </c>
      <c r="I15" s="32">
        <f t="shared" si="4"/>
        <v>77.319999999999993</v>
      </c>
      <c r="J15" s="32">
        <f t="shared" si="4"/>
        <v>32.324999999999996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545.12</v>
      </c>
      <c r="D38" s="27">
        <f t="shared" ref="D38:J38" si="11">SUM(D7+D15+D23+D31+D37)</f>
        <v>35.770000000000003</v>
      </c>
      <c r="E38" s="27">
        <f t="shared" si="11"/>
        <v>134.25</v>
      </c>
      <c r="F38" s="27">
        <f t="shared" si="11"/>
        <v>10.73</v>
      </c>
      <c r="G38" s="27">
        <f t="shared" si="11"/>
        <v>725.87</v>
      </c>
      <c r="H38" s="27">
        <f t="shared" si="11"/>
        <v>298.65999999999997</v>
      </c>
      <c r="I38" s="27">
        <f t="shared" si="11"/>
        <v>180.75</v>
      </c>
      <c r="J38" s="27">
        <f t="shared" si="11"/>
        <v>58.954999999999998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2025-01-09T00:35:23Z</dcterms:modified>
</cp:coreProperties>
</file>