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2" r:id="rId1"/>
  </sheets>
  <definedNames>
    <definedName name="_xlnm.Print_Area" localSheetId="0">Sheet1!$B$2:$O$14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<sst xmlns="http://schemas.openxmlformats.org/spreadsheetml/2006/main" count="78" uniqueCount="42">
  <si>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幼儿常见病记录表</t>
  </si>
  <si>
    <t>学校：</t>
  </si>
  <si>
    <t>记录人：</t>
  </si>
  <si>
    <t>幼儿病人数：</t>
  </si>
  <si>
    <t>序号</t>
  </si>
  <si>
    <t>登记日期</t>
  </si>
  <si>
    <t>姓名</t>
  </si>
  <si>
    <t>性别</t>
  </si>
  <si>
    <t>年龄</t>
  </si>
  <si>
    <t>班级</t>
  </si>
  <si>
    <t>基本体征、症状描述</t>
  </si>
  <si>
    <t>确诊名称</t>
  </si>
  <si>
    <t>确诊日期</t>
  </si>
  <si>
    <t>负责老师</t>
  </si>
  <si>
    <t>是否第一时间通知家长</t>
  </si>
  <si>
    <t>年  月  日</t>
  </si>
  <si>
    <t>蔡亮</t>
  </si>
  <si>
    <t>男</t>
  </si>
  <si>
    <t>幼小1班</t>
  </si>
  <si>
    <t>流鼻涕</t>
  </si>
  <si>
    <t>感冒</t>
  </si>
  <si>
    <t>老师1</t>
  </si>
  <si>
    <r>
      <rPr>
        <sz val="12"/>
        <color theme="1"/>
        <rFont val="Wingdings 2"/>
        <charset val="134"/>
      </rPr>
      <t>£</t>
    </r>
    <r>
      <rPr>
        <sz val="12"/>
        <color theme="1"/>
        <rFont val="汉仪正圆-75W"/>
        <charset val="134"/>
      </rPr>
      <t xml:space="preserve">是  </t>
    </r>
    <r>
      <rPr>
        <sz val="12"/>
        <color theme="1"/>
        <rFont val="Wingdings 2"/>
        <charset val="134"/>
      </rPr>
      <t>£</t>
    </r>
    <r>
      <rPr>
        <sz val="12"/>
        <color theme="1"/>
        <rFont val="汉仪正圆-75W"/>
        <charset val="134"/>
      </rPr>
      <t>否</t>
    </r>
  </si>
  <si>
    <t>贾勇</t>
  </si>
  <si>
    <t>女</t>
  </si>
  <si>
    <t>肚子疼</t>
  </si>
  <si>
    <t>老师2</t>
  </si>
  <si>
    <t>乔林</t>
  </si>
  <si>
    <t>流鼻血</t>
  </si>
  <si>
    <t>老师3</t>
  </si>
  <si>
    <t>尹帆</t>
  </si>
  <si>
    <t>咳嗽</t>
  </si>
  <si>
    <t>老师4</t>
  </si>
  <si>
    <t>姜伟</t>
  </si>
  <si>
    <t>发烧</t>
  </si>
  <si>
    <t>老师5</t>
  </si>
  <si>
    <t>谢娜</t>
  </si>
  <si>
    <t>过敏</t>
  </si>
  <si>
    <t>老师6</t>
  </si>
  <si>
    <t>邹磊</t>
  </si>
  <si>
    <t>一直流鼻涕</t>
  </si>
  <si>
    <t>老师7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</si>
</sst>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0"/>
      <name val="汉仪正圆-75W"/>
      <charset val="134"/>
    </font>
    <font>
      <sz val="12"/>
      <color theme="1"/>
      <name val="汉仪正圆-75W"/>
      <charset val="134"/>
    </font>
    <font>
      <sz val="12"/>
      <color theme="0"/>
      <name val="汉仪正圆-75W"/>
      <charset val="134"/>
    </font>
    <font>
      <sz val="12"/>
      <color theme="1"/>
      <name val="Wingdings 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D4F9B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2832"/>
      <color rgb="00401BC0"/>
      <color rgb="003D4F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O20"/>
  <sheetViews>
    <sheetView showGridLines="0" tabSelected="1" workbookViewId="0">
      <selection activeCell="A15" sqref="$A15:$XFD15"/>
    </sheetView>
  </sheetViews>
  <sheetFormatPr defaultColWidth="8.89166666666667" defaultRowHeight="13.5"/>
  <cols>
    <col min="2" max="2" width="6.44166666666667" customWidth="1"/>
    <col min="3" max="3" width="16.3333333333333" customWidth="1"/>
    <col min="7" max="7" width="12.775" customWidth="1"/>
    <col min="11" max="11" width="12.1083333333333" customWidth="1"/>
    <col min="12" max="12" width="14.5583333333333" customWidth="1"/>
    <col min="13" max="13" width="12.3333333333333" customWidth="1"/>
    <col min="14" max="14" width="11.225" customWidth="1"/>
    <col min="15" max="15" width="13.6666666666667" customWidth="1"/>
  </cols>
  <sheetData>
    <row r="2" ht="20" customHeight="1" spans="2:1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0" customHeight="1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="1" customFormat="1" ht="12" customHeight="1" spans="2: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1" customFormat="1" ht="22" customHeight="1" spans="2:15">
      <c r="B5" s="3"/>
      <c r="C5" s="3" t="s">
        <v>1</v>
      </c>
      <c r="D5" s="3"/>
      <c r="E5" s="3"/>
      <c r="F5" s="3"/>
      <c r="G5" s="3" t="s">
        <v>2</v>
      </c>
      <c r="H5" s="3"/>
      <c r="I5" s="3"/>
      <c r="J5" s="3"/>
      <c r="K5" s="3" t="s">
        <v>3</v>
      </c>
      <c r="L5" s="3"/>
      <c r="M5" s="3">
        <f>COUNTA(D8:D193)</f>
        <v>7</v>
      </c>
      <c r="N5" s="3"/>
      <c r="O5" s="3"/>
    </row>
    <row r="6" s="1" customFormat="1" ht="12" customHeight="1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="1" customFormat="1" ht="28" customHeight="1" spans="2:15">
      <c r="B7" s="4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/>
      <c r="J7" s="5"/>
      <c r="K7" s="5" t="s">
        <v>11</v>
      </c>
      <c r="L7" s="5" t="s">
        <v>12</v>
      </c>
      <c r="M7" s="5" t="s">
        <v>13</v>
      </c>
      <c r="N7" s="5" t="s">
        <v>14</v>
      </c>
      <c r="O7" s="5"/>
    </row>
    <row r="8" s="1" customFormat="1" ht="26" customHeight="1" spans="2:15">
      <c r="B8" s="6">
        <v>1</v>
      </c>
      <c r="C8" s="6" t="s">
        <v>15</v>
      </c>
      <c r="D8" s="6" t="s">
        <v>16</v>
      </c>
      <c r="E8" s="6" t="s">
        <v>17</v>
      </c>
      <c r="F8" s="6">
        <v>4</v>
      </c>
      <c r="G8" s="6" t="s">
        <v>18</v>
      </c>
      <c r="H8" s="7" t="s">
        <v>19</v>
      </c>
      <c r="I8" s="10"/>
      <c r="J8" s="11"/>
      <c r="K8" s="6" t="s">
        <v>20</v>
      </c>
      <c r="L8" s="6" t="s">
        <v>15</v>
      </c>
      <c r="M8" s="6" t="s">
        <v>21</v>
      </c>
      <c r="N8" s="12" t="s">
        <v>22</v>
      </c>
      <c r="O8" s="11"/>
    </row>
    <row r="9" ht="26" customHeight="1" spans="2:15">
      <c r="B9" s="8">
        <v>2</v>
      </c>
      <c r="C9" s="8" t="s">
        <v>15</v>
      </c>
      <c r="D9" s="8" t="s">
        <v>23</v>
      </c>
      <c r="E9" s="8" t="s">
        <v>24</v>
      </c>
      <c r="F9" s="8">
        <v>5</v>
      </c>
      <c r="G9" s="8" t="s">
        <v>18</v>
      </c>
      <c r="H9" s="9" t="s">
        <v>25</v>
      </c>
      <c r="I9" s="13"/>
      <c r="J9" s="14"/>
      <c r="K9" s="6" t="s">
        <v>20</v>
      </c>
      <c r="L9" s="8" t="s">
        <v>15</v>
      </c>
      <c r="M9" s="8" t="s">
        <v>26</v>
      </c>
      <c r="N9" s="15" t="s">
        <v>22</v>
      </c>
      <c r="O9" s="14"/>
    </row>
    <row r="10" ht="26" customHeight="1" spans="2:15">
      <c r="B10" s="6">
        <v>3</v>
      </c>
      <c r="C10" s="6" t="s">
        <v>15</v>
      </c>
      <c r="D10" s="6" t="s">
        <v>27</v>
      </c>
      <c r="E10" s="6" t="s">
        <v>17</v>
      </c>
      <c r="F10" s="6">
        <v>3</v>
      </c>
      <c r="G10" s="6" t="s">
        <v>18</v>
      </c>
      <c r="H10" s="7" t="s">
        <v>28</v>
      </c>
      <c r="I10" s="10"/>
      <c r="J10" s="11"/>
      <c r="K10" s="6" t="s">
        <v>20</v>
      </c>
      <c r="L10" s="6" t="s">
        <v>15</v>
      </c>
      <c r="M10" s="6" t="s">
        <v>29</v>
      </c>
      <c r="N10" s="12" t="s">
        <v>22</v>
      </c>
      <c r="O10" s="11"/>
    </row>
    <row r="11" ht="26" customHeight="1" spans="2:15">
      <c r="B11" s="8">
        <v>4</v>
      </c>
      <c r="C11" s="8" t="s">
        <v>15</v>
      </c>
      <c r="D11" s="8" t="s">
        <v>30</v>
      </c>
      <c r="E11" s="8" t="s">
        <v>24</v>
      </c>
      <c r="F11" s="8">
        <v>4</v>
      </c>
      <c r="G11" s="8" t="s">
        <v>18</v>
      </c>
      <c r="H11" s="9" t="s">
        <v>31</v>
      </c>
      <c r="I11" s="13"/>
      <c r="J11" s="14"/>
      <c r="K11" s="6" t="s">
        <v>20</v>
      </c>
      <c r="L11" s="8" t="s">
        <v>15</v>
      </c>
      <c r="M11" s="8" t="s">
        <v>32</v>
      </c>
      <c r="N11" s="15" t="s">
        <v>22</v>
      </c>
      <c r="O11" s="14"/>
    </row>
    <row r="12" ht="26" customHeight="1" spans="2:15">
      <c r="B12" s="6">
        <v>5</v>
      </c>
      <c r="C12" s="6" t="s">
        <v>15</v>
      </c>
      <c r="D12" s="6" t="s">
        <v>33</v>
      </c>
      <c r="E12" s="6" t="s">
        <v>17</v>
      </c>
      <c r="F12" s="6">
        <v>5</v>
      </c>
      <c r="G12" s="6" t="s">
        <v>18</v>
      </c>
      <c r="H12" s="7" t="s">
        <v>34</v>
      </c>
      <c r="I12" s="10"/>
      <c r="J12" s="11"/>
      <c r="K12" s="6" t="s">
        <v>20</v>
      </c>
      <c r="L12" s="6" t="s">
        <v>15</v>
      </c>
      <c r="M12" s="6" t="s">
        <v>35</v>
      </c>
      <c r="N12" s="12" t="s">
        <v>22</v>
      </c>
      <c r="O12" s="11"/>
    </row>
    <row r="13" ht="26" customHeight="1" spans="2:15">
      <c r="B13" s="8">
        <v>6</v>
      </c>
      <c r="C13" s="8" t="s">
        <v>15</v>
      </c>
      <c r="D13" s="8" t="s">
        <v>36</v>
      </c>
      <c r="E13" s="8" t="s">
        <v>24</v>
      </c>
      <c r="F13" s="8">
        <v>4</v>
      </c>
      <c r="G13" s="8" t="s">
        <v>18</v>
      </c>
      <c r="H13" s="9" t="s">
        <v>37</v>
      </c>
      <c r="I13" s="13"/>
      <c r="J13" s="14"/>
      <c r="K13" s="6" t="s">
        <v>20</v>
      </c>
      <c r="L13" s="8" t="s">
        <v>15</v>
      </c>
      <c r="M13" s="8" t="s">
        <v>38</v>
      </c>
      <c r="N13" s="15" t="s">
        <v>22</v>
      </c>
      <c r="O13" s="14"/>
    </row>
    <row r="14" ht="26" customHeight="1" spans="2:15">
      <c r="B14" s="6">
        <v>7</v>
      </c>
      <c r="C14" s="6" t="s">
        <v>15</v>
      </c>
      <c r="D14" s="6" t="s">
        <v>39</v>
      </c>
      <c r="E14" s="6" t="s">
        <v>17</v>
      </c>
      <c r="F14" s="6">
        <v>4</v>
      </c>
      <c r="G14" s="6" t="s">
        <v>18</v>
      </c>
      <c r="H14" s="7" t="s">
        <v>40</v>
      </c>
      <c r="I14" s="10"/>
      <c r="J14" s="11"/>
      <c r="K14" s="6" t="s">
        <v>20</v>
      </c>
      <c r="L14" s="6" t="s">
        <v>15</v>
      </c>
      <c r="M14" s="6" t="s">
        <v>41</v>
      </c>
      <c r="N14" s="12" t="s">
        <v>22</v>
      </c>
      <c r="O14" s="11"/>
    </row>
    <row r="15" ht="24" customHeight="1"/>
    <row r="16" ht="22" customHeight="1"/>
    <row r="17" ht="22" customHeight="1"/>
    <row r="18" ht="22" customHeight="1"/>
    <row r="19" ht="22" customHeight="1"/>
    <row r="20" ht="19" customHeight="1"/>
  </sheetData>
  <mergeCells count="21">
    <mergeCell ref="D5:F5"/>
    <mergeCell ref="H5:J5"/>
    <mergeCell ref="K5:L5"/>
    <mergeCell ref="M5:N5"/>
    <mergeCell ref="H7:J7"/>
    <mergeCell ref="N7:O7"/>
    <mergeCell ref="H8:J8"/>
    <mergeCell ref="N8:O8"/>
    <mergeCell ref="H9:J9"/>
    <mergeCell ref="N9:O9"/>
    <mergeCell ref="H10:J10"/>
    <mergeCell ref="N10:O10"/>
    <mergeCell ref="H11:J11"/>
    <mergeCell ref="N11:O11"/>
    <mergeCell ref="H12:J12"/>
    <mergeCell ref="N12:O12"/>
    <mergeCell ref="H13:J13"/>
    <mergeCell ref="N13:O13"/>
    <mergeCell ref="H14:J14"/>
    <mergeCell ref="N14:O14"/>
    <mergeCell ref="B2:O3"/>
  </mergeCells>
  <dataValidations count="1">
    <dataValidation type="list" allowBlank="1" showInputMessage="1" showErrorMessage="1" sqref="E8:E14">
      <formula1>"男,女"</formula1>
    </dataValidation>
  </dataValidations>
  <printOptions horizontalCentered="1" verticalCentered="1"/>
  <pageMargins left="0.751388888888889" right="0.751388888888889" top="1" bottom="1" header="0.5" footer="0.5"/>
  <pageSetup paperSize="9" scale="76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WWO_wpscloud_20211014101945-800ce49275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清律</cp:lastModifiedBy>
  <dcterms:created xsi:type="dcterms:W3CDTF">2021-09-16T05:10:00Z</dcterms:created>
  <dcterms:modified xsi:type="dcterms:W3CDTF">2024-02-21T06:19:53Z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09C522DA0F934BC2A00A41AED1D84726_11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v1.0_mb_lgwseK9BPG26ELNui3G9Iw==</vt:lpwstr>
  </property>
</Properties>
</file>