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git\nkfl-java\src\Saved Simulations\"/>
    </mc:Choice>
  </mc:AlternateContent>
  <xr:revisionPtr revIDLastSave="0" documentId="13_ncr:1_{13128A1D-B1D7-4948-8F5A-732034E98B2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x02-N20K9-HCvsR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<sst xmlns="http://schemas.openxmlformats.org/spreadsheetml/2006/main" count="14" uniqueCount="10">
  <si>
    <t>generations:100</t>
  </si>
  <si>
    <t>popsPerGen:5000</t>
  </si>
  <si>
    <t>childrenPercentage:75</t>
  </si>
  <si>
    <t>mutationRate:2.000000</t>
  </si>
  <si>
    <t>strategyLength:15</t>
  </si>
  <si>
    <t>SimulationsRun:5</t>
  </si>
  <si>
    <t>N:20 K:9</t>
  </si>
  <si>
    <t>gen_num</t>
  </si>
  <si>
    <t>avg_fit</t>
  </si>
  <si>
    <t>Comparison: Pure 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</si>
</sst>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N=20 K=9 Frequency of Hill Climb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73097234036881E-2"/>
          <c:y val="5.5378879224399664E-2"/>
          <c:w val="0.81343880491392873"/>
          <c:h val="0.87832278213139614"/>
        </c:manualLayout>
      </c:layout>
      <c:scatterChart>
        <c:scatterStyle val="smoothMarker"/>
        <c:varyColors val="0"/>
        <c:ser>
          <c:idx val="0"/>
          <c:order val="0"/>
          <c:tx>
            <c:v>Generation 0</c:v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'Ex02-N20K9-HCvsRW'!$C$3:$Q$3</c:f>
              <c:numCache>
                <c:formatCode>General</c:formatCode>
                <c:ptCount val="15"/>
                <c:pt idx="0">
                  <c:v>0.50668000000000002</c:v>
                </c:pt>
                <c:pt idx="1">
                  <c:v>0.50463999999999998</c:v>
                </c:pt>
                <c:pt idx="2">
                  <c:v>0.50251999999999997</c:v>
                </c:pt>
                <c:pt idx="3">
                  <c:v>0.49652000000000002</c:v>
                </c:pt>
                <c:pt idx="4">
                  <c:v>0.50488</c:v>
                </c:pt>
                <c:pt idx="5">
                  <c:v>0.50044</c:v>
                </c:pt>
                <c:pt idx="6">
                  <c:v>0.49684</c:v>
                </c:pt>
                <c:pt idx="7">
                  <c:v>0.49991999999999998</c:v>
                </c:pt>
                <c:pt idx="8">
                  <c:v>0.49608000000000002</c:v>
                </c:pt>
                <c:pt idx="9">
                  <c:v>0.49875999999999998</c:v>
                </c:pt>
                <c:pt idx="10">
                  <c:v>0.49656</c:v>
                </c:pt>
                <c:pt idx="11">
                  <c:v>0.50392000000000003</c:v>
                </c:pt>
                <c:pt idx="12">
                  <c:v>0.50151999999999997</c:v>
                </c:pt>
                <c:pt idx="13">
                  <c:v>0.49468000000000001</c:v>
                </c:pt>
                <c:pt idx="14">
                  <c:v>0.49687999999999999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3-41F9-81F1-0EF82F49C59F}"/>
            </c:ext>
          </c:extLst>
        </c:ser>
        <c:ser>
          <c:idx val="1"/>
          <c:order val="1"/>
          <c:tx>
            <c:v>Generation 10</c:v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'Ex02-N20K9-HCvsRW'!$C$4:$Q$4</c:f>
              <c:numCache>
                <c:formatCode>General</c:formatCode>
                <c:ptCount val="15"/>
                <c:pt idx="0">
                  <c:v>0.52703999999999995</c:v>
                </c:pt>
                <c:pt idx="1">
                  <c:v>0.58391999999999999</c:v>
                </c:pt>
                <c:pt idx="2">
                  <c:v>0.59</c:v>
                </c:pt>
                <c:pt idx="3">
                  <c:v>0.62248000000000003</c:v>
                </c:pt>
                <c:pt idx="4">
                  <c:v>0.65439999999999998</c:v>
                </c:pt>
                <c:pt idx="5">
                  <c:v>0.71164000000000005</c:v>
                </c:pt>
                <c:pt idx="6">
                  <c:v>0.77412000000000003</c:v>
                </c:pt>
                <c:pt idx="7">
                  <c:v>0.83484000000000003</c:v>
                </c:pt>
                <c:pt idx="8">
                  <c:v>0.88436000000000003</c:v>
                </c:pt>
                <c:pt idx="9">
                  <c:v>0.91468000000000005</c:v>
                </c:pt>
                <c:pt idx="10">
                  <c:v>0.95479999999999998</c:v>
                </c:pt>
                <c:pt idx="11">
                  <c:v>0.97023999999999999</c:v>
                </c:pt>
                <c:pt idx="12">
                  <c:v>0.97828000000000004</c:v>
                </c:pt>
                <c:pt idx="13">
                  <c:v>0.98228000000000004</c:v>
                </c:pt>
                <c:pt idx="14">
                  <c:v>0.98724000000000001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A3-41F9-81F1-0EF82F49C59F}"/>
            </c:ext>
          </c:extLst>
        </c:ser>
        <c:ser>
          <c:idx val="2"/>
          <c:order val="2"/>
          <c:tx>
            <c:v>Generation 20</c:v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'Ex02-N20K9-HCvsRW'!$C$5:$Q$5</c:f>
              <c:numCache>
                <c:formatCode>General</c:formatCode>
                <c:ptCount val="15"/>
                <c:pt idx="0">
                  <c:v>0.64392000000000005</c:v>
                </c:pt>
                <c:pt idx="1">
                  <c:v>0.72936000000000001</c:v>
                </c:pt>
                <c:pt idx="2">
                  <c:v>0.78908</c:v>
                </c:pt>
                <c:pt idx="3">
                  <c:v>0.83984000000000003</c:v>
                </c:pt>
                <c:pt idx="4">
                  <c:v>0.85828000000000004</c:v>
                </c:pt>
                <c:pt idx="5">
                  <c:v>0.91759999999999997</c:v>
                </c:pt>
                <c:pt idx="6">
                  <c:v>0.94216</c:v>
                </c:pt>
                <c:pt idx="7">
                  <c:v>0.95984000000000003</c:v>
                </c:pt>
                <c:pt idx="8">
                  <c:v>0.96987999999999996</c:v>
                </c:pt>
                <c:pt idx="9">
                  <c:v>0.97028000000000003</c:v>
                </c:pt>
                <c:pt idx="10">
                  <c:v>0.98016000000000003</c:v>
                </c:pt>
                <c:pt idx="11">
                  <c:v>0.98107999999999995</c:v>
                </c:pt>
                <c:pt idx="12">
                  <c:v>0.98580000000000001</c:v>
                </c:pt>
                <c:pt idx="13">
                  <c:v>0.98584000000000005</c:v>
                </c:pt>
                <c:pt idx="14">
                  <c:v>0.98807999999999996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A3-41F9-81F1-0EF82F49C59F}"/>
            </c:ext>
          </c:extLst>
        </c:ser>
        <c:ser>
          <c:idx val="3"/>
          <c:order val="3"/>
          <c:tx>
            <c:v>Generation 30</c:v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'Ex02-N20K9-HCvsRW'!$C$6:$Q$6</c:f>
              <c:numCache>
                <c:formatCode>General</c:formatCode>
                <c:ptCount val="15"/>
                <c:pt idx="0">
                  <c:v>0.72543999999999997</c:v>
                </c:pt>
                <c:pt idx="1">
                  <c:v>0.79591999999999996</c:v>
                </c:pt>
                <c:pt idx="2">
                  <c:v>0.86419999999999997</c:v>
                </c:pt>
                <c:pt idx="3">
                  <c:v>0.90551999999999999</c:v>
                </c:pt>
                <c:pt idx="4">
                  <c:v>0.93555999999999995</c:v>
                </c:pt>
                <c:pt idx="5">
                  <c:v>0.95076000000000005</c:v>
                </c:pt>
                <c:pt idx="6">
                  <c:v>0.96504000000000001</c:v>
                </c:pt>
                <c:pt idx="7">
                  <c:v>0.97016000000000002</c:v>
                </c:pt>
                <c:pt idx="8">
                  <c:v>0.97140000000000004</c:v>
                </c:pt>
                <c:pt idx="9">
                  <c:v>0.97392000000000001</c:v>
                </c:pt>
                <c:pt idx="10">
                  <c:v>0.97784000000000004</c:v>
                </c:pt>
                <c:pt idx="11">
                  <c:v>0.98272000000000004</c:v>
                </c:pt>
                <c:pt idx="12">
                  <c:v>0.98199999999999998</c:v>
                </c:pt>
                <c:pt idx="13">
                  <c:v>0.98536000000000001</c:v>
                </c:pt>
                <c:pt idx="14">
                  <c:v>0.98728000000000005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A3-41F9-81F1-0EF82F49C59F}"/>
            </c:ext>
          </c:extLst>
        </c:ser>
        <c:ser>
          <c:idx val="4"/>
          <c:order val="4"/>
          <c:tx>
            <c:v>Generation 40</c:v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'Ex02-N20K9-HCvsRW'!$C$7:$Q$7</c:f>
              <c:numCache>
                <c:formatCode>General</c:formatCode>
                <c:ptCount val="15"/>
                <c:pt idx="0">
                  <c:v>0.79071999999999998</c:v>
                </c:pt>
                <c:pt idx="1">
                  <c:v>0.85124</c:v>
                </c:pt>
                <c:pt idx="2">
                  <c:v>0.90851999999999999</c:v>
                </c:pt>
                <c:pt idx="3">
                  <c:v>0.93240000000000001</c:v>
                </c:pt>
                <c:pt idx="4">
                  <c:v>0.94872000000000001</c:v>
                </c:pt>
                <c:pt idx="5">
                  <c:v>0.94620000000000004</c:v>
                </c:pt>
                <c:pt idx="6">
                  <c:v>0.96723999999999999</c:v>
                </c:pt>
                <c:pt idx="7">
                  <c:v>0.96975999999999996</c:v>
                </c:pt>
                <c:pt idx="8">
                  <c:v>0.97431999999999996</c:v>
                </c:pt>
                <c:pt idx="9">
                  <c:v>0.97628000000000004</c:v>
                </c:pt>
                <c:pt idx="10">
                  <c:v>0.98084000000000005</c:v>
                </c:pt>
                <c:pt idx="11">
                  <c:v>0.98155999999999999</c:v>
                </c:pt>
                <c:pt idx="12">
                  <c:v>0.98319999999999996</c:v>
                </c:pt>
                <c:pt idx="13">
                  <c:v>0.98231999999999997</c:v>
                </c:pt>
                <c:pt idx="14">
                  <c:v>0.98863999999999996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A3-41F9-81F1-0EF82F49C59F}"/>
            </c:ext>
          </c:extLst>
        </c:ser>
        <c:ser>
          <c:idx val="5"/>
          <c:order val="5"/>
          <c:tx>
            <c:v>Generation 50</c:v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'Ex02-N20K9-HCvsRW'!$C$8:$Q$8</c:f>
              <c:numCache>
                <c:formatCode>General</c:formatCode>
                <c:ptCount val="15"/>
                <c:pt idx="0">
                  <c:v>0.81916</c:v>
                </c:pt>
                <c:pt idx="1">
                  <c:v>0.89276</c:v>
                </c:pt>
                <c:pt idx="2">
                  <c:v>0.92264000000000002</c:v>
                </c:pt>
                <c:pt idx="3">
                  <c:v>0.94396000000000002</c:v>
                </c:pt>
                <c:pt idx="4">
                  <c:v>0.95516000000000001</c:v>
                </c:pt>
                <c:pt idx="5">
                  <c:v>0.95176000000000005</c:v>
                </c:pt>
                <c:pt idx="6">
                  <c:v>0.96504000000000001</c:v>
                </c:pt>
                <c:pt idx="7">
                  <c:v>0.96963999999999995</c:v>
                </c:pt>
                <c:pt idx="8">
                  <c:v>0.97236</c:v>
                </c:pt>
                <c:pt idx="9">
                  <c:v>0.97684000000000004</c:v>
                </c:pt>
                <c:pt idx="10">
                  <c:v>0.98116000000000003</c:v>
                </c:pt>
                <c:pt idx="11">
                  <c:v>0.98219999999999996</c:v>
                </c:pt>
                <c:pt idx="12">
                  <c:v>0.98360000000000003</c:v>
                </c:pt>
                <c:pt idx="13">
                  <c:v>0.98524</c:v>
                </c:pt>
                <c:pt idx="14">
                  <c:v>0.98812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A3-41F9-81F1-0EF82F49C59F}"/>
            </c:ext>
          </c:extLst>
        </c:ser>
        <c:ser>
          <c:idx val="6"/>
          <c:order val="6"/>
          <c:tx>
            <c:v>Generation 60</c:v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'Ex02-N20K9-HCvsRW'!$C$9:$Q$9</c:f>
              <c:numCache>
                <c:formatCode>General</c:formatCode>
                <c:ptCount val="15"/>
                <c:pt idx="0">
                  <c:v>0.86424000000000001</c:v>
                </c:pt>
                <c:pt idx="1">
                  <c:v>0.90580000000000005</c:v>
                </c:pt>
                <c:pt idx="2">
                  <c:v>0.92112000000000005</c:v>
                </c:pt>
                <c:pt idx="3">
                  <c:v>0.93876000000000004</c:v>
                </c:pt>
                <c:pt idx="4">
                  <c:v>0.94972000000000001</c:v>
                </c:pt>
                <c:pt idx="5">
                  <c:v>0.96040000000000003</c:v>
                </c:pt>
                <c:pt idx="6">
                  <c:v>0.96304000000000001</c:v>
                </c:pt>
                <c:pt idx="7">
                  <c:v>0.97407999999999995</c:v>
                </c:pt>
                <c:pt idx="8">
                  <c:v>0.97336</c:v>
                </c:pt>
                <c:pt idx="9">
                  <c:v>0.97740000000000005</c:v>
                </c:pt>
                <c:pt idx="10">
                  <c:v>0.97887999999999997</c:v>
                </c:pt>
                <c:pt idx="11">
                  <c:v>0.98399999999999999</c:v>
                </c:pt>
                <c:pt idx="12">
                  <c:v>0.98411999999999999</c:v>
                </c:pt>
                <c:pt idx="13">
                  <c:v>0.98728000000000005</c:v>
                </c:pt>
                <c:pt idx="14">
                  <c:v>0.98616000000000004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A3-41F9-81F1-0EF82F49C59F}"/>
            </c:ext>
          </c:extLst>
        </c:ser>
        <c:ser>
          <c:idx val="7"/>
          <c:order val="7"/>
          <c:tx>
            <c:v>Generation 70</c:v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'Ex02-N20K9-HCvsRW'!$C$10:$Q$10</c:f>
              <c:numCache>
                <c:formatCode>General</c:formatCode>
                <c:ptCount val="15"/>
                <c:pt idx="0">
                  <c:v>0.87243999999999999</c:v>
                </c:pt>
                <c:pt idx="1">
                  <c:v>0.90371999999999997</c:v>
                </c:pt>
                <c:pt idx="2">
                  <c:v>0.92627999999999999</c:v>
                </c:pt>
                <c:pt idx="3">
                  <c:v>0.93847999999999998</c:v>
                </c:pt>
                <c:pt idx="4">
                  <c:v>0.94732000000000005</c:v>
                </c:pt>
                <c:pt idx="5">
                  <c:v>0.95948</c:v>
                </c:pt>
                <c:pt idx="6">
                  <c:v>0.96599999999999997</c:v>
                </c:pt>
                <c:pt idx="7">
                  <c:v>0.97148000000000001</c:v>
                </c:pt>
                <c:pt idx="8">
                  <c:v>0.97592000000000001</c:v>
                </c:pt>
                <c:pt idx="9">
                  <c:v>0.97819999999999996</c:v>
                </c:pt>
                <c:pt idx="10">
                  <c:v>0.98048000000000002</c:v>
                </c:pt>
                <c:pt idx="11">
                  <c:v>0.98136000000000001</c:v>
                </c:pt>
                <c:pt idx="12">
                  <c:v>0.98404000000000003</c:v>
                </c:pt>
                <c:pt idx="13">
                  <c:v>0.98748000000000002</c:v>
                </c:pt>
                <c:pt idx="14">
                  <c:v>0.99007999999999996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A3-41F9-81F1-0EF82F49C59F}"/>
            </c:ext>
          </c:extLst>
        </c:ser>
        <c:ser>
          <c:idx val="8"/>
          <c:order val="8"/>
          <c:tx>
            <c:v>Generation 80</c:v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'Ex02-N20K9-HCvsRW'!$C$11:$Q$11</c:f>
              <c:numCache>
                <c:formatCode>General</c:formatCode>
                <c:ptCount val="15"/>
                <c:pt idx="0">
                  <c:v>0.85668</c:v>
                </c:pt>
                <c:pt idx="1">
                  <c:v>0.90588000000000002</c:v>
                </c:pt>
                <c:pt idx="2">
                  <c:v>0.92571999999999999</c:v>
                </c:pt>
                <c:pt idx="3">
                  <c:v>0.93603999999999998</c:v>
                </c:pt>
                <c:pt idx="4">
                  <c:v>0.94543999999999995</c:v>
                </c:pt>
                <c:pt idx="5">
                  <c:v>0.96108000000000005</c:v>
                </c:pt>
                <c:pt idx="6">
                  <c:v>0.97136</c:v>
                </c:pt>
                <c:pt idx="7">
                  <c:v>0.96811999999999998</c:v>
                </c:pt>
                <c:pt idx="8">
                  <c:v>0.97472000000000003</c:v>
                </c:pt>
                <c:pt idx="9">
                  <c:v>0.97619999999999996</c:v>
                </c:pt>
                <c:pt idx="10">
                  <c:v>0.97904000000000002</c:v>
                </c:pt>
                <c:pt idx="11">
                  <c:v>0.98463999999999996</c:v>
                </c:pt>
                <c:pt idx="12">
                  <c:v>0.98392000000000002</c:v>
                </c:pt>
                <c:pt idx="13">
                  <c:v>0.98724000000000001</c:v>
                </c:pt>
                <c:pt idx="14">
                  <c:v>0.98743999999999998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2A3-41F9-81F1-0EF82F49C59F}"/>
            </c:ext>
          </c:extLst>
        </c:ser>
        <c:ser>
          <c:idx val="9"/>
          <c:order val="9"/>
          <c:tx>
            <c:v>Generation 90</c:v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'Ex02-N20K9-HCvsRW'!$C$12:$Q$12</c:f>
              <c:numCache>
                <c:formatCode>General</c:formatCode>
                <c:ptCount val="15"/>
                <c:pt idx="0">
                  <c:v>0.86380000000000001</c:v>
                </c:pt>
                <c:pt idx="1">
                  <c:v>0.91091999999999995</c:v>
                </c:pt>
                <c:pt idx="2">
                  <c:v>0.91779999999999995</c:v>
                </c:pt>
                <c:pt idx="3">
                  <c:v>0.94408000000000003</c:v>
                </c:pt>
                <c:pt idx="4">
                  <c:v>0.94343999999999995</c:v>
                </c:pt>
                <c:pt idx="5">
                  <c:v>0.95004</c:v>
                </c:pt>
                <c:pt idx="6">
                  <c:v>0.96167999999999998</c:v>
                </c:pt>
                <c:pt idx="7">
                  <c:v>0.96936</c:v>
                </c:pt>
                <c:pt idx="8">
                  <c:v>0.97340000000000004</c:v>
                </c:pt>
                <c:pt idx="9">
                  <c:v>0.97519999999999996</c:v>
                </c:pt>
                <c:pt idx="10">
                  <c:v>0.9778</c:v>
                </c:pt>
                <c:pt idx="11">
                  <c:v>0.97960000000000003</c:v>
                </c:pt>
                <c:pt idx="12">
                  <c:v>0.98272000000000004</c:v>
                </c:pt>
                <c:pt idx="13">
                  <c:v>0.98631999999999997</c:v>
                </c:pt>
                <c:pt idx="14">
                  <c:v>0.98743999999999998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A3-41F9-81F1-0EF82F49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99423"/>
        <c:axId val="620601087"/>
      </c:scatterChart>
      <c:valAx>
        <c:axId val="62059942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1087"/>
        <c:crosses val="autoZero"/>
        <c:crossBetween val="midCat"/>
        <c:minorUnit val="1"/>
      </c:valAx>
      <c:valAx>
        <c:axId val="620601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Hill Climb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9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Fitness over generations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'[1]Ex01-N20K0-HCvsRW'!$B$3:$B$12</c:f>
              <c:numCache>
                <c:formatCode>General</c:formatCode>
                <c:ptCount val="10"/>
                <c:pt idx="0">
                  <c:v>2.1521999999999999E-2</c:v>
                </c:pt>
                <c:pt idx="1">
                  <c:v>6.4432000000000003E-2</c:v>
                </c:pt>
                <c:pt idx="2">
                  <c:v>7.6831999999999998E-2</c:v>
                </c:pt>
                <c:pt idx="3">
                  <c:v>7.8801999999999997E-2</c:v>
                </c:pt>
                <c:pt idx="4">
                  <c:v>8.0296000000000006E-2</c:v>
                </c:pt>
                <c:pt idx="5">
                  <c:v>8.0437999999999996E-2</c:v>
                </c:pt>
                <c:pt idx="6">
                  <c:v>8.1344E-2</c:v>
                </c:pt>
                <c:pt idx="7">
                  <c:v>8.1208000000000002E-2</c:v>
                </c:pt>
                <c:pt idx="8">
                  <c:v>8.0741999999999994E-2</c:v>
                </c:pt>
                <c:pt idx="9">
                  <c:v>8.0013000000000001E-2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5-4FA3-9EA1-3715E453FC1A}"/>
            </c:ext>
          </c:extLst>
        </c:ser>
        <c:ser>
          <c:idx val="1"/>
          <c:order val="1"/>
          <c:tx>
            <c:v>All Hill Climb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'[1]Ex01-N20K0-HCvsRW'!$B$13:$Q$13</c:f>
              <c:numCache>
                <c:formatCode>General</c:formatCode>
                <c:ptCount val="16"/>
                <c:pt idx="0">
                  <c:v>8.9274999999999993E-2</c:v>
                </c:pt>
                <c:pt idx="1">
                  <c:v>8.9274999999999993E-2</c:v>
                </c:pt>
                <c:pt idx="2">
                  <c:v>8.9274999999999993E-2</c:v>
                </c:pt>
                <c:pt idx="3">
                  <c:v>8.9274999999999993E-2</c:v>
                </c:pt>
                <c:pt idx="4">
                  <c:v>8.9274999999999993E-2</c:v>
                </c:pt>
                <c:pt idx="5">
                  <c:v>8.9274999999999993E-2</c:v>
                </c:pt>
                <c:pt idx="6">
                  <c:v>8.9274999999999993E-2</c:v>
                </c:pt>
                <c:pt idx="7">
                  <c:v>8.9274999999999993E-2</c:v>
                </c:pt>
                <c:pt idx="8">
                  <c:v>8.9274999999999993E-2</c:v>
                </c:pt>
                <c:pt idx="9">
                  <c:v>8.9274999999999993E-2</c:v>
                </c:pt>
                <c:pt idx="10">
                  <c:v>8.9274999999999993E-2</c:v>
                </c:pt>
                <c:pt idx="11">
                  <c:v>8.9274999999999993E-2</c:v>
                </c:pt>
                <c:pt idx="12">
                  <c:v>8.9274999999999993E-2</c:v>
                </c:pt>
                <c:pt idx="13">
                  <c:v>8.9274999999999993E-2</c:v>
                </c:pt>
                <c:pt idx="14">
                  <c:v>8.9274999999999993E-2</c:v>
                </c:pt>
                <c:pt idx="15">
                  <c:v>8.9274999999999993E-2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75-4FA3-9EA1-3715E453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89679"/>
        <c:axId val="125593199"/>
      </c:scatterChart>
      <c:valAx>
        <c:axId val="221289679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199"/>
        <c:crosses val="autoZero"/>
        <c:crossBetween val="midCat"/>
      </c:valAx>
      <c:valAx>
        <c:axId val="1255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Final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0</xdr:row>
      <xdr:rowOff>76201</xdr:rowOff>
    </xdr:from>
    <xdr:to>
      <xdr:col>34</xdr:col>
      <xdr:colOff>400050</xdr:colOff>
      <xdr:row>45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411EA-6147-44E4-9086-1B5B5340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45</xdr:row>
      <xdr:rowOff>104775</xdr:rowOff>
    </xdr:from>
    <xdr:to>
      <xdr:col>35</xdr:col>
      <xdr:colOff>103095</xdr:colOff>
      <xdr:row>63</xdr:row>
      <xdr:rowOff>148478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DB59DE-30EA-4797-9A16-FD4CCADD2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01-N20K0-HCvsRW"/>
    </sheetNames>
    <sheetDataSet>
      <sheetData sheetId="0">
        <row r="3">
          <cell r="A3">
            <v>0</v>
          </cell>
          <cell r="B3">
            <v>2.1521999999999999E-2</v>
          </cell>
        </row>
        <row r="4">
          <cell r="A4">
            <v>10</v>
          </cell>
          <cell r="B4">
            <v>6.4432000000000003E-2</v>
          </cell>
        </row>
        <row r="5">
          <cell r="A5">
            <v>20</v>
          </cell>
          <cell r="B5">
            <v>7.6831999999999998E-2</v>
          </cell>
        </row>
        <row r="6">
          <cell r="A6">
            <v>30</v>
          </cell>
          <cell r="B6">
            <v>7.8801999999999997E-2</v>
          </cell>
        </row>
        <row r="7">
          <cell r="A7">
            <v>40</v>
          </cell>
          <cell r="B7">
            <v>8.0296000000000006E-2</v>
          </cell>
        </row>
        <row r="8">
          <cell r="A8">
            <v>50</v>
          </cell>
          <cell r="B8">
            <v>8.0437999999999996E-2</v>
          </cell>
        </row>
        <row r="9">
          <cell r="A9">
            <v>60</v>
          </cell>
          <cell r="B9">
            <v>8.1344E-2</v>
          </cell>
        </row>
        <row r="10">
          <cell r="A10">
            <v>70</v>
          </cell>
          <cell r="B10">
            <v>8.1208000000000002E-2</v>
          </cell>
        </row>
        <row r="11">
          <cell r="A11">
            <v>80</v>
          </cell>
          <cell r="B11">
            <v>8.0741999999999994E-2</v>
          </cell>
        </row>
        <row r="12">
          <cell r="A12">
            <v>90</v>
          </cell>
          <cell r="B12">
            <v>8.0013000000000001E-2</v>
          </cell>
        </row>
        <row r="13">
          <cell r="B13">
            <v>8.9274999999999993E-2</v>
          </cell>
          <cell r="C13">
            <v>8.9274999999999993E-2</v>
          </cell>
          <cell r="D13">
            <v>8.9274999999999993E-2</v>
          </cell>
          <cell r="E13">
            <v>8.9274999999999993E-2</v>
          </cell>
          <cell r="F13">
            <v>8.9274999999999993E-2</v>
          </cell>
          <cell r="G13">
            <v>8.9274999999999993E-2</v>
          </cell>
          <cell r="H13">
            <v>8.9274999999999993E-2</v>
          </cell>
          <cell r="I13">
            <v>8.9274999999999993E-2</v>
          </cell>
          <cell r="J13">
            <v>8.9274999999999993E-2</v>
          </cell>
          <cell r="K13">
            <v>8.9274999999999993E-2</v>
          </cell>
          <cell r="L13">
            <v>8.9274999999999993E-2</v>
          </cell>
          <cell r="M13">
            <v>8.9274999999999993E-2</v>
          </cell>
          <cell r="N13">
            <v>8.9274999999999993E-2</v>
          </cell>
          <cell r="O13">
            <v>8.9274999999999993E-2</v>
          </cell>
          <cell r="P13">
            <v>8.9274999999999993E-2</v>
          </cell>
          <cell r="Q13">
            <v>8.9274999999999993E-2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workbookViewId="0">
      <selection activeCell="AL32" sqref="AL3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t="s">
        <v>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5">
      <c r="A3">
        <v>0</v>
      </c>
      <c r="B3">
        <v>2.1521999999999999E-2</v>
      </c>
      <c r="C3">
        <v>0.50668000000000002</v>
      </c>
      <c r="D3">
        <v>0.50463999999999998</v>
      </c>
      <c r="E3">
        <v>0.50251999999999997</v>
      </c>
      <c r="F3">
        <v>0.49652000000000002</v>
      </c>
      <c r="G3">
        <v>0.50488</v>
      </c>
      <c r="H3">
        <v>0.50044</v>
      </c>
      <c r="I3">
        <v>0.49684</v>
      </c>
      <c r="J3">
        <v>0.49991999999999998</v>
      </c>
      <c r="K3">
        <v>0.49608000000000002</v>
      </c>
      <c r="L3">
        <v>0.49875999999999998</v>
      </c>
      <c r="M3">
        <v>0.49656</v>
      </c>
      <c r="N3">
        <v>0.50392000000000003</v>
      </c>
      <c r="O3">
        <v>0.50151999999999997</v>
      </c>
      <c r="P3">
        <v>0.49468000000000001</v>
      </c>
      <c r="Q3">
        <v>0.49687999999999999</v>
      </c>
    </row>
    <row r="4" spans="1:17" x14ac:dyDescent="0.25">
      <c r="A4">
        <v>10</v>
      </c>
      <c r="B4">
        <v>6.4432000000000003E-2</v>
      </c>
      <c r="C4">
        <v>0.52703999999999995</v>
      </c>
      <c r="D4">
        <v>0.58391999999999999</v>
      </c>
      <c r="E4">
        <v>0.59</v>
      </c>
      <c r="F4">
        <v>0.62248000000000003</v>
      </c>
      <c r="G4">
        <v>0.65439999999999998</v>
      </c>
      <c r="H4">
        <v>0.71164000000000005</v>
      </c>
      <c r="I4">
        <v>0.77412000000000003</v>
      </c>
      <c r="J4">
        <v>0.83484000000000003</v>
      </c>
      <c r="K4">
        <v>0.88436000000000003</v>
      </c>
      <c r="L4">
        <v>0.91468000000000005</v>
      </c>
      <c r="M4">
        <v>0.95479999999999998</v>
      </c>
      <c r="N4">
        <v>0.97023999999999999</v>
      </c>
      <c r="O4">
        <v>0.97828000000000004</v>
      </c>
      <c r="P4">
        <v>0.98228000000000004</v>
      </c>
      <c r="Q4">
        <v>0.98724000000000001</v>
      </c>
    </row>
    <row r="5" spans="1:17" x14ac:dyDescent="0.25">
      <c r="A5">
        <v>20</v>
      </c>
      <c r="B5">
        <v>7.6831999999999998E-2</v>
      </c>
      <c r="C5">
        <v>0.64392000000000005</v>
      </c>
      <c r="D5">
        <v>0.72936000000000001</v>
      </c>
      <c r="E5">
        <v>0.78908</v>
      </c>
      <c r="F5">
        <v>0.83984000000000003</v>
      </c>
      <c r="G5">
        <v>0.85828000000000004</v>
      </c>
      <c r="H5">
        <v>0.91759999999999997</v>
      </c>
      <c r="I5">
        <v>0.94216</v>
      </c>
      <c r="J5">
        <v>0.95984000000000003</v>
      </c>
      <c r="K5">
        <v>0.96987999999999996</v>
      </c>
      <c r="L5">
        <v>0.97028000000000003</v>
      </c>
      <c r="M5">
        <v>0.98016000000000003</v>
      </c>
      <c r="N5">
        <v>0.98107999999999995</v>
      </c>
      <c r="O5">
        <v>0.98580000000000001</v>
      </c>
      <c r="P5">
        <v>0.98584000000000005</v>
      </c>
      <c r="Q5">
        <v>0.98807999999999996</v>
      </c>
    </row>
    <row r="6" spans="1:17" x14ac:dyDescent="0.25">
      <c r="A6">
        <v>30</v>
      </c>
      <c r="B6">
        <v>7.8801999999999997E-2</v>
      </c>
      <c r="C6">
        <v>0.72543999999999997</v>
      </c>
      <c r="D6">
        <v>0.79591999999999996</v>
      </c>
      <c r="E6">
        <v>0.86419999999999997</v>
      </c>
      <c r="F6">
        <v>0.90551999999999999</v>
      </c>
      <c r="G6">
        <v>0.93555999999999995</v>
      </c>
      <c r="H6">
        <v>0.95076000000000005</v>
      </c>
      <c r="I6">
        <v>0.96504000000000001</v>
      </c>
      <c r="J6">
        <v>0.97016000000000002</v>
      </c>
      <c r="K6">
        <v>0.97140000000000004</v>
      </c>
      <c r="L6">
        <v>0.97392000000000001</v>
      </c>
      <c r="M6">
        <v>0.97784000000000004</v>
      </c>
      <c r="N6">
        <v>0.98272000000000004</v>
      </c>
      <c r="O6">
        <v>0.98199999999999998</v>
      </c>
      <c r="P6">
        <v>0.98536000000000001</v>
      </c>
      <c r="Q6">
        <v>0.98728000000000005</v>
      </c>
    </row>
    <row r="7" spans="1:17" x14ac:dyDescent="0.25">
      <c r="A7">
        <v>40</v>
      </c>
      <c r="B7">
        <v>8.0296000000000006E-2</v>
      </c>
      <c r="C7">
        <v>0.79071999999999998</v>
      </c>
      <c r="D7">
        <v>0.85124</v>
      </c>
      <c r="E7">
        <v>0.90851999999999999</v>
      </c>
      <c r="F7">
        <v>0.93240000000000001</v>
      </c>
      <c r="G7">
        <v>0.94872000000000001</v>
      </c>
      <c r="H7">
        <v>0.94620000000000004</v>
      </c>
      <c r="I7">
        <v>0.96723999999999999</v>
      </c>
      <c r="J7">
        <v>0.96975999999999996</v>
      </c>
      <c r="K7">
        <v>0.97431999999999996</v>
      </c>
      <c r="L7">
        <v>0.97628000000000004</v>
      </c>
      <c r="M7">
        <v>0.98084000000000005</v>
      </c>
      <c r="N7">
        <v>0.98155999999999999</v>
      </c>
      <c r="O7">
        <v>0.98319999999999996</v>
      </c>
      <c r="P7">
        <v>0.98231999999999997</v>
      </c>
      <c r="Q7">
        <v>0.98863999999999996</v>
      </c>
    </row>
    <row r="8" spans="1:17" x14ac:dyDescent="0.25">
      <c r="A8">
        <v>50</v>
      </c>
      <c r="B8">
        <v>8.0437999999999996E-2</v>
      </c>
      <c r="C8">
        <v>0.81916</v>
      </c>
      <c r="D8">
        <v>0.89276</v>
      </c>
      <c r="E8">
        <v>0.92264000000000002</v>
      </c>
      <c r="F8">
        <v>0.94396000000000002</v>
      </c>
      <c r="G8">
        <v>0.95516000000000001</v>
      </c>
      <c r="H8">
        <v>0.95176000000000005</v>
      </c>
      <c r="I8">
        <v>0.96504000000000001</v>
      </c>
      <c r="J8">
        <v>0.96963999999999995</v>
      </c>
      <c r="K8">
        <v>0.97236</v>
      </c>
      <c r="L8">
        <v>0.97684000000000004</v>
      </c>
      <c r="M8">
        <v>0.98116000000000003</v>
      </c>
      <c r="N8">
        <v>0.98219999999999996</v>
      </c>
      <c r="O8">
        <v>0.98360000000000003</v>
      </c>
      <c r="P8">
        <v>0.98524</v>
      </c>
      <c r="Q8">
        <v>0.98812</v>
      </c>
    </row>
    <row r="9" spans="1:17" x14ac:dyDescent="0.25">
      <c r="A9">
        <v>60</v>
      </c>
      <c r="B9">
        <v>8.1344E-2</v>
      </c>
      <c r="C9">
        <v>0.86424000000000001</v>
      </c>
      <c r="D9">
        <v>0.90580000000000005</v>
      </c>
      <c r="E9">
        <v>0.92112000000000005</v>
      </c>
      <c r="F9">
        <v>0.93876000000000004</v>
      </c>
      <c r="G9">
        <v>0.94972000000000001</v>
      </c>
      <c r="H9">
        <v>0.96040000000000003</v>
      </c>
      <c r="I9">
        <v>0.96304000000000001</v>
      </c>
      <c r="J9">
        <v>0.97407999999999995</v>
      </c>
      <c r="K9">
        <v>0.97336</v>
      </c>
      <c r="L9">
        <v>0.97740000000000005</v>
      </c>
      <c r="M9">
        <v>0.97887999999999997</v>
      </c>
      <c r="N9">
        <v>0.98399999999999999</v>
      </c>
      <c r="O9">
        <v>0.98411999999999999</v>
      </c>
      <c r="P9">
        <v>0.98728000000000005</v>
      </c>
      <c r="Q9">
        <v>0.98616000000000004</v>
      </c>
    </row>
    <row r="10" spans="1:17" x14ac:dyDescent="0.25">
      <c r="A10">
        <v>70</v>
      </c>
      <c r="B10">
        <v>8.1208000000000002E-2</v>
      </c>
      <c r="C10">
        <v>0.87243999999999999</v>
      </c>
      <c r="D10">
        <v>0.90371999999999997</v>
      </c>
      <c r="E10">
        <v>0.92627999999999999</v>
      </c>
      <c r="F10">
        <v>0.93847999999999998</v>
      </c>
      <c r="G10">
        <v>0.94732000000000005</v>
      </c>
      <c r="H10">
        <v>0.95948</v>
      </c>
      <c r="I10">
        <v>0.96599999999999997</v>
      </c>
      <c r="J10">
        <v>0.97148000000000001</v>
      </c>
      <c r="K10">
        <v>0.97592000000000001</v>
      </c>
      <c r="L10">
        <v>0.97819999999999996</v>
      </c>
      <c r="M10">
        <v>0.98048000000000002</v>
      </c>
      <c r="N10">
        <v>0.98136000000000001</v>
      </c>
      <c r="O10">
        <v>0.98404000000000003</v>
      </c>
      <c r="P10">
        <v>0.98748000000000002</v>
      </c>
      <c r="Q10">
        <v>0.99007999999999996</v>
      </c>
    </row>
    <row r="11" spans="1:17" x14ac:dyDescent="0.25">
      <c r="A11">
        <v>80</v>
      </c>
      <c r="B11">
        <v>8.0741999999999994E-2</v>
      </c>
      <c r="C11">
        <v>0.85668</v>
      </c>
      <c r="D11">
        <v>0.90588000000000002</v>
      </c>
      <c r="E11">
        <v>0.92571999999999999</v>
      </c>
      <c r="F11">
        <v>0.93603999999999998</v>
      </c>
      <c r="G11">
        <v>0.94543999999999995</v>
      </c>
      <c r="H11">
        <v>0.96108000000000005</v>
      </c>
      <c r="I11">
        <v>0.97136</v>
      </c>
      <c r="J11">
        <v>0.96811999999999998</v>
      </c>
      <c r="K11">
        <v>0.97472000000000003</v>
      </c>
      <c r="L11">
        <v>0.97619999999999996</v>
      </c>
      <c r="M11">
        <v>0.97904000000000002</v>
      </c>
      <c r="N11">
        <v>0.98463999999999996</v>
      </c>
      <c r="O11">
        <v>0.98392000000000002</v>
      </c>
      <c r="P11">
        <v>0.98724000000000001</v>
      </c>
      <c r="Q11">
        <v>0.98743999999999998</v>
      </c>
    </row>
    <row r="12" spans="1:17" x14ac:dyDescent="0.25">
      <c r="A12">
        <v>90</v>
      </c>
      <c r="B12">
        <v>8.0013000000000001E-2</v>
      </c>
      <c r="C12">
        <v>0.86380000000000001</v>
      </c>
      <c r="D12">
        <v>0.91091999999999995</v>
      </c>
      <c r="E12">
        <v>0.91779999999999995</v>
      </c>
      <c r="F12">
        <v>0.94408000000000003</v>
      </c>
      <c r="G12">
        <v>0.94343999999999995</v>
      </c>
      <c r="H12">
        <v>0.95004</v>
      </c>
      <c r="I12">
        <v>0.96167999999999998</v>
      </c>
      <c r="J12">
        <v>0.96936</v>
      </c>
      <c r="K12">
        <v>0.97340000000000004</v>
      </c>
      <c r="L12">
        <v>0.97519999999999996</v>
      </c>
      <c r="M12">
        <v>0.9778</v>
      </c>
      <c r="N12">
        <v>0.97960000000000003</v>
      </c>
      <c r="O12">
        <v>0.98272000000000004</v>
      </c>
      <c r="P12">
        <v>0.98631999999999997</v>
      </c>
      <c r="Q12">
        <v>0.98743999999999998</v>
      </c>
    </row>
    <row r="13" spans="1:17" x14ac:dyDescent="0.25">
      <c r="B13">
        <f>SUM((B28+B41+B54+B67+B80)/5)</f>
        <v>8.9274999999999993E-2</v>
      </c>
    </row>
    <row r="17" spans="1:17" x14ac:dyDescent="0.25">
      <c r="A17">
        <v>0</v>
      </c>
    </row>
    <row r="18" spans="1:17" x14ac:dyDescent="0.25">
      <c r="A18">
        <v>0</v>
      </c>
      <c r="B18">
        <v>1.8227E-2</v>
      </c>
      <c r="C18">
        <v>0.50460000000000005</v>
      </c>
      <c r="D18">
        <v>0.51019999999999999</v>
      </c>
      <c r="E18">
        <v>0.50639999999999996</v>
      </c>
      <c r="F18">
        <v>0.50180000000000002</v>
      </c>
      <c r="G18">
        <v>0.50619999999999998</v>
      </c>
      <c r="H18">
        <v>0.50119999999999998</v>
      </c>
      <c r="I18">
        <v>0.50119999999999998</v>
      </c>
      <c r="J18">
        <v>0.49780000000000002</v>
      </c>
      <c r="K18">
        <v>0.49280000000000002</v>
      </c>
      <c r="L18">
        <v>0.49880000000000002</v>
      </c>
      <c r="M18">
        <v>0.49580000000000002</v>
      </c>
      <c r="N18">
        <v>0.50019999999999998</v>
      </c>
      <c r="O18">
        <v>0.495</v>
      </c>
      <c r="P18">
        <v>0.48499999999999999</v>
      </c>
      <c r="Q18">
        <v>0.51039999999999996</v>
      </c>
    </row>
    <row r="19" spans="1:17" x14ac:dyDescent="0.25">
      <c r="A19">
        <v>10</v>
      </c>
      <c r="B19">
        <v>5.5619000000000002E-2</v>
      </c>
      <c r="C19">
        <v>0.54600000000000004</v>
      </c>
      <c r="D19">
        <v>0.54420000000000002</v>
      </c>
      <c r="E19">
        <v>0.58540000000000003</v>
      </c>
      <c r="F19">
        <v>0.64219999999999999</v>
      </c>
      <c r="G19">
        <v>0.68359999999999999</v>
      </c>
      <c r="H19">
        <v>0.71899999999999997</v>
      </c>
      <c r="I19">
        <v>0.74339999999999995</v>
      </c>
      <c r="J19">
        <v>0.86439999999999995</v>
      </c>
      <c r="K19">
        <v>0.85299999999999998</v>
      </c>
      <c r="L19">
        <v>0.87980000000000003</v>
      </c>
      <c r="M19">
        <v>0.95620000000000005</v>
      </c>
      <c r="N19">
        <v>0.96599999999999997</v>
      </c>
      <c r="O19">
        <v>0.97919999999999996</v>
      </c>
      <c r="P19">
        <v>0.98419999999999996</v>
      </c>
      <c r="Q19">
        <v>0.99119999999999997</v>
      </c>
    </row>
    <row r="20" spans="1:17" x14ac:dyDescent="0.25">
      <c r="A20">
        <v>20</v>
      </c>
      <c r="B20">
        <v>6.5588999999999995E-2</v>
      </c>
      <c r="C20">
        <v>0.62460000000000004</v>
      </c>
      <c r="D20">
        <v>0.71099999999999997</v>
      </c>
      <c r="E20">
        <v>0.78059999999999996</v>
      </c>
      <c r="F20">
        <v>0.84379999999999999</v>
      </c>
      <c r="G20">
        <v>0.86680000000000001</v>
      </c>
      <c r="H20">
        <v>0.91800000000000004</v>
      </c>
      <c r="I20">
        <v>0.94579999999999997</v>
      </c>
      <c r="J20">
        <v>0.97340000000000004</v>
      </c>
      <c r="K20">
        <v>0.96079999999999999</v>
      </c>
      <c r="L20">
        <v>0.97340000000000004</v>
      </c>
      <c r="M20">
        <v>0.97919999999999996</v>
      </c>
      <c r="N20">
        <v>0.98240000000000005</v>
      </c>
      <c r="O20">
        <v>0.98240000000000005</v>
      </c>
      <c r="P20">
        <v>0.98419999999999996</v>
      </c>
      <c r="Q20">
        <v>0.98880000000000001</v>
      </c>
    </row>
    <row r="21" spans="1:17" x14ac:dyDescent="0.25">
      <c r="A21">
        <v>30</v>
      </c>
      <c r="B21">
        <v>6.7523E-2</v>
      </c>
      <c r="C21">
        <v>0.74780000000000002</v>
      </c>
      <c r="D21">
        <v>0.78720000000000001</v>
      </c>
      <c r="E21">
        <v>0.84140000000000004</v>
      </c>
      <c r="F21">
        <v>0.88880000000000003</v>
      </c>
      <c r="G21">
        <v>0.92759999999999998</v>
      </c>
      <c r="H21">
        <v>0.95499999999999996</v>
      </c>
      <c r="I21">
        <v>0.96460000000000001</v>
      </c>
      <c r="J21">
        <v>0.96699999999999997</v>
      </c>
      <c r="K21">
        <v>0.9718</v>
      </c>
      <c r="L21">
        <v>0.97760000000000002</v>
      </c>
      <c r="M21">
        <v>0.97660000000000002</v>
      </c>
      <c r="N21">
        <v>0.98480000000000001</v>
      </c>
      <c r="O21">
        <v>0.97860000000000003</v>
      </c>
      <c r="P21">
        <v>0.98760000000000003</v>
      </c>
      <c r="Q21">
        <v>0.98540000000000005</v>
      </c>
    </row>
    <row r="22" spans="1:17" x14ac:dyDescent="0.25">
      <c r="A22">
        <v>40</v>
      </c>
      <c r="B22">
        <v>7.0319999999999994E-2</v>
      </c>
      <c r="C22">
        <v>0.81520000000000004</v>
      </c>
      <c r="D22">
        <v>0.85540000000000005</v>
      </c>
      <c r="E22">
        <v>0.8952</v>
      </c>
      <c r="F22">
        <v>0.9304</v>
      </c>
      <c r="G22">
        <v>0.93220000000000003</v>
      </c>
      <c r="H22">
        <v>0.95220000000000005</v>
      </c>
      <c r="I22">
        <v>0.96919999999999995</v>
      </c>
      <c r="J22">
        <v>0.97440000000000004</v>
      </c>
      <c r="K22">
        <v>0.9778</v>
      </c>
      <c r="L22">
        <v>0.97440000000000004</v>
      </c>
      <c r="M22">
        <v>0.97860000000000003</v>
      </c>
      <c r="N22">
        <v>0.9798</v>
      </c>
      <c r="O22">
        <v>0.98680000000000001</v>
      </c>
      <c r="P22">
        <v>0.98340000000000005</v>
      </c>
      <c r="Q22">
        <v>0.98919999999999997</v>
      </c>
    </row>
    <row r="23" spans="1:17" x14ac:dyDescent="0.25">
      <c r="A23">
        <v>50</v>
      </c>
      <c r="B23">
        <v>6.9915000000000005E-2</v>
      </c>
      <c r="C23">
        <v>0.8216</v>
      </c>
      <c r="D23">
        <v>0.88219999999999998</v>
      </c>
      <c r="E23">
        <v>0.91220000000000001</v>
      </c>
      <c r="F23">
        <v>0.9526</v>
      </c>
      <c r="G23">
        <v>0.95299999999999996</v>
      </c>
      <c r="H23">
        <v>0.95340000000000003</v>
      </c>
      <c r="I23">
        <v>0.96379999999999999</v>
      </c>
      <c r="J23">
        <v>0.97399999999999998</v>
      </c>
      <c r="K23">
        <v>0.97319999999999995</v>
      </c>
      <c r="L23">
        <v>0.97499999999999998</v>
      </c>
      <c r="M23">
        <v>0.98299999999999998</v>
      </c>
      <c r="N23">
        <v>0.98180000000000001</v>
      </c>
      <c r="O23">
        <v>0.98499999999999999</v>
      </c>
      <c r="P23">
        <v>0.98419999999999996</v>
      </c>
      <c r="Q23">
        <v>0.98960000000000004</v>
      </c>
    </row>
    <row r="24" spans="1:17" x14ac:dyDescent="0.25">
      <c r="A24">
        <v>60</v>
      </c>
      <c r="B24">
        <v>7.1249999999999994E-2</v>
      </c>
      <c r="C24">
        <v>0.87219999999999998</v>
      </c>
      <c r="D24">
        <v>0.89680000000000004</v>
      </c>
      <c r="E24">
        <v>0.9204</v>
      </c>
      <c r="F24">
        <v>0.93159999999999998</v>
      </c>
      <c r="G24">
        <v>0.95740000000000003</v>
      </c>
      <c r="H24">
        <v>0.95540000000000003</v>
      </c>
      <c r="I24">
        <v>0.95760000000000001</v>
      </c>
      <c r="J24">
        <v>0.97019999999999995</v>
      </c>
      <c r="K24">
        <v>0.97219999999999995</v>
      </c>
      <c r="L24">
        <v>0.97940000000000005</v>
      </c>
      <c r="M24">
        <v>0.98119999999999996</v>
      </c>
      <c r="N24">
        <v>0.98619999999999997</v>
      </c>
      <c r="O24">
        <v>0.9798</v>
      </c>
      <c r="P24">
        <v>0.98839999999999995</v>
      </c>
      <c r="Q24">
        <v>0.98640000000000005</v>
      </c>
    </row>
    <row r="25" spans="1:17" x14ac:dyDescent="0.25">
      <c r="A25">
        <v>70</v>
      </c>
      <c r="B25">
        <v>7.1333999999999995E-2</v>
      </c>
      <c r="C25">
        <v>0.88280000000000003</v>
      </c>
      <c r="D25">
        <v>0.90839999999999999</v>
      </c>
      <c r="E25">
        <v>0.92920000000000003</v>
      </c>
      <c r="F25">
        <v>0.93479999999999996</v>
      </c>
      <c r="G25">
        <v>0.96160000000000001</v>
      </c>
      <c r="H25">
        <v>0.95120000000000005</v>
      </c>
      <c r="I25">
        <v>0.95899999999999996</v>
      </c>
      <c r="J25">
        <v>0.97560000000000002</v>
      </c>
      <c r="K25">
        <v>0.97719999999999996</v>
      </c>
      <c r="L25">
        <v>0.98119999999999996</v>
      </c>
      <c r="M25">
        <v>0.9798</v>
      </c>
      <c r="N25">
        <v>0.98640000000000005</v>
      </c>
      <c r="O25">
        <v>0.98119999999999996</v>
      </c>
      <c r="P25">
        <v>0.98939999999999995</v>
      </c>
      <c r="Q25">
        <v>0.98860000000000003</v>
      </c>
    </row>
    <row r="26" spans="1:17" x14ac:dyDescent="0.25">
      <c r="A26">
        <v>80</v>
      </c>
      <c r="B26">
        <v>7.0334999999999995E-2</v>
      </c>
      <c r="C26">
        <v>0.86699999999999999</v>
      </c>
      <c r="D26">
        <v>0.91839999999999999</v>
      </c>
      <c r="E26">
        <v>0.93879999999999997</v>
      </c>
      <c r="F26">
        <v>0.94359999999999999</v>
      </c>
      <c r="G26">
        <v>0.94440000000000002</v>
      </c>
      <c r="H26">
        <v>0.95420000000000005</v>
      </c>
      <c r="I26">
        <v>0.95960000000000001</v>
      </c>
      <c r="J26">
        <v>0.96960000000000002</v>
      </c>
      <c r="K26">
        <v>0.98199999999999998</v>
      </c>
      <c r="L26">
        <v>0.9768</v>
      </c>
      <c r="M26">
        <v>0.97799999999999998</v>
      </c>
      <c r="N26">
        <v>0.98839999999999995</v>
      </c>
      <c r="O26">
        <v>0.98319999999999996</v>
      </c>
      <c r="P26">
        <v>0.98619999999999997</v>
      </c>
      <c r="Q26">
        <v>0.99</v>
      </c>
    </row>
    <row r="27" spans="1:17" x14ac:dyDescent="0.25">
      <c r="A27">
        <v>90</v>
      </c>
      <c r="B27">
        <v>6.9818000000000005E-2</v>
      </c>
      <c r="C27">
        <v>0.83660000000000001</v>
      </c>
      <c r="D27">
        <v>0.92759999999999998</v>
      </c>
      <c r="E27">
        <v>0.91879999999999995</v>
      </c>
      <c r="F27">
        <v>0.9526</v>
      </c>
      <c r="G27">
        <v>0.93979999999999997</v>
      </c>
      <c r="H27">
        <v>0.95279999999999998</v>
      </c>
      <c r="I27">
        <v>0.95420000000000005</v>
      </c>
      <c r="J27">
        <v>0.96740000000000004</v>
      </c>
      <c r="K27">
        <v>0.97460000000000002</v>
      </c>
      <c r="L27">
        <v>0.98119999999999996</v>
      </c>
      <c r="M27">
        <v>0.97599999999999998</v>
      </c>
      <c r="N27">
        <v>0.97840000000000005</v>
      </c>
      <c r="O27">
        <v>0.98040000000000005</v>
      </c>
      <c r="P27">
        <v>0.98799999999999999</v>
      </c>
      <c r="Q27">
        <v>0.98760000000000003</v>
      </c>
    </row>
    <row r="28" spans="1:17" x14ac:dyDescent="0.25">
      <c r="A28" t="s">
        <v>9</v>
      </c>
      <c r="B28">
        <v>7.7525999999999998E-2</v>
      </c>
    </row>
    <row r="30" spans="1:17" x14ac:dyDescent="0.25">
      <c r="A30">
        <v>1</v>
      </c>
    </row>
    <row r="31" spans="1:17" x14ac:dyDescent="0.25">
      <c r="A31">
        <v>0</v>
      </c>
      <c r="B31">
        <v>2.2634000000000001E-2</v>
      </c>
      <c r="C31">
        <v>0.49880000000000002</v>
      </c>
      <c r="D31">
        <v>0.50460000000000005</v>
      </c>
      <c r="E31">
        <v>0.51580000000000004</v>
      </c>
      <c r="F31">
        <v>0.48820000000000002</v>
      </c>
      <c r="G31">
        <v>0.50860000000000005</v>
      </c>
      <c r="H31">
        <v>0.50680000000000003</v>
      </c>
      <c r="I31">
        <v>0.49059999999999998</v>
      </c>
      <c r="J31">
        <v>0.49159999999999998</v>
      </c>
      <c r="K31">
        <v>0.50139999999999996</v>
      </c>
      <c r="L31">
        <v>0.50980000000000003</v>
      </c>
      <c r="M31">
        <v>0.50139999999999996</v>
      </c>
      <c r="N31">
        <v>0.49880000000000002</v>
      </c>
      <c r="O31">
        <v>0.49819999999999998</v>
      </c>
      <c r="P31">
        <v>0.48680000000000001</v>
      </c>
      <c r="Q31">
        <v>0.49559999999999998</v>
      </c>
    </row>
    <row r="32" spans="1:17" x14ac:dyDescent="0.25">
      <c r="A32">
        <v>10</v>
      </c>
      <c r="B32">
        <v>6.5839999999999996E-2</v>
      </c>
      <c r="C32">
        <v>0.46060000000000001</v>
      </c>
      <c r="D32">
        <v>0.6038</v>
      </c>
      <c r="E32">
        <v>0.58740000000000003</v>
      </c>
      <c r="F32">
        <v>0.59619999999999995</v>
      </c>
      <c r="G32">
        <v>0.60340000000000005</v>
      </c>
      <c r="H32">
        <v>0.6966</v>
      </c>
      <c r="I32">
        <v>0.80779999999999996</v>
      </c>
      <c r="J32">
        <v>0.78939999999999999</v>
      </c>
      <c r="K32">
        <v>0.89100000000000001</v>
      </c>
      <c r="L32">
        <v>0.89739999999999998</v>
      </c>
      <c r="M32">
        <v>0.9516</v>
      </c>
      <c r="N32">
        <v>0.96919999999999995</v>
      </c>
      <c r="O32">
        <v>0.9758</v>
      </c>
      <c r="P32">
        <v>0.98199999999999998</v>
      </c>
      <c r="Q32">
        <v>0.98519999999999996</v>
      </c>
    </row>
    <row r="33" spans="1:17" x14ac:dyDescent="0.25">
      <c r="A33">
        <v>20</v>
      </c>
      <c r="B33">
        <v>8.1325999999999996E-2</v>
      </c>
      <c r="C33">
        <v>0.64559999999999995</v>
      </c>
      <c r="D33">
        <v>0.74860000000000004</v>
      </c>
      <c r="E33">
        <v>0.83520000000000005</v>
      </c>
      <c r="F33">
        <v>0.86880000000000002</v>
      </c>
      <c r="G33">
        <v>0.83099999999999996</v>
      </c>
      <c r="H33">
        <v>0.91720000000000002</v>
      </c>
      <c r="I33">
        <v>0.94120000000000004</v>
      </c>
      <c r="J33">
        <v>0.95640000000000003</v>
      </c>
      <c r="K33">
        <v>0.97440000000000004</v>
      </c>
      <c r="L33">
        <v>0.97140000000000004</v>
      </c>
      <c r="M33">
        <v>0.98199999999999998</v>
      </c>
      <c r="N33">
        <v>0.98</v>
      </c>
      <c r="O33">
        <v>0.98640000000000005</v>
      </c>
      <c r="P33">
        <v>0.98719999999999997</v>
      </c>
      <c r="Q33">
        <v>0.98699999999999999</v>
      </c>
    </row>
    <row r="34" spans="1:17" x14ac:dyDescent="0.25">
      <c r="A34">
        <v>30</v>
      </c>
      <c r="B34">
        <v>8.2451999999999998E-2</v>
      </c>
      <c r="C34">
        <v>0.74180000000000001</v>
      </c>
      <c r="D34">
        <v>0.80620000000000003</v>
      </c>
      <c r="E34">
        <v>0.89459999999999995</v>
      </c>
      <c r="F34">
        <v>0.92959999999999998</v>
      </c>
      <c r="G34">
        <v>0.94240000000000002</v>
      </c>
      <c r="H34">
        <v>0.95879999999999999</v>
      </c>
      <c r="I34">
        <v>0.96419999999999995</v>
      </c>
      <c r="J34">
        <v>0.97460000000000002</v>
      </c>
      <c r="K34">
        <v>0.96740000000000004</v>
      </c>
      <c r="L34">
        <v>0.97</v>
      </c>
      <c r="M34">
        <v>0.98380000000000001</v>
      </c>
      <c r="N34">
        <v>0.98280000000000001</v>
      </c>
      <c r="O34">
        <v>0.98240000000000005</v>
      </c>
      <c r="P34">
        <v>0.98540000000000005</v>
      </c>
      <c r="Q34">
        <v>0.98960000000000004</v>
      </c>
    </row>
    <row r="35" spans="1:17" x14ac:dyDescent="0.25">
      <c r="A35">
        <v>40</v>
      </c>
      <c r="B35">
        <v>8.2469000000000001E-2</v>
      </c>
      <c r="C35">
        <v>0.81440000000000001</v>
      </c>
      <c r="D35">
        <v>0.84360000000000002</v>
      </c>
      <c r="E35">
        <v>0.91100000000000003</v>
      </c>
      <c r="F35">
        <v>0.92120000000000002</v>
      </c>
      <c r="G35">
        <v>0.96060000000000001</v>
      </c>
      <c r="H35">
        <v>0.9526</v>
      </c>
      <c r="I35">
        <v>0.97019999999999995</v>
      </c>
      <c r="J35">
        <v>0.97099999999999997</v>
      </c>
      <c r="K35">
        <v>0.96719999999999995</v>
      </c>
      <c r="L35">
        <v>0.98499999999999999</v>
      </c>
      <c r="M35">
        <v>0.98680000000000001</v>
      </c>
      <c r="N35">
        <v>0.98460000000000003</v>
      </c>
      <c r="O35">
        <v>0.98760000000000003</v>
      </c>
      <c r="P35">
        <v>0.97960000000000003</v>
      </c>
      <c r="Q35">
        <v>0.98799999999999999</v>
      </c>
    </row>
    <row r="36" spans="1:17" x14ac:dyDescent="0.25">
      <c r="A36">
        <v>50</v>
      </c>
      <c r="B36">
        <v>8.3592E-2</v>
      </c>
      <c r="C36">
        <v>0.85399999999999998</v>
      </c>
      <c r="D36">
        <v>0.90380000000000005</v>
      </c>
      <c r="E36">
        <v>0.93240000000000001</v>
      </c>
      <c r="F36">
        <v>0.91959999999999997</v>
      </c>
      <c r="G36">
        <v>0.95299999999999996</v>
      </c>
      <c r="H36">
        <v>0.93520000000000003</v>
      </c>
      <c r="I36">
        <v>0.96379999999999999</v>
      </c>
      <c r="J36">
        <v>0.97040000000000004</v>
      </c>
      <c r="K36">
        <v>0.97019999999999995</v>
      </c>
      <c r="L36">
        <v>0.97260000000000002</v>
      </c>
      <c r="M36">
        <v>0.98119999999999996</v>
      </c>
      <c r="N36">
        <v>0.97740000000000005</v>
      </c>
      <c r="O36">
        <v>0.98340000000000005</v>
      </c>
      <c r="P36">
        <v>0.98719999999999997</v>
      </c>
      <c r="Q36">
        <v>0.98499999999999999</v>
      </c>
    </row>
    <row r="37" spans="1:17" x14ac:dyDescent="0.25">
      <c r="A37">
        <v>60</v>
      </c>
      <c r="B37">
        <v>8.3557999999999993E-2</v>
      </c>
      <c r="C37">
        <v>0.89439999999999997</v>
      </c>
      <c r="D37">
        <v>0.91400000000000003</v>
      </c>
      <c r="E37">
        <v>0.92700000000000005</v>
      </c>
      <c r="F37">
        <v>0.95099999999999996</v>
      </c>
      <c r="G37">
        <v>0.95279999999999998</v>
      </c>
      <c r="H37">
        <v>0.96519999999999995</v>
      </c>
      <c r="I37">
        <v>0.96299999999999997</v>
      </c>
      <c r="J37">
        <v>0.97299999999999998</v>
      </c>
      <c r="K37">
        <v>0.9708</v>
      </c>
      <c r="L37">
        <v>0.97960000000000003</v>
      </c>
      <c r="M37">
        <v>0.98199999999999998</v>
      </c>
      <c r="N37">
        <v>0.98360000000000003</v>
      </c>
      <c r="O37">
        <v>0.98760000000000003</v>
      </c>
      <c r="P37">
        <v>0.98519999999999996</v>
      </c>
      <c r="Q37">
        <v>0.98760000000000003</v>
      </c>
    </row>
    <row r="38" spans="1:17" x14ac:dyDescent="0.25">
      <c r="A38">
        <v>70</v>
      </c>
      <c r="B38">
        <v>8.2284999999999997E-2</v>
      </c>
      <c r="C38">
        <v>0.91759999999999997</v>
      </c>
      <c r="D38">
        <v>0.91080000000000005</v>
      </c>
      <c r="E38">
        <v>0.94740000000000002</v>
      </c>
      <c r="F38">
        <v>0.93440000000000001</v>
      </c>
      <c r="G38">
        <v>0.93840000000000001</v>
      </c>
      <c r="H38">
        <v>0.95720000000000005</v>
      </c>
      <c r="I38">
        <v>0.96560000000000001</v>
      </c>
      <c r="J38">
        <v>0.97140000000000004</v>
      </c>
      <c r="K38">
        <v>0.97540000000000004</v>
      </c>
      <c r="L38">
        <v>0.96899999999999997</v>
      </c>
      <c r="M38">
        <v>0.98499999999999999</v>
      </c>
      <c r="N38">
        <v>0.98080000000000001</v>
      </c>
      <c r="O38">
        <v>0.98299999999999998</v>
      </c>
      <c r="P38">
        <v>0.98880000000000001</v>
      </c>
      <c r="Q38">
        <v>0.98919999999999997</v>
      </c>
    </row>
    <row r="39" spans="1:17" x14ac:dyDescent="0.25">
      <c r="A39">
        <v>80</v>
      </c>
      <c r="B39">
        <v>8.1785999999999998E-2</v>
      </c>
      <c r="C39">
        <v>0.85980000000000001</v>
      </c>
      <c r="D39">
        <v>0.90620000000000001</v>
      </c>
      <c r="E39">
        <v>0.9042</v>
      </c>
      <c r="F39">
        <v>0.92700000000000005</v>
      </c>
      <c r="G39">
        <v>0.93</v>
      </c>
      <c r="H39">
        <v>0.96179999999999999</v>
      </c>
      <c r="I39">
        <v>0.97019999999999995</v>
      </c>
      <c r="J39">
        <v>0.96599999999999997</v>
      </c>
      <c r="K39">
        <v>0.97240000000000004</v>
      </c>
      <c r="L39">
        <v>0.97560000000000002</v>
      </c>
      <c r="M39">
        <v>0.9798</v>
      </c>
      <c r="N39">
        <v>0.98199999999999998</v>
      </c>
      <c r="O39">
        <v>0.98240000000000005</v>
      </c>
      <c r="P39">
        <v>0.98480000000000001</v>
      </c>
      <c r="Q39">
        <v>0.98599999999999999</v>
      </c>
    </row>
    <row r="40" spans="1:17" x14ac:dyDescent="0.25">
      <c r="A40">
        <v>90</v>
      </c>
      <c r="B40">
        <v>8.2627999999999993E-2</v>
      </c>
      <c r="C40">
        <v>0.85260000000000002</v>
      </c>
      <c r="D40">
        <v>0.92379999999999995</v>
      </c>
      <c r="E40">
        <v>0.91959999999999997</v>
      </c>
      <c r="F40">
        <v>0.93220000000000003</v>
      </c>
      <c r="G40">
        <v>0.95240000000000002</v>
      </c>
      <c r="H40">
        <v>0.95520000000000005</v>
      </c>
      <c r="I40">
        <v>0.96579999999999999</v>
      </c>
      <c r="J40">
        <v>0.96599999999999997</v>
      </c>
      <c r="K40">
        <v>0.9778</v>
      </c>
      <c r="L40">
        <v>0.97340000000000004</v>
      </c>
      <c r="M40">
        <v>0.98299999999999998</v>
      </c>
      <c r="N40">
        <v>0.97919999999999996</v>
      </c>
      <c r="O40">
        <v>0.98380000000000001</v>
      </c>
      <c r="P40">
        <v>0.98660000000000003</v>
      </c>
      <c r="Q40">
        <v>0.98960000000000004</v>
      </c>
    </row>
    <row r="41" spans="1:17" x14ac:dyDescent="0.25">
      <c r="A41" t="s">
        <v>9</v>
      </c>
      <c r="B41">
        <v>9.1236999999999999E-2</v>
      </c>
    </row>
    <row r="43" spans="1:17" x14ac:dyDescent="0.25">
      <c r="A43">
        <v>2</v>
      </c>
    </row>
    <row r="44" spans="1:17" x14ac:dyDescent="0.25">
      <c r="A44">
        <v>0</v>
      </c>
      <c r="B44">
        <v>2.1301E-2</v>
      </c>
      <c r="C44">
        <v>0.504</v>
      </c>
      <c r="D44">
        <v>0.49680000000000002</v>
      </c>
      <c r="E44">
        <v>0.48820000000000002</v>
      </c>
      <c r="F44">
        <v>0.49640000000000001</v>
      </c>
      <c r="G44">
        <v>0.50039999999999996</v>
      </c>
      <c r="H44">
        <v>0.50439999999999996</v>
      </c>
      <c r="I44">
        <v>0.49380000000000002</v>
      </c>
      <c r="J44">
        <v>0.50739999999999996</v>
      </c>
      <c r="K44">
        <v>0.49120000000000003</v>
      </c>
      <c r="L44">
        <v>0.4834</v>
      </c>
      <c r="M44">
        <v>0.49940000000000001</v>
      </c>
      <c r="N44">
        <v>0.50339999999999996</v>
      </c>
      <c r="O44">
        <v>0.50539999999999996</v>
      </c>
      <c r="P44">
        <v>0.48699999999999999</v>
      </c>
      <c r="Q44">
        <v>0.49</v>
      </c>
    </row>
    <row r="45" spans="1:17" x14ac:dyDescent="0.25">
      <c r="A45">
        <v>10</v>
      </c>
      <c r="B45">
        <v>6.0099E-2</v>
      </c>
      <c r="C45">
        <v>0.53</v>
      </c>
      <c r="D45">
        <v>0.60760000000000003</v>
      </c>
      <c r="E45">
        <v>0.56999999999999995</v>
      </c>
      <c r="F45">
        <v>0.63560000000000005</v>
      </c>
      <c r="G45">
        <v>0.61</v>
      </c>
      <c r="H45">
        <v>0.71540000000000004</v>
      </c>
      <c r="I45">
        <v>0.73540000000000005</v>
      </c>
      <c r="J45">
        <v>0.80300000000000005</v>
      </c>
      <c r="K45">
        <v>0.87919999999999998</v>
      </c>
      <c r="L45">
        <v>0.9274</v>
      </c>
      <c r="M45">
        <v>0.95079999999999998</v>
      </c>
      <c r="N45">
        <v>0.97160000000000002</v>
      </c>
      <c r="O45">
        <v>0.9738</v>
      </c>
      <c r="P45">
        <v>0.98140000000000005</v>
      </c>
      <c r="Q45">
        <v>0.98939999999999995</v>
      </c>
    </row>
    <row r="46" spans="1:17" x14ac:dyDescent="0.25">
      <c r="A46">
        <v>20</v>
      </c>
      <c r="B46">
        <v>7.1912000000000004E-2</v>
      </c>
      <c r="C46">
        <v>0.59419999999999995</v>
      </c>
      <c r="D46">
        <v>0.74980000000000002</v>
      </c>
      <c r="E46">
        <v>0.78359999999999996</v>
      </c>
      <c r="F46">
        <v>0.82420000000000004</v>
      </c>
      <c r="G46">
        <v>0.83079999999999998</v>
      </c>
      <c r="H46">
        <v>0.92879999999999996</v>
      </c>
      <c r="I46">
        <v>0.93679999999999997</v>
      </c>
      <c r="J46">
        <v>0.95320000000000005</v>
      </c>
      <c r="K46">
        <v>0.97640000000000005</v>
      </c>
      <c r="L46">
        <v>0.97019999999999995</v>
      </c>
      <c r="M46">
        <v>0.98040000000000005</v>
      </c>
      <c r="N46">
        <v>0.98119999999999996</v>
      </c>
      <c r="O46">
        <v>0.98819999999999997</v>
      </c>
      <c r="P46">
        <v>0.98599999999999999</v>
      </c>
      <c r="Q46">
        <v>0.98540000000000005</v>
      </c>
    </row>
    <row r="47" spans="1:17" x14ac:dyDescent="0.25">
      <c r="A47">
        <v>30</v>
      </c>
      <c r="B47">
        <v>7.4313000000000004E-2</v>
      </c>
      <c r="C47">
        <v>0.65459999999999996</v>
      </c>
      <c r="D47">
        <v>0.83099999999999996</v>
      </c>
      <c r="E47">
        <v>0.86019999999999996</v>
      </c>
      <c r="F47">
        <v>0.89900000000000002</v>
      </c>
      <c r="G47">
        <v>0.9244</v>
      </c>
      <c r="H47">
        <v>0.95020000000000004</v>
      </c>
      <c r="I47">
        <v>0.97060000000000002</v>
      </c>
      <c r="J47">
        <v>0.96899999999999997</v>
      </c>
      <c r="K47">
        <v>0.97260000000000002</v>
      </c>
      <c r="L47">
        <v>0.9718</v>
      </c>
      <c r="M47">
        <v>0.98119999999999996</v>
      </c>
      <c r="N47">
        <v>0.98340000000000005</v>
      </c>
      <c r="O47">
        <v>0.98299999999999998</v>
      </c>
      <c r="P47">
        <v>0.98419999999999996</v>
      </c>
      <c r="Q47">
        <v>0.99099999999999999</v>
      </c>
    </row>
    <row r="48" spans="1:17" x14ac:dyDescent="0.25">
      <c r="A48">
        <v>40</v>
      </c>
      <c r="B48">
        <v>7.5341000000000005E-2</v>
      </c>
      <c r="C48">
        <v>0.74760000000000004</v>
      </c>
      <c r="D48">
        <v>0.87039999999999995</v>
      </c>
      <c r="E48">
        <v>0.9214</v>
      </c>
      <c r="F48">
        <v>0.92759999999999998</v>
      </c>
      <c r="G48">
        <v>0.9516</v>
      </c>
      <c r="H48">
        <v>0.93899999999999995</v>
      </c>
      <c r="I48">
        <v>0.96140000000000003</v>
      </c>
      <c r="J48">
        <v>0.96540000000000004</v>
      </c>
      <c r="K48">
        <v>0.9768</v>
      </c>
      <c r="L48">
        <v>0.97060000000000002</v>
      </c>
      <c r="M48">
        <v>0.97640000000000005</v>
      </c>
      <c r="N48">
        <v>0.97660000000000002</v>
      </c>
      <c r="O48">
        <v>0.97699999999999998</v>
      </c>
      <c r="P48">
        <v>0.98460000000000003</v>
      </c>
      <c r="Q48">
        <v>0.98560000000000003</v>
      </c>
    </row>
    <row r="49" spans="1:17" x14ac:dyDescent="0.25">
      <c r="A49">
        <v>50</v>
      </c>
      <c r="B49">
        <v>7.4936000000000003E-2</v>
      </c>
      <c r="C49">
        <v>0.80759999999999998</v>
      </c>
      <c r="D49">
        <v>0.91579999999999995</v>
      </c>
      <c r="E49">
        <v>0.90720000000000001</v>
      </c>
      <c r="F49">
        <v>0.93959999999999999</v>
      </c>
      <c r="G49">
        <v>0.96099999999999997</v>
      </c>
      <c r="H49">
        <v>0.96419999999999995</v>
      </c>
      <c r="I49">
        <v>0.95820000000000005</v>
      </c>
      <c r="J49">
        <v>0.97319999999999995</v>
      </c>
      <c r="K49">
        <v>0.96760000000000002</v>
      </c>
      <c r="L49">
        <v>0.9788</v>
      </c>
      <c r="M49">
        <v>0.98160000000000003</v>
      </c>
      <c r="N49">
        <v>0.98760000000000003</v>
      </c>
      <c r="O49">
        <v>0.9798</v>
      </c>
      <c r="P49">
        <v>0.98199999999999998</v>
      </c>
      <c r="Q49">
        <v>0.98719999999999997</v>
      </c>
    </row>
    <row r="50" spans="1:17" x14ac:dyDescent="0.25">
      <c r="A50">
        <v>60</v>
      </c>
      <c r="B50">
        <v>7.7498999999999998E-2</v>
      </c>
      <c r="C50">
        <v>0.84460000000000002</v>
      </c>
      <c r="D50">
        <v>0.9214</v>
      </c>
      <c r="E50">
        <v>0.92300000000000004</v>
      </c>
      <c r="F50">
        <v>0.93679999999999997</v>
      </c>
      <c r="G50">
        <v>0.93579999999999997</v>
      </c>
      <c r="H50">
        <v>0.9768</v>
      </c>
      <c r="I50">
        <v>0.95779999999999998</v>
      </c>
      <c r="J50">
        <v>0.97619999999999996</v>
      </c>
      <c r="K50">
        <v>0.97840000000000005</v>
      </c>
      <c r="L50">
        <v>0.97919999999999996</v>
      </c>
      <c r="M50">
        <v>0.98419999999999996</v>
      </c>
      <c r="N50">
        <v>0.98260000000000003</v>
      </c>
      <c r="O50">
        <v>0.98939999999999995</v>
      </c>
      <c r="P50">
        <v>0.99019999999999997</v>
      </c>
      <c r="Q50">
        <v>0.98660000000000003</v>
      </c>
    </row>
    <row r="51" spans="1:17" x14ac:dyDescent="0.25">
      <c r="A51">
        <v>70</v>
      </c>
      <c r="B51">
        <v>7.8069E-2</v>
      </c>
      <c r="C51">
        <v>0.87339999999999995</v>
      </c>
      <c r="D51">
        <v>0.90159999999999996</v>
      </c>
      <c r="E51">
        <v>0.92659999999999998</v>
      </c>
      <c r="F51">
        <v>0.93420000000000003</v>
      </c>
      <c r="G51">
        <v>0.9446</v>
      </c>
      <c r="H51">
        <v>0.96460000000000001</v>
      </c>
      <c r="I51">
        <v>0.96860000000000002</v>
      </c>
      <c r="J51">
        <v>0.9708</v>
      </c>
      <c r="K51">
        <v>0.97340000000000004</v>
      </c>
      <c r="L51">
        <v>0.98399999999999999</v>
      </c>
      <c r="M51">
        <v>0.98380000000000001</v>
      </c>
      <c r="N51">
        <v>0.98280000000000001</v>
      </c>
      <c r="O51">
        <v>0.98719999999999997</v>
      </c>
      <c r="P51">
        <v>0.98540000000000005</v>
      </c>
      <c r="Q51">
        <v>0.99080000000000001</v>
      </c>
    </row>
    <row r="52" spans="1:17" x14ac:dyDescent="0.25">
      <c r="A52">
        <v>80</v>
      </c>
      <c r="B52">
        <v>7.6865000000000003E-2</v>
      </c>
      <c r="C52">
        <v>0.85699999999999998</v>
      </c>
      <c r="D52">
        <v>0.87980000000000003</v>
      </c>
      <c r="E52">
        <v>0.95279999999999998</v>
      </c>
      <c r="F52">
        <v>0.92420000000000002</v>
      </c>
      <c r="G52">
        <v>0.94720000000000004</v>
      </c>
      <c r="H52">
        <v>0.96379999999999999</v>
      </c>
      <c r="I52">
        <v>0.98060000000000003</v>
      </c>
      <c r="J52">
        <v>0.97419999999999995</v>
      </c>
      <c r="K52">
        <v>0.9738</v>
      </c>
      <c r="L52">
        <v>0.9768</v>
      </c>
      <c r="M52">
        <v>0.97799999999999998</v>
      </c>
      <c r="N52">
        <v>0.98580000000000001</v>
      </c>
      <c r="O52">
        <v>0.98260000000000003</v>
      </c>
      <c r="P52">
        <v>0.98880000000000001</v>
      </c>
      <c r="Q52">
        <v>0.98680000000000001</v>
      </c>
    </row>
    <row r="53" spans="1:17" x14ac:dyDescent="0.25">
      <c r="A53">
        <v>90</v>
      </c>
      <c r="B53">
        <v>7.7941999999999997E-2</v>
      </c>
      <c r="C53">
        <v>0.9052</v>
      </c>
      <c r="D53">
        <v>0.93359999999999999</v>
      </c>
      <c r="E53">
        <v>0.93140000000000001</v>
      </c>
      <c r="F53">
        <v>0.95040000000000002</v>
      </c>
      <c r="G53">
        <v>0.94699999999999995</v>
      </c>
      <c r="H53">
        <v>0.95020000000000004</v>
      </c>
      <c r="I53">
        <v>0.96840000000000004</v>
      </c>
      <c r="J53">
        <v>0.97340000000000004</v>
      </c>
      <c r="K53">
        <v>0.97919999999999996</v>
      </c>
      <c r="L53">
        <v>0.9768</v>
      </c>
      <c r="M53">
        <v>0.97740000000000005</v>
      </c>
      <c r="N53">
        <v>0.98299999999999998</v>
      </c>
      <c r="O53">
        <v>0.98399999999999999</v>
      </c>
      <c r="P53">
        <v>0.98360000000000003</v>
      </c>
      <c r="Q53">
        <v>0.98580000000000001</v>
      </c>
    </row>
    <row r="54" spans="1:17" x14ac:dyDescent="0.25">
      <c r="A54" t="s">
        <v>9</v>
      </c>
      <c r="B54">
        <v>8.3948999999999996E-2</v>
      </c>
    </row>
    <row r="56" spans="1:17" x14ac:dyDescent="0.25">
      <c r="A56">
        <v>3</v>
      </c>
    </row>
    <row r="57" spans="1:17" x14ac:dyDescent="0.25">
      <c r="A57">
        <v>0</v>
      </c>
      <c r="B57">
        <v>2.4160000000000001E-2</v>
      </c>
      <c r="C57">
        <v>0.50900000000000001</v>
      </c>
      <c r="D57">
        <v>0.499</v>
      </c>
      <c r="E57">
        <v>0.50180000000000002</v>
      </c>
      <c r="F57">
        <v>0.5</v>
      </c>
      <c r="G57">
        <v>0.49919999999999998</v>
      </c>
      <c r="H57">
        <v>0.49759999999999999</v>
      </c>
      <c r="I57">
        <v>0.49640000000000001</v>
      </c>
      <c r="J57">
        <v>0.501</v>
      </c>
      <c r="K57">
        <v>0.49680000000000002</v>
      </c>
      <c r="L57">
        <v>0.50280000000000002</v>
      </c>
      <c r="M57">
        <v>0.4864</v>
      </c>
      <c r="N57">
        <v>0.50239999999999996</v>
      </c>
      <c r="O57">
        <v>0.50619999999999998</v>
      </c>
      <c r="P57">
        <v>0.50439999999999996</v>
      </c>
      <c r="Q57">
        <v>0.49859999999999999</v>
      </c>
    </row>
    <row r="58" spans="1:17" x14ac:dyDescent="0.25">
      <c r="A58">
        <v>10</v>
      </c>
      <c r="B58">
        <v>7.3479000000000003E-2</v>
      </c>
      <c r="C58">
        <v>0.5272</v>
      </c>
      <c r="D58">
        <v>0.54559999999999997</v>
      </c>
      <c r="E58">
        <v>0.61939999999999995</v>
      </c>
      <c r="F58">
        <v>0.54100000000000004</v>
      </c>
      <c r="G58">
        <v>0.67020000000000002</v>
      </c>
      <c r="H58">
        <v>0.67200000000000004</v>
      </c>
      <c r="I58">
        <v>0.78080000000000005</v>
      </c>
      <c r="J58">
        <v>0.85980000000000001</v>
      </c>
      <c r="K58">
        <v>0.89119999999999999</v>
      </c>
      <c r="L58">
        <v>0.93620000000000003</v>
      </c>
      <c r="M58">
        <v>0.95479999999999998</v>
      </c>
      <c r="N58">
        <v>0.97540000000000004</v>
      </c>
      <c r="O58">
        <v>0.98360000000000003</v>
      </c>
      <c r="P58">
        <v>0.97799999999999998</v>
      </c>
      <c r="Q58">
        <v>0.98980000000000001</v>
      </c>
    </row>
    <row r="59" spans="1:17" x14ac:dyDescent="0.25">
      <c r="A59">
        <v>20</v>
      </c>
      <c r="B59">
        <v>8.6640999999999996E-2</v>
      </c>
      <c r="C59">
        <v>0.66279999999999994</v>
      </c>
      <c r="D59">
        <v>0.66700000000000004</v>
      </c>
      <c r="E59">
        <v>0.76800000000000002</v>
      </c>
      <c r="F59">
        <v>0.79100000000000004</v>
      </c>
      <c r="G59">
        <v>0.8498</v>
      </c>
      <c r="H59">
        <v>0.90859999999999996</v>
      </c>
      <c r="I59">
        <v>0.93600000000000005</v>
      </c>
      <c r="J59">
        <v>0.95940000000000003</v>
      </c>
      <c r="K59">
        <v>0.97319999999999995</v>
      </c>
      <c r="L59">
        <v>0.96519999999999995</v>
      </c>
      <c r="M59">
        <v>0.97899999999999998</v>
      </c>
      <c r="N59">
        <v>0.97719999999999996</v>
      </c>
      <c r="O59">
        <v>0.98619999999999997</v>
      </c>
      <c r="P59">
        <v>0.98619999999999997</v>
      </c>
      <c r="Q59">
        <v>0.98960000000000004</v>
      </c>
    </row>
    <row r="60" spans="1:17" x14ac:dyDescent="0.25">
      <c r="A60">
        <v>30</v>
      </c>
      <c r="B60">
        <v>8.9255000000000001E-2</v>
      </c>
      <c r="C60">
        <v>0.69699999999999995</v>
      </c>
      <c r="D60">
        <v>0.74439999999999995</v>
      </c>
      <c r="E60">
        <v>0.84899999999999998</v>
      </c>
      <c r="F60">
        <v>0.89639999999999997</v>
      </c>
      <c r="G60">
        <v>0.93379999999999996</v>
      </c>
      <c r="H60">
        <v>0.95679999999999998</v>
      </c>
      <c r="I60">
        <v>0.96499999999999997</v>
      </c>
      <c r="J60">
        <v>0.9758</v>
      </c>
      <c r="K60">
        <v>0.97499999999999998</v>
      </c>
      <c r="L60">
        <v>0.96919999999999995</v>
      </c>
      <c r="M60">
        <v>0.97299999999999998</v>
      </c>
      <c r="N60">
        <v>0.98</v>
      </c>
      <c r="O60">
        <v>0.98599999999999999</v>
      </c>
      <c r="P60">
        <v>0.98340000000000005</v>
      </c>
      <c r="Q60">
        <v>0.98499999999999999</v>
      </c>
    </row>
    <row r="61" spans="1:17" x14ac:dyDescent="0.25">
      <c r="A61">
        <v>40</v>
      </c>
      <c r="B61">
        <v>9.0012999999999996E-2</v>
      </c>
      <c r="C61">
        <v>0.73519999999999996</v>
      </c>
      <c r="D61">
        <v>0.81699999999999995</v>
      </c>
      <c r="E61">
        <v>0.89</v>
      </c>
      <c r="F61">
        <v>0.95320000000000005</v>
      </c>
      <c r="G61">
        <v>0.93759999999999999</v>
      </c>
      <c r="H61">
        <v>0.95499999999999996</v>
      </c>
      <c r="I61">
        <v>0.96460000000000001</v>
      </c>
      <c r="J61">
        <v>0.97719999999999996</v>
      </c>
      <c r="K61">
        <v>0.97660000000000002</v>
      </c>
      <c r="L61">
        <v>0.9738</v>
      </c>
      <c r="M61">
        <v>0.98560000000000003</v>
      </c>
      <c r="N61">
        <v>0.98299999999999998</v>
      </c>
      <c r="O61">
        <v>0.98480000000000001</v>
      </c>
      <c r="P61">
        <v>0.98</v>
      </c>
      <c r="Q61">
        <v>0.99080000000000001</v>
      </c>
    </row>
    <row r="62" spans="1:17" x14ac:dyDescent="0.25">
      <c r="A62">
        <v>50</v>
      </c>
      <c r="B62">
        <v>9.0322E-2</v>
      </c>
      <c r="C62">
        <v>0.75439999999999996</v>
      </c>
      <c r="D62">
        <v>0.87460000000000004</v>
      </c>
      <c r="E62">
        <v>0.92079999999999995</v>
      </c>
      <c r="F62">
        <v>0.94899999999999995</v>
      </c>
      <c r="G62">
        <v>0.9516</v>
      </c>
      <c r="H62">
        <v>0.9486</v>
      </c>
      <c r="I62">
        <v>0.96579999999999999</v>
      </c>
      <c r="J62">
        <v>0.96579999999999999</v>
      </c>
      <c r="K62">
        <v>0.97419999999999995</v>
      </c>
      <c r="L62">
        <v>0.9788</v>
      </c>
      <c r="M62">
        <v>0.98080000000000001</v>
      </c>
      <c r="N62">
        <v>0.97960000000000003</v>
      </c>
      <c r="O62">
        <v>0.98440000000000005</v>
      </c>
      <c r="P62">
        <v>0.98780000000000001</v>
      </c>
      <c r="Q62">
        <v>0.98760000000000003</v>
      </c>
    </row>
    <row r="63" spans="1:17" x14ac:dyDescent="0.25">
      <c r="A63">
        <v>60</v>
      </c>
      <c r="B63">
        <v>9.2328999999999994E-2</v>
      </c>
      <c r="C63">
        <v>0.81840000000000002</v>
      </c>
      <c r="D63">
        <v>0.87539999999999996</v>
      </c>
      <c r="E63">
        <v>0.89259999999999995</v>
      </c>
      <c r="F63">
        <v>0.9446</v>
      </c>
      <c r="G63">
        <v>0.9466</v>
      </c>
      <c r="H63">
        <v>0.94440000000000002</v>
      </c>
      <c r="I63">
        <v>0.96160000000000001</v>
      </c>
      <c r="J63">
        <v>0.97419999999999995</v>
      </c>
      <c r="K63">
        <v>0.98099999999999998</v>
      </c>
      <c r="L63">
        <v>0.9738</v>
      </c>
      <c r="M63">
        <v>0.96899999999999997</v>
      </c>
      <c r="N63">
        <v>0.98419999999999996</v>
      </c>
      <c r="O63">
        <v>0.97819999999999996</v>
      </c>
      <c r="P63">
        <v>0.99039999999999995</v>
      </c>
      <c r="Q63">
        <v>0.98699999999999999</v>
      </c>
    </row>
    <row r="64" spans="1:17" x14ac:dyDescent="0.25">
      <c r="A64">
        <v>70</v>
      </c>
      <c r="B64">
        <v>9.1814999999999994E-2</v>
      </c>
      <c r="C64">
        <v>0.81220000000000003</v>
      </c>
      <c r="D64">
        <v>0.9032</v>
      </c>
      <c r="E64">
        <v>0.89680000000000004</v>
      </c>
      <c r="F64">
        <v>0.95340000000000003</v>
      </c>
      <c r="G64">
        <v>0.94520000000000004</v>
      </c>
      <c r="H64">
        <v>0.95720000000000005</v>
      </c>
      <c r="I64">
        <v>0.96340000000000003</v>
      </c>
      <c r="J64">
        <v>0.96579999999999999</v>
      </c>
      <c r="K64">
        <v>0.97360000000000002</v>
      </c>
      <c r="L64">
        <v>0.97499999999999998</v>
      </c>
      <c r="M64">
        <v>0.97660000000000002</v>
      </c>
      <c r="N64">
        <v>0.9758</v>
      </c>
      <c r="O64">
        <v>0.98740000000000006</v>
      </c>
      <c r="P64">
        <v>0.98540000000000005</v>
      </c>
      <c r="Q64">
        <v>0.99119999999999997</v>
      </c>
    </row>
    <row r="65" spans="1:17" x14ac:dyDescent="0.25">
      <c r="A65">
        <v>80</v>
      </c>
      <c r="B65">
        <v>9.1805999999999999E-2</v>
      </c>
      <c r="C65">
        <v>0.82620000000000005</v>
      </c>
      <c r="D65">
        <v>0.89739999999999998</v>
      </c>
      <c r="E65">
        <v>0.90500000000000003</v>
      </c>
      <c r="F65">
        <v>0.96160000000000001</v>
      </c>
      <c r="G65">
        <v>0.95399999999999996</v>
      </c>
      <c r="H65">
        <v>0.95940000000000003</v>
      </c>
      <c r="I65">
        <v>0.97260000000000002</v>
      </c>
      <c r="J65">
        <v>0.96499999999999997</v>
      </c>
      <c r="K65">
        <v>0.97119999999999995</v>
      </c>
      <c r="L65">
        <v>0.97340000000000004</v>
      </c>
      <c r="M65">
        <v>0.97440000000000004</v>
      </c>
      <c r="N65">
        <v>0.97760000000000002</v>
      </c>
      <c r="O65">
        <v>0.98599999999999999</v>
      </c>
      <c r="P65">
        <v>0.98519999999999996</v>
      </c>
      <c r="Q65">
        <v>0.98760000000000003</v>
      </c>
    </row>
    <row r="66" spans="1:17" x14ac:dyDescent="0.25">
      <c r="A66">
        <v>90</v>
      </c>
      <c r="B66">
        <v>8.9247999999999994E-2</v>
      </c>
      <c r="C66">
        <v>0.83499999999999996</v>
      </c>
      <c r="D66">
        <v>0.87639999999999996</v>
      </c>
      <c r="E66">
        <v>0.9032</v>
      </c>
      <c r="F66">
        <v>0.92920000000000003</v>
      </c>
      <c r="G66">
        <v>0.94579999999999997</v>
      </c>
      <c r="H66">
        <v>0.94259999999999999</v>
      </c>
      <c r="I66">
        <v>0.96079999999999999</v>
      </c>
      <c r="J66">
        <v>0.96460000000000001</v>
      </c>
      <c r="K66">
        <v>0.97499999999999998</v>
      </c>
      <c r="L66">
        <v>0.97040000000000004</v>
      </c>
      <c r="M66">
        <v>0.97599999999999998</v>
      </c>
      <c r="N66">
        <v>0.97599999999999998</v>
      </c>
      <c r="O66">
        <v>0.98219999999999996</v>
      </c>
      <c r="P66">
        <v>0.98660000000000003</v>
      </c>
      <c r="Q66">
        <v>0.98860000000000003</v>
      </c>
    </row>
    <row r="67" spans="1:17" x14ac:dyDescent="0.25">
      <c r="A67" t="s">
        <v>9</v>
      </c>
      <c r="B67">
        <v>0.101354</v>
      </c>
    </row>
    <row r="69" spans="1:17" x14ac:dyDescent="0.25">
      <c r="A69">
        <v>4</v>
      </c>
    </row>
    <row r="70" spans="1:17" x14ac:dyDescent="0.25">
      <c r="A70">
        <v>0</v>
      </c>
      <c r="B70">
        <v>2.1288000000000001E-2</v>
      </c>
      <c r="C70">
        <v>0.51700000000000002</v>
      </c>
      <c r="D70">
        <v>0.51259999999999994</v>
      </c>
      <c r="E70">
        <v>0.50039999999999996</v>
      </c>
      <c r="F70">
        <v>0.49619999999999997</v>
      </c>
      <c r="G70">
        <v>0.51</v>
      </c>
      <c r="H70">
        <v>0.49220000000000003</v>
      </c>
      <c r="I70">
        <v>0.50219999999999998</v>
      </c>
      <c r="J70">
        <v>0.50180000000000002</v>
      </c>
      <c r="K70">
        <v>0.49819999999999998</v>
      </c>
      <c r="L70">
        <v>0.499</v>
      </c>
      <c r="M70">
        <v>0.49980000000000002</v>
      </c>
      <c r="N70">
        <v>0.51480000000000004</v>
      </c>
      <c r="O70">
        <v>0.50280000000000002</v>
      </c>
      <c r="P70">
        <v>0.51019999999999999</v>
      </c>
      <c r="Q70">
        <v>0.48980000000000001</v>
      </c>
    </row>
    <row r="71" spans="1:17" x14ac:dyDescent="0.25">
      <c r="A71">
        <v>10</v>
      </c>
      <c r="B71">
        <v>6.7121E-2</v>
      </c>
      <c r="C71">
        <v>0.57140000000000002</v>
      </c>
      <c r="D71">
        <v>0.61839999999999995</v>
      </c>
      <c r="E71">
        <v>0.58779999999999999</v>
      </c>
      <c r="F71">
        <v>0.69740000000000002</v>
      </c>
      <c r="G71">
        <v>0.70479999999999998</v>
      </c>
      <c r="H71">
        <v>0.75519999999999998</v>
      </c>
      <c r="I71">
        <v>0.80320000000000003</v>
      </c>
      <c r="J71">
        <v>0.85760000000000003</v>
      </c>
      <c r="K71">
        <v>0.90739999999999998</v>
      </c>
      <c r="L71">
        <v>0.93259999999999998</v>
      </c>
      <c r="M71">
        <v>0.96060000000000001</v>
      </c>
      <c r="N71">
        <v>0.96899999999999997</v>
      </c>
      <c r="O71">
        <v>0.97899999999999998</v>
      </c>
      <c r="P71">
        <v>0.98580000000000001</v>
      </c>
      <c r="Q71">
        <v>0.98060000000000003</v>
      </c>
    </row>
    <row r="72" spans="1:17" x14ac:dyDescent="0.25">
      <c r="A72">
        <v>20</v>
      </c>
      <c r="B72">
        <v>7.8690999999999997E-2</v>
      </c>
      <c r="C72">
        <v>0.69240000000000002</v>
      </c>
      <c r="D72">
        <v>0.77039999999999997</v>
      </c>
      <c r="E72">
        <v>0.77800000000000002</v>
      </c>
      <c r="F72">
        <v>0.87139999999999995</v>
      </c>
      <c r="G72">
        <v>0.91300000000000003</v>
      </c>
      <c r="H72">
        <v>0.91539999999999999</v>
      </c>
      <c r="I72">
        <v>0.95099999999999996</v>
      </c>
      <c r="J72">
        <v>0.95679999999999998</v>
      </c>
      <c r="K72">
        <v>0.96460000000000001</v>
      </c>
      <c r="L72">
        <v>0.97119999999999995</v>
      </c>
      <c r="M72">
        <v>0.98019999999999996</v>
      </c>
      <c r="N72">
        <v>0.98460000000000003</v>
      </c>
      <c r="O72">
        <v>0.98580000000000001</v>
      </c>
      <c r="P72">
        <v>0.98560000000000003</v>
      </c>
      <c r="Q72">
        <v>0.98960000000000004</v>
      </c>
    </row>
    <row r="73" spans="1:17" x14ac:dyDescent="0.25">
      <c r="A73">
        <v>30</v>
      </c>
      <c r="B73">
        <v>8.0468999999999999E-2</v>
      </c>
      <c r="C73">
        <v>0.78600000000000003</v>
      </c>
      <c r="D73">
        <v>0.81079999999999997</v>
      </c>
      <c r="E73">
        <v>0.87580000000000002</v>
      </c>
      <c r="F73">
        <v>0.91379999999999995</v>
      </c>
      <c r="G73">
        <v>0.9496</v>
      </c>
      <c r="H73">
        <v>0.93300000000000005</v>
      </c>
      <c r="I73">
        <v>0.96079999999999999</v>
      </c>
      <c r="J73">
        <v>0.96440000000000003</v>
      </c>
      <c r="K73">
        <v>0.97019999999999995</v>
      </c>
      <c r="L73">
        <v>0.98099999999999998</v>
      </c>
      <c r="M73">
        <v>0.97460000000000002</v>
      </c>
      <c r="N73">
        <v>0.98260000000000003</v>
      </c>
      <c r="O73">
        <v>0.98</v>
      </c>
      <c r="P73">
        <v>0.98619999999999997</v>
      </c>
      <c r="Q73">
        <v>0.98540000000000005</v>
      </c>
    </row>
    <row r="74" spans="1:17" x14ac:dyDescent="0.25">
      <c r="A74">
        <v>40</v>
      </c>
      <c r="B74">
        <v>8.3338999999999996E-2</v>
      </c>
      <c r="C74">
        <v>0.84119999999999995</v>
      </c>
      <c r="D74">
        <v>0.86980000000000002</v>
      </c>
      <c r="E74">
        <v>0.92500000000000004</v>
      </c>
      <c r="F74">
        <v>0.92959999999999998</v>
      </c>
      <c r="G74">
        <v>0.96160000000000001</v>
      </c>
      <c r="H74">
        <v>0.93220000000000003</v>
      </c>
      <c r="I74">
        <v>0.9708</v>
      </c>
      <c r="J74">
        <v>0.96079999999999999</v>
      </c>
      <c r="K74">
        <v>0.97319999999999995</v>
      </c>
      <c r="L74">
        <v>0.97760000000000002</v>
      </c>
      <c r="M74">
        <v>0.9768</v>
      </c>
      <c r="N74">
        <v>0.98380000000000001</v>
      </c>
      <c r="O74">
        <v>0.9798</v>
      </c>
      <c r="P74">
        <v>0.98399999999999999</v>
      </c>
      <c r="Q74">
        <v>0.98960000000000004</v>
      </c>
    </row>
    <row r="75" spans="1:17" x14ac:dyDescent="0.25">
      <c r="A75">
        <v>50</v>
      </c>
      <c r="B75">
        <v>8.3427000000000001E-2</v>
      </c>
      <c r="C75">
        <v>0.85819999999999996</v>
      </c>
      <c r="D75">
        <v>0.88739999999999997</v>
      </c>
      <c r="E75">
        <v>0.94059999999999999</v>
      </c>
      <c r="F75">
        <v>0.95899999999999996</v>
      </c>
      <c r="G75">
        <v>0.95720000000000005</v>
      </c>
      <c r="H75">
        <v>0.95740000000000003</v>
      </c>
      <c r="I75">
        <v>0.97360000000000002</v>
      </c>
      <c r="J75">
        <v>0.96479999999999999</v>
      </c>
      <c r="K75">
        <v>0.97660000000000002</v>
      </c>
      <c r="L75">
        <v>0.97899999999999998</v>
      </c>
      <c r="M75">
        <v>0.97919999999999996</v>
      </c>
      <c r="N75">
        <v>0.98460000000000003</v>
      </c>
      <c r="O75">
        <v>0.98540000000000005</v>
      </c>
      <c r="P75">
        <v>0.98499999999999999</v>
      </c>
      <c r="Q75">
        <v>0.99119999999999997</v>
      </c>
    </row>
    <row r="76" spans="1:17" x14ac:dyDescent="0.25">
      <c r="A76">
        <v>60</v>
      </c>
      <c r="B76">
        <v>8.2084000000000004E-2</v>
      </c>
      <c r="C76">
        <v>0.89159999999999995</v>
      </c>
      <c r="D76">
        <v>0.9214</v>
      </c>
      <c r="E76">
        <v>0.94259999999999999</v>
      </c>
      <c r="F76">
        <v>0.92979999999999996</v>
      </c>
      <c r="G76">
        <v>0.95599999999999996</v>
      </c>
      <c r="H76">
        <v>0.96020000000000005</v>
      </c>
      <c r="I76">
        <v>0.97519999999999996</v>
      </c>
      <c r="J76">
        <v>0.9768</v>
      </c>
      <c r="K76">
        <v>0.96440000000000003</v>
      </c>
      <c r="L76">
        <v>0.97499999999999998</v>
      </c>
      <c r="M76">
        <v>0.97799999999999998</v>
      </c>
      <c r="N76">
        <v>0.98340000000000005</v>
      </c>
      <c r="O76">
        <v>0.98560000000000003</v>
      </c>
      <c r="P76">
        <v>0.98219999999999996</v>
      </c>
      <c r="Q76">
        <v>0.98319999999999996</v>
      </c>
    </row>
    <row r="77" spans="1:17" x14ac:dyDescent="0.25">
      <c r="A77">
        <v>70</v>
      </c>
      <c r="B77">
        <v>8.2539000000000001E-2</v>
      </c>
      <c r="C77">
        <v>0.87619999999999998</v>
      </c>
      <c r="D77">
        <v>0.89459999999999995</v>
      </c>
      <c r="E77">
        <v>0.93140000000000001</v>
      </c>
      <c r="F77">
        <v>0.93559999999999999</v>
      </c>
      <c r="G77">
        <v>0.94679999999999997</v>
      </c>
      <c r="H77">
        <v>0.96719999999999995</v>
      </c>
      <c r="I77">
        <v>0.97340000000000004</v>
      </c>
      <c r="J77">
        <v>0.9738</v>
      </c>
      <c r="K77">
        <v>0.98</v>
      </c>
      <c r="L77">
        <v>0.98180000000000001</v>
      </c>
      <c r="M77">
        <v>0.97719999999999996</v>
      </c>
      <c r="N77">
        <v>0.98099999999999998</v>
      </c>
      <c r="O77">
        <v>0.98140000000000005</v>
      </c>
      <c r="P77">
        <v>0.98839999999999995</v>
      </c>
      <c r="Q77">
        <v>0.99060000000000004</v>
      </c>
    </row>
    <row r="78" spans="1:17" x14ac:dyDescent="0.25">
      <c r="A78">
        <v>80</v>
      </c>
      <c r="B78">
        <v>8.2917000000000005E-2</v>
      </c>
      <c r="C78">
        <v>0.87339999999999995</v>
      </c>
      <c r="D78">
        <v>0.92759999999999998</v>
      </c>
      <c r="E78">
        <v>0.92779999999999996</v>
      </c>
      <c r="F78">
        <v>0.92379999999999995</v>
      </c>
      <c r="G78">
        <v>0.9516</v>
      </c>
      <c r="H78">
        <v>0.96619999999999995</v>
      </c>
      <c r="I78">
        <v>0.9738</v>
      </c>
      <c r="J78">
        <v>0.96579999999999999</v>
      </c>
      <c r="K78">
        <v>0.97419999999999995</v>
      </c>
      <c r="L78">
        <v>0.97840000000000005</v>
      </c>
      <c r="M78">
        <v>0.98499999999999999</v>
      </c>
      <c r="N78">
        <v>0.98939999999999995</v>
      </c>
      <c r="O78">
        <v>0.98540000000000005</v>
      </c>
      <c r="P78">
        <v>0.99119999999999997</v>
      </c>
      <c r="Q78">
        <v>0.98680000000000001</v>
      </c>
    </row>
    <row r="79" spans="1:17" x14ac:dyDescent="0.25">
      <c r="A79">
        <v>90</v>
      </c>
      <c r="B79">
        <v>8.0430000000000001E-2</v>
      </c>
      <c r="C79">
        <v>0.88959999999999995</v>
      </c>
      <c r="D79">
        <v>0.89319999999999999</v>
      </c>
      <c r="E79">
        <v>0.91600000000000004</v>
      </c>
      <c r="F79">
        <v>0.95599999999999996</v>
      </c>
      <c r="G79">
        <v>0.93220000000000003</v>
      </c>
      <c r="H79">
        <v>0.94940000000000002</v>
      </c>
      <c r="I79">
        <v>0.95920000000000005</v>
      </c>
      <c r="J79">
        <v>0.97540000000000004</v>
      </c>
      <c r="K79">
        <v>0.96040000000000003</v>
      </c>
      <c r="L79">
        <v>0.97419999999999995</v>
      </c>
      <c r="M79">
        <v>0.97660000000000002</v>
      </c>
      <c r="N79">
        <v>0.98140000000000005</v>
      </c>
      <c r="O79">
        <v>0.98319999999999996</v>
      </c>
      <c r="P79">
        <v>0.98680000000000001</v>
      </c>
      <c r="Q79">
        <v>0.98560000000000003</v>
      </c>
    </row>
    <row r="80" spans="1:17" x14ac:dyDescent="0.25">
      <c r="A80" t="s">
        <v>9</v>
      </c>
      <c r="B80">
        <v>9.2309000000000002E-2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Ex02-N20K9-HCvsRW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Ashworth</dc:creator>
  <cp:lastModifiedBy>Jacob Ashworth</cp:lastModifiedBy>
  <dcterms:created xsi:type="dcterms:W3CDTF">2021-10-12T03:51:06Z</dcterms:created>
  <dcterms:modified xsi:type="dcterms:W3CDTF">2021-10-12T04:40:10Z</dcterms:modified>
</cp:coreProperties>
</file>