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EPISODE, TRAILER, EXTRA.</t>
      </text>
    </comment>
    <comment ref="B1" authorId="0" shapeId="0">
      <text>
        <t>Required for all asset types.</t>
      </text>
    </comment>
    <comment ref="C1" authorId="0" shapeId="0">
      <text>
        <t>Required for MOVIE, TVSHOW, EPISODE, TRAILER, and EXTRA.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Helper field. Required for TRAILER and EXTRA. Use TVSHOW for SEASON parents and SEASON for EPISODE parents if you want explicit validation.</t>
      </text>
    </comment>
    <comment ref="K1" authorId="0" shapeId="0">
      <text>
        <t>Required for SEASON, EPISODE, TRAILER, and EXTRA.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Comma-separated.</t>
      </text>
    </comment>
    <comment ref="O1" authorId="0" shapeId="0">
      <text>
        <t>Comma-separated ISO2 country codes.</t>
      </text>
    </comment>
    <comment ref="P1" authorId="0" shapeId="0">
      <text>
        <t>UTC datetime. Excel date/time or text.</t>
      </text>
    </comment>
    <comment ref="Q1" authorId="0" shapeId="0">
      <text>
        <t>UTC datetime. Excel date/time or text.</t>
      </text>
    </comment>
    <comment ref="R1" authorId="0" shapeId="0">
      <text>
        <t>Comma-separated ISO2 country codes.</t>
      </text>
    </comment>
    <comment ref="S1" authorId="0" shapeId="0">
      <text>
        <t>Required for MOVIE, EPISODE, TRAILER, and EXTRA in minimum ingest flow.</t>
      </text>
    </comment>
    <comment ref="T1" authorId="0" shapeId="0">
      <text>
        <t>Required for MOVIE, EPISODE, TRAILER, and EXTRA in minimum ingest flow.</t>
      </text>
    </comment>
    <comment ref="U1" authorId="0" shapeId="0">
      <text>
        <t>Optional nested trailer source. Required when Trailer Profile is set.</t>
      </text>
    </comment>
    <comment ref="V1" authorId="0" shapeId="0">
      <text>
        <t>Optional picklist.</t>
      </text>
    </comment>
    <comment ref="W1" authorId="0" shapeId="0">
      <text>
        <t>Optional path.</t>
      </text>
    </comment>
    <comment ref="X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18" customWidth="1" min="10" max="10"/>
    <col width="74.1640625" customWidth="1" min="11" max="11"/>
    <col width="30" customWidth="1" min="12" max="12"/>
    <col width="25" customWidth="1" min="13" max="13"/>
    <col width="30" customWidth="1" min="14" max="14"/>
    <col width="25" customWidth="1" min="15" max="15"/>
    <col width="24.33203125" customWidth="1" min="16" max="16"/>
    <col width="20" customWidth="1" min="17" max="17"/>
    <col width="25" customWidth="1" min="18" max="18"/>
    <col width="62.1640625" customWidth="1" min="19" max="19"/>
    <col width="20" customWidth="1" min="20" max="20"/>
    <col width="62.1640625" customWidth="1" min="21" max="21"/>
    <col width="20" customWidth="1" min="22" max="22"/>
    <col width="30" customWidth="1" min="23" max="23"/>
    <col width="13" customWidth="1" min="24" max="24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Type</t>
        </is>
      </c>
      <c r="K1" s="2" t="inlineStr">
        <is>
          <t>Parent External ID</t>
        </is>
      </c>
      <c r="L1" s="3" t="inlineStr">
        <is>
          <t>Genres</t>
        </is>
      </c>
      <c r="M1" s="3" t="inlineStr">
        <is>
          <t>Tags</t>
        </is>
      </c>
      <c r="N1" s="3" t="inlineStr">
        <is>
          <t>Cast</t>
        </is>
      </c>
      <c r="O1" s="3" t="inlineStr">
        <is>
          <t>Production Countries</t>
        </is>
      </c>
      <c r="P1" s="3" t="inlineStr">
        <is>
          <t>License Start (UTC)</t>
        </is>
      </c>
      <c r="Q1" s="3" t="inlineStr">
        <is>
          <t>License End (UTC)</t>
        </is>
      </c>
      <c r="R1" s="3" t="inlineStr">
        <is>
          <t>License Countries</t>
        </is>
      </c>
      <c r="S1" s="2" t="inlineStr">
        <is>
          <t>Video Source</t>
        </is>
      </c>
      <c r="T1" s="2" t="inlineStr">
        <is>
          <t>Video Profile</t>
        </is>
      </c>
      <c r="U1" s="2" t="inlineStr">
        <is>
          <t>Trailer Source</t>
        </is>
      </c>
      <c r="V1" s="3" t="inlineStr">
        <is>
          <t>Trailer Profile</t>
        </is>
      </c>
      <c r="W1" s="3" t="inlineStr">
        <is>
          <t>Cover Image</t>
        </is>
      </c>
      <c r="X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n"/>
      <c r="L2" s="4" t="inlineStr">
        <is>
          <t>Drama</t>
        </is>
      </c>
      <c r="M2" s="4" t="inlineStr">
        <is>
          <t>featured</t>
        </is>
      </c>
      <c r="N2" s="4" t="inlineStr">
        <is>
          <t>Actor A, Actor B</t>
        </is>
      </c>
      <c r="O2" s="4" t="inlineStr">
        <is>
          <t>US</t>
        </is>
      </c>
      <c r="P2" s="4" t="inlineStr">
        <is>
          <t>2025-01-01 09:00 PM</t>
        </is>
      </c>
      <c r="Q2" s="4" t="inlineStr">
        <is>
          <t>2026-01-01 11:59 PM</t>
        </is>
      </c>
      <c r="R2" s="4" t="inlineStr">
        <is>
          <t>US, CA</t>
        </is>
      </c>
      <c r="S2" s="4" t="inlineStr">
        <is>
          <t>input/ExampleMovie</t>
        </is>
      </c>
      <c r="T2" s="4" t="inlineStr">
        <is>
          <t>CMAF_File_DRM</t>
        </is>
      </c>
      <c r="U2" s="4" t="inlineStr">
        <is>
          <t>trailers/example_movie_t1</t>
        </is>
      </c>
      <c r="V2" s="4" t="inlineStr">
        <is>
          <t>CMAF_File_Non-DRM</t>
        </is>
      </c>
      <c r="W2" s="4" t="inlineStr">
        <is>
          <t>covers/example_movie.jpg</t>
        </is>
      </c>
      <c r="X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n"/>
      <c r="L3" s="4" t="inlineStr">
        <is>
          <t>Drama</t>
        </is>
      </c>
      <c r="M3" s="4" t="inlineStr">
        <is>
          <t>series</t>
        </is>
      </c>
      <c r="N3" s="4" t="inlineStr">
        <is>
          <t>Actor C, Actor D</t>
        </is>
      </c>
      <c r="O3" s="4" t="inlineStr">
        <is>
          <t>US</t>
        </is>
      </c>
      <c r="P3" s="4" t="inlineStr">
        <is>
          <t>2024-01-01 09:00 PM</t>
        </is>
      </c>
      <c r="Q3" s="4" t="inlineStr">
        <is>
          <t>2099-12-31 11:59 PM</t>
        </is>
      </c>
      <c r="R3" s="4" t="inlineStr">
        <is>
          <t>US</t>
        </is>
      </c>
      <c r="S3" s="4" t="n"/>
      <c r="T3" s="4" t="n"/>
      <c r="U3" s="4" t="inlineStr">
        <is>
          <t>trailers/example_show_t1</t>
        </is>
      </c>
      <c r="V3" s="4" t="inlineStr">
        <is>
          <t>CMAF_File_Non-DRM</t>
        </is>
      </c>
      <c r="W3" s="4" t="inlineStr">
        <is>
          <t>covers/example_show.jpg</t>
        </is>
      </c>
      <c r="X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TVSHOW</t>
        </is>
      </c>
      <c r="K4" s="4" t="inlineStr">
        <is>
          <t>S_example_show</t>
        </is>
      </c>
      <c r="L4" s="4" t="n"/>
      <c r="M4" s="4" t="n"/>
      <c r="N4" s="4" t="n"/>
      <c r="O4" s="4" t="n"/>
      <c r="P4" s="4" t="inlineStr">
        <is>
          <t>2024-01-01 09:00 PM</t>
        </is>
      </c>
      <c r="Q4" s="4" t="inlineStr">
        <is>
          <t>2099-12-31 11:59 PM</t>
        </is>
      </c>
      <c r="R4" s="4" t="inlineStr">
        <is>
          <t>US</t>
        </is>
      </c>
      <c r="S4" s="4" t="n"/>
      <c r="T4" s="4" t="n"/>
      <c r="U4" s="4" t="n"/>
      <c r="V4" s="4" t="n"/>
      <c r="W4" s="4" t="inlineStr">
        <is>
          <t>covers/example_show_s1.jpg</t>
        </is>
      </c>
      <c r="X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SEASON</t>
        </is>
      </c>
      <c r="K5" s="4" t="inlineStr">
        <is>
          <t>S_example_show_S1</t>
        </is>
      </c>
      <c r="L5" s="4" t="n"/>
      <c r="M5" s="4" t="n"/>
      <c r="N5" s="4" t="n"/>
      <c r="O5" s="4" t="n"/>
      <c r="P5" s="4" t="inlineStr">
        <is>
          <t>2024-01-01 09:00 PM</t>
        </is>
      </c>
      <c r="Q5" s="4" t="inlineStr">
        <is>
          <t>2099-12-31 11:59 PM</t>
        </is>
      </c>
      <c r="R5" s="4" t="inlineStr">
        <is>
          <t>US</t>
        </is>
      </c>
      <c r="S5" s="4" t="inlineStr">
        <is>
          <t>input/ExampleShow/S1E1</t>
        </is>
      </c>
      <c r="T5" s="4" t="inlineStr">
        <is>
          <t>CMAF_File_Non-DRM</t>
        </is>
      </c>
      <c r="U5" s="4" t="n"/>
      <c r="V5" s="4" t="n"/>
      <c r="W5" s="4" t="inlineStr">
        <is>
          <t>covers/example_show_s1e1.jpg</t>
        </is>
      </c>
      <c r="X5" s="4" t="n"/>
    </row>
    <row r="6" ht="40" customHeight="1">
      <c r="A6" s="4" t="inlineStr">
        <is>
          <t>TRAILER</t>
        </is>
      </c>
      <c r="B6" s="4" t="inlineStr">
        <is>
          <t>T_example_movie_t1</t>
        </is>
      </c>
      <c r="C6" s="4" t="inlineStr">
        <is>
          <t>Example Movie Trailer</t>
        </is>
      </c>
      <c r="D6" s="4" t="n"/>
      <c r="E6" s="5" t="inlineStr">
        <is>
          <t>Trailer description.</t>
        </is>
      </c>
      <c r="F6" s="5" t="n"/>
      <c r="G6" s="4" t="inlineStr">
        <is>
          <t>2025-01-01</t>
        </is>
      </c>
      <c r="H6" s="4" t="n"/>
      <c r="I6" s="4" t="n"/>
      <c r="J6" s="4" t="inlineStr">
        <is>
          <t>MOVIE</t>
        </is>
      </c>
      <c r="K6" s="4" t="inlineStr">
        <is>
          <t>M_example_movie</t>
        </is>
      </c>
      <c r="L6" s="4" t="n"/>
      <c r="M6" s="4" t="n"/>
      <c r="N6" s="4" t="n"/>
      <c r="O6" s="4" t="n"/>
      <c r="P6" s="4" t="inlineStr">
        <is>
          <t>2025-01-01 09:00 PM</t>
        </is>
      </c>
      <c r="Q6" s="4" t="inlineStr">
        <is>
          <t>2026-01-01 11:59 PM</t>
        </is>
      </c>
      <c r="R6" s="4" t="inlineStr">
        <is>
          <t>US</t>
        </is>
      </c>
      <c r="S6" s="4" t="inlineStr">
        <is>
          <t>trailers/ExampleMovie/t1</t>
        </is>
      </c>
      <c r="T6" s="4" t="inlineStr">
        <is>
          <t>CMAF_File_Non-DRM</t>
        </is>
      </c>
      <c r="U6" s="4" t="n"/>
      <c r="V6" s="4" t="n"/>
      <c r="W6" s="4" t="inlineStr">
        <is>
          <t>covers/example_movie_trailer.jpg</t>
        </is>
      </c>
      <c r="X6" s="4" t="n"/>
    </row>
    <row r="7" ht="40" customHeight="1">
      <c r="A7" s="4" t="inlineStr">
        <is>
          <t>EXTRA</t>
        </is>
      </c>
      <c r="B7" s="4" t="inlineStr">
        <is>
          <t>X_example_show_bts</t>
        </is>
      </c>
      <c r="C7" s="4" t="inlineStr">
        <is>
          <t>Behind The Scenes</t>
        </is>
      </c>
      <c r="D7" s="4" t="n"/>
      <c r="E7" s="5" t="inlineStr">
        <is>
          <t>Companion extra content.</t>
        </is>
      </c>
      <c r="F7" s="5" t="n"/>
      <c r="G7" s="4" t="inlineStr">
        <is>
          <t>2024-01-15</t>
        </is>
      </c>
      <c r="H7" s="4" t="n"/>
      <c r="I7" s="4" t="n"/>
      <c r="J7" s="4" t="inlineStr">
        <is>
          <t>TVSHOW</t>
        </is>
      </c>
      <c r="K7" s="4" t="inlineStr">
        <is>
          <t>S_example_show</t>
        </is>
      </c>
      <c r="L7" s="4" t="n"/>
      <c r="M7" s="4" t="n"/>
      <c r="N7" s="4" t="n"/>
      <c r="O7" s="4" t="n"/>
      <c r="P7" s="4" t="inlineStr">
        <is>
          <t>2024-01-15 09:00 PM</t>
        </is>
      </c>
      <c r="Q7" s="4" t="inlineStr">
        <is>
          <t>2099-12-31 11:59 PM</t>
        </is>
      </c>
      <c r="R7" s="4" t="inlineStr">
        <is>
          <t>US</t>
        </is>
      </c>
      <c r="S7" s="4" t="inlineStr">
        <is>
          <t>extras/ExampleShow/bts</t>
        </is>
      </c>
      <c r="T7" s="4" t="inlineStr">
        <is>
          <t>CMAF_File_DRM</t>
        </is>
      </c>
      <c r="U7" s="4" t="inlineStr">
        <is>
          <t>trailers/example_show_bts_t1</t>
        </is>
      </c>
      <c r="V7" s="4" t="inlineStr">
        <is>
          <t>CMAF_File_Non-DRM</t>
        </is>
      </c>
      <c r="W7" s="4" t="inlineStr">
        <is>
          <t>covers/example_show_bts.jpg</t>
        </is>
      </c>
      <c r="X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autoFilter ref="A1:X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=AND(OR($A2="MOVIE",$A2="TVSHOW",$A2="EPISODE",$A2="TRAILER",$A2="EXTRA"),LEN(TRIM($C2))=0)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=AND(OR($A2="TRAILER",$A2="EXTRA"),LEN(TRIM($J2))=0)</formula>
    </cfRule>
  </conditionalFormatting>
  <conditionalFormatting sqref="K2:K1000">
    <cfRule type="expression" priority="6" dxfId="0">
      <formula>=AND(OR($A2="SEASON",$A2="EPISODE",$A2="TRAILER",$A2="EXTRA"),LEN(TRIM($K2))=0)</formula>
    </cfRule>
  </conditionalFormatting>
  <conditionalFormatting sqref="S2:S1000">
    <cfRule type="expression" priority="7" dxfId="0">
      <formula>=AND(OR($A2="MOVIE",$A2="EPISODE",$A2="TRAILER",$A2="EXTRA",LEN(TRIM($T2))&gt;0),LEN(TRIM($S2))=0)</formula>
    </cfRule>
  </conditionalFormatting>
  <conditionalFormatting sqref="T2:T1000">
    <cfRule type="expression" priority="8" dxfId="0">
      <formula>=AND(OR($A2="MOVIE",$A2="EPISODE",$A2="TRAILER",$A2="EXTRA",LEN(TRIM($S2))&gt;0),LEN(TRIM($T2))=0)</formula>
    </cfRule>
  </conditionalFormatting>
  <conditionalFormatting sqref="U2:U1000">
    <cfRule type="expression" priority="9" dxfId="0">
      <formula>=AND(LEN(TRIM($V2))&gt;0,LEN(TRIM($U2))=0)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=_lists!$A$2:$A$7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formula1>=_lists!$A$2:$A$7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=_lists!$B$2:$B$5</formula1>
    </dataValidation>
    <dataValidation sqref="V2:V1000" showDropDown="0" showInputMessage="1" showErrorMessage="0" allowBlank="1" errorTitle="Invalid value" error="Select a value from the drop-down list." promptTitle="Allowed values" prompt="Optional trailer profile." type="list">
      <formula1>=_lists!$B$2:$B$5</formula1>
    </dataValidation>
    <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=OR(O2="",COUNTIF(_lists!$C$2:$C$11,O2)&gt;0,ISNUMBER(SEARCH(",",O2)))</formula1>
    </dataValidation>
    <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=OR(R2="",COUNTIF(_lists!$C$2:$C$11,R2)&gt;0,ISNUMBER(SEARCH(",",R2)))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CMAF_File_Non-DRM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CMAF_File_DRM</t>
        </is>
      </c>
      <c r="C3" t="inlineStr">
        <is>
          <t>CA</t>
        </is>
      </c>
    </row>
    <row r="4">
      <c r="A4" t="inlineStr">
        <is>
          <t>SEASON</t>
        </is>
      </c>
      <c r="B4" t="inlineStr">
        <is>
          <t>CMAF_File_Non-DRM_SD</t>
        </is>
      </c>
      <c r="C4" t="inlineStr">
        <is>
          <t>GB</t>
        </is>
      </c>
    </row>
    <row r="5">
      <c r="A5" t="inlineStr">
        <is>
          <t>EPISODE</t>
        </is>
      </c>
      <c r="B5" t="inlineStr">
        <is>
          <t>CMAF_File_DRM_SD</t>
        </is>
      </c>
      <c r="C5" t="inlineStr">
        <is>
          <t>DE</t>
        </is>
      </c>
    </row>
    <row r="6">
      <c r="A6" t="inlineStr">
        <is>
          <t>TRAILER</t>
        </is>
      </c>
      <c r="C6" t="inlineStr">
        <is>
          <t>FR</t>
        </is>
      </c>
    </row>
    <row r="7">
      <c r="A7" t="inlineStr">
        <is>
          <t>EXTRA</t>
        </is>
      </c>
      <c r="C7" t="inlineStr">
        <is>
          <t>AU</t>
        </is>
      </c>
    </row>
    <row r="8">
      <c r="C8" t="inlineStr">
        <is>
          <t>ES</t>
        </is>
      </c>
    </row>
    <row r="9">
      <c r="C9" t="inlineStr">
        <is>
          <t>IT</t>
        </is>
      </c>
    </row>
    <row r="10">
      <c r="C10" t="inlineStr">
        <is>
          <t>SE</t>
        </is>
      </c>
    </row>
    <row r="11"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2026-04-02T07:10:12Z</dcterms:created>
  <dcterms:modified xsi:type="dcterms:W3CDTF">2026-04-02T07:10:12Z</dcterms:modified>
</cp:coreProperties>
</file>