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A\final_project\data\"/>
    </mc:Choice>
  </mc:AlternateContent>
  <xr:revisionPtr revIDLastSave="0" documentId="13_ncr:1_{C6477F51-B11D-4DE8-9B7F-ED66B0AAA3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riable_characters" sheetId="1" r:id="rId1"/>
    <sheet name="Sheet1" sheetId="2" r:id="rId2"/>
  </sheets>
  <definedNames>
    <definedName name="_xlnm._FilterDatabase" localSheetId="0" hidden="1">variable_characters!$A$1:$B$1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G2" i="2"/>
  <c r="F2" i="2"/>
  <c r="E2" i="2"/>
  <c r="C2" i="2"/>
  <c r="D2" i="2"/>
</calcChain>
</file>

<file path=xl/sharedStrings.xml><?xml version="1.0" encoding="utf-8"?>
<sst xmlns="http://schemas.openxmlformats.org/spreadsheetml/2006/main" count="582" uniqueCount="456">
  <si>
    <t>uid</t>
  </si>
  <si>
    <t>kamisato_ayaka</t>
  </si>
  <si>
    <t>kamisato_ayaka_friendship</t>
  </si>
  <si>
    <t>kamisato_ayaka_constellation</t>
  </si>
  <si>
    <t>kamisato_ayaka_weapon</t>
  </si>
  <si>
    <t>none</t>
  </si>
  <si>
    <t>kamisato_ayaka_weapon_rarity</t>
  </si>
  <si>
    <t>kamisato_ayaka_weapon_ascension</t>
  </si>
  <si>
    <t>jean</t>
  </si>
  <si>
    <t>jean_friendship</t>
  </si>
  <si>
    <t>jean_constellation</t>
  </si>
  <si>
    <t>jean_weapon</t>
  </si>
  <si>
    <t>traveler_aether</t>
  </si>
  <si>
    <t>traveler_aether_constellation</t>
  </si>
  <si>
    <t>traveler_aether_weapon</t>
  </si>
  <si>
    <t>lisa</t>
  </si>
  <si>
    <t>lisa_friendship</t>
  </si>
  <si>
    <t>lisa_constellation</t>
  </si>
  <si>
    <t>lisa_weapon</t>
  </si>
  <si>
    <t>traveler_lumine</t>
  </si>
  <si>
    <t>traveler_lumine_constellation</t>
  </si>
  <si>
    <t>traveler_lumine_weapon</t>
  </si>
  <si>
    <t>barbara</t>
  </si>
  <si>
    <t>barbara_friendship</t>
  </si>
  <si>
    <t>barbara_constellation</t>
  </si>
  <si>
    <t>barbara_weapon</t>
  </si>
  <si>
    <t>kaeya</t>
  </si>
  <si>
    <t>kaeya_friendship</t>
  </si>
  <si>
    <t>kaeya_constellation</t>
  </si>
  <si>
    <t>kaeya_weapon</t>
  </si>
  <si>
    <t>diluc</t>
  </si>
  <si>
    <t>diluc_friendship</t>
  </si>
  <si>
    <t>diluc_constellation</t>
  </si>
  <si>
    <t>diluc_weapon</t>
  </si>
  <si>
    <t>razor</t>
  </si>
  <si>
    <t>razor_friendship</t>
  </si>
  <si>
    <t>razor_constellation</t>
  </si>
  <si>
    <t>razor_weapon</t>
  </si>
  <si>
    <t>amber</t>
  </si>
  <si>
    <t>amber_friendship</t>
  </si>
  <si>
    <t>amber_constellation</t>
  </si>
  <si>
    <t>amber_weapon</t>
  </si>
  <si>
    <t>venti</t>
  </si>
  <si>
    <t>venti_friendship</t>
  </si>
  <si>
    <t>venti_constellation</t>
  </si>
  <si>
    <t>venti_weapon</t>
  </si>
  <si>
    <t>xiangling</t>
  </si>
  <si>
    <t>xiangling_friendship</t>
  </si>
  <si>
    <t>xiangling_constellation</t>
  </si>
  <si>
    <t>xiangling_weapon</t>
  </si>
  <si>
    <t>beidou</t>
  </si>
  <si>
    <t>beidou_friendship</t>
  </si>
  <si>
    <t>beidou_constellation</t>
  </si>
  <si>
    <t>beidou_weapon</t>
  </si>
  <si>
    <t>xingqiu</t>
  </si>
  <si>
    <t>xingqiu_friendship</t>
  </si>
  <si>
    <t>xingqiu_constellation</t>
  </si>
  <si>
    <t>xingqiu_weapon</t>
  </si>
  <si>
    <t>xiao</t>
  </si>
  <si>
    <t>xiao_friendship</t>
  </si>
  <si>
    <t>xiao_constellation</t>
  </si>
  <si>
    <t>xiao_weapon</t>
  </si>
  <si>
    <t>ningguang</t>
  </si>
  <si>
    <t>ningguang_friendship</t>
  </si>
  <si>
    <t>ningguang_constellation</t>
  </si>
  <si>
    <t>ningguang_weapon</t>
  </si>
  <si>
    <t>klee</t>
  </si>
  <si>
    <t>klee_friendship</t>
  </si>
  <si>
    <t>klee_constellation</t>
  </si>
  <si>
    <t>klee_weapon</t>
  </si>
  <si>
    <t>fischl</t>
  </si>
  <si>
    <t>fischl_friendship</t>
  </si>
  <si>
    <t>fischl_constellation</t>
  </si>
  <si>
    <t>fischl_weapon</t>
  </si>
  <si>
    <t>bennett</t>
  </si>
  <si>
    <t>bennett_friendship</t>
  </si>
  <si>
    <t>bennett_constellation</t>
  </si>
  <si>
    <t>bennett_weapon</t>
  </si>
  <si>
    <t>tartaglia</t>
  </si>
  <si>
    <t>tartaglia_friendship</t>
  </si>
  <si>
    <t>tartaglia_constellation</t>
  </si>
  <si>
    <t>tartaglia_weapon</t>
  </si>
  <si>
    <t>noelle</t>
  </si>
  <si>
    <t>noelle_friendship</t>
  </si>
  <si>
    <t>noelle_constellation</t>
  </si>
  <si>
    <t>noelle_weapon</t>
  </si>
  <si>
    <t>qiqi</t>
  </si>
  <si>
    <t>qiqi_friendship</t>
  </si>
  <si>
    <t>qiqi_constellation</t>
  </si>
  <si>
    <t>qiqi_weapon</t>
  </si>
  <si>
    <t>chongyun</t>
  </si>
  <si>
    <t>chongyun_friendship</t>
  </si>
  <si>
    <t>chongyun_constellation</t>
  </si>
  <si>
    <t>chongyun_weapon</t>
  </si>
  <si>
    <t>ganyu</t>
  </si>
  <si>
    <t>ganyu_friendship</t>
  </si>
  <si>
    <t>ganyu_constellation</t>
  </si>
  <si>
    <t>ganyu_weapon</t>
  </si>
  <si>
    <t>albedo</t>
  </si>
  <si>
    <t>albedo_friendship</t>
  </si>
  <si>
    <t>albedo_constellation</t>
  </si>
  <si>
    <t>albedo_weapon</t>
  </si>
  <si>
    <t>diona</t>
  </si>
  <si>
    <t>diona_friendship</t>
  </si>
  <si>
    <t>diona_constellation</t>
  </si>
  <si>
    <t>diona_weapon</t>
  </si>
  <si>
    <t>mona</t>
  </si>
  <si>
    <t>mona_friendship</t>
  </si>
  <si>
    <t>mona_constellation</t>
  </si>
  <si>
    <t>mona_weapon</t>
  </si>
  <si>
    <t>keqing</t>
  </si>
  <si>
    <t>keqing_friendship</t>
  </si>
  <si>
    <t>keqing_constellation</t>
  </si>
  <si>
    <t>keqing_weapon</t>
  </si>
  <si>
    <t>sucrose</t>
  </si>
  <si>
    <t>sucrose_friendship</t>
  </si>
  <si>
    <t>sucrose_constellation</t>
  </si>
  <si>
    <t>sucrose_weapon</t>
  </si>
  <si>
    <t>xinyan</t>
  </si>
  <si>
    <t>xinyan_friendship</t>
  </si>
  <si>
    <t>xinyan_constellation</t>
  </si>
  <si>
    <t>xinyan_weapon</t>
  </si>
  <si>
    <t>rosaria</t>
  </si>
  <si>
    <t>rosaria_friendship</t>
  </si>
  <si>
    <t>rosaria_constellation</t>
  </si>
  <si>
    <t>rosaria_weapon</t>
  </si>
  <si>
    <t>kaedehara_kazuha</t>
  </si>
  <si>
    <t>kaedehara_kazuha_friendship</t>
  </si>
  <si>
    <t>kaedehara_kazuha_constellation</t>
  </si>
  <si>
    <t>kaedehara_kazuha_weapon</t>
  </si>
  <si>
    <t>yanfei</t>
  </si>
  <si>
    <t>yanfei_friendship</t>
  </si>
  <si>
    <t>yanfei_constellation</t>
  </si>
  <si>
    <t>yanfei_weapon</t>
  </si>
  <si>
    <t>yoimiya</t>
  </si>
  <si>
    <t>yoimiya_friendship</t>
  </si>
  <si>
    <t>yoimiya_constellation</t>
  </si>
  <si>
    <t>yoimiya_weapon</t>
  </si>
  <si>
    <t>thoma</t>
  </si>
  <si>
    <t>thoma_friendship</t>
  </si>
  <si>
    <t>thoma_constellation</t>
  </si>
  <si>
    <t>thoma_weapon</t>
  </si>
  <si>
    <t>eula</t>
  </si>
  <si>
    <t>eula_friendship</t>
  </si>
  <si>
    <t>eula_constellation</t>
  </si>
  <si>
    <t>eula_weapon</t>
  </si>
  <si>
    <t>raiden_shogun</t>
  </si>
  <si>
    <t>raiden_shogun_friendship</t>
  </si>
  <si>
    <t>raiden_shogun_constellation</t>
  </si>
  <si>
    <t>raiden_shogun_weapon</t>
  </si>
  <si>
    <t>sayu</t>
  </si>
  <si>
    <t>sayu_friendship</t>
  </si>
  <si>
    <t>sayu_constellation</t>
  </si>
  <si>
    <t>sayu_weapon</t>
  </si>
  <si>
    <t>sangonomiya_kokomi</t>
  </si>
  <si>
    <t>sangonomiya_kokomi_friendship</t>
  </si>
  <si>
    <t>sangonomiya_kokomi_constellation</t>
  </si>
  <si>
    <t>sangonomiya_kokomi_weapon</t>
  </si>
  <si>
    <t>gorou</t>
  </si>
  <si>
    <t>gorou_friendship</t>
  </si>
  <si>
    <t>gorou_constellation</t>
  </si>
  <si>
    <t>gorou_weapon</t>
  </si>
  <si>
    <t>kujou_sara</t>
  </si>
  <si>
    <t>kujou_sara_friendship</t>
  </si>
  <si>
    <t>kujou_sara_constellation</t>
  </si>
  <si>
    <t>kujou_sara_weapon</t>
  </si>
  <si>
    <t>arataki_itto</t>
  </si>
  <si>
    <t>arataki_itto_friendship</t>
  </si>
  <si>
    <t>arataki_itto_constellation</t>
  </si>
  <si>
    <t>arataki_itto_weapon</t>
  </si>
  <si>
    <t>yae_miko</t>
  </si>
  <si>
    <t>yae_miko_friendship</t>
  </si>
  <si>
    <t>yae_miko_constellation</t>
  </si>
  <si>
    <t>yae_miko_weapon</t>
  </si>
  <si>
    <t>shikanoin_heizou</t>
  </si>
  <si>
    <t>shikanoin_heizou_friendship</t>
  </si>
  <si>
    <t>shikanoin_heizou_constellation</t>
  </si>
  <si>
    <t>shikanoin_heizou_weapon</t>
  </si>
  <si>
    <t>yelan</t>
  </si>
  <si>
    <t>yelan_friendship</t>
  </si>
  <si>
    <t>yelan_constellation</t>
  </si>
  <si>
    <t>yelan_weapon</t>
  </si>
  <si>
    <t>aloy</t>
  </si>
  <si>
    <t>aloy_friendship</t>
  </si>
  <si>
    <t>aloy_constellation</t>
  </si>
  <si>
    <t>aloy_weapon</t>
  </si>
  <si>
    <t>shenhe</t>
  </si>
  <si>
    <t>shenhe_friendship</t>
  </si>
  <si>
    <t>shenhe_constellation</t>
  </si>
  <si>
    <t>shenhe_weapon</t>
  </si>
  <si>
    <t>kuki_shinobu</t>
  </si>
  <si>
    <t>kuki_shinobu_friendship</t>
  </si>
  <si>
    <t>kuki_shinobu_constellation</t>
  </si>
  <si>
    <t>kuki_shinobu_weapon</t>
  </si>
  <si>
    <t>kamisato_ayato</t>
  </si>
  <si>
    <t>kamisato_ayato_friendship</t>
  </si>
  <si>
    <t>kamisato_ayato_constellation</t>
  </si>
  <si>
    <t>kamisato_ayato_weapon</t>
  </si>
  <si>
    <t>collei</t>
  </si>
  <si>
    <t>collei_friendship</t>
  </si>
  <si>
    <t>collei_constellation</t>
  </si>
  <si>
    <t>collei_weapon</t>
  </si>
  <si>
    <t>dori</t>
  </si>
  <si>
    <t>dori_friendship</t>
  </si>
  <si>
    <t>dori_constellation</t>
  </si>
  <si>
    <t>dori_weapon</t>
  </si>
  <si>
    <t>tighnari</t>
  </si>
  <si>
    <t>tighnari_friendship</t>
  </si>
  <si>
    <t>tighnari_constellation</t>
  </si>
  <si>
    <t>tighnari_weapon</t>
  </si>
  <si>
    <t>nilou</t>
  </si>
  <si>
    <t>nilou_friendship</t>
  </si>
  <si>
    <t>nilou_constellation</t>
  </si>
  <si>
    <t>nilou_weapon</t>
  </si>
  <si>
    <t>cyno</t>
  </si>
  <si>
    <t>cyno_friendship</t>
  </si>
  <si>
    <t>cyno_constellation</t>
  </si>
  <si>
    <t>cyno_weapon</t>
  </si>
  <si>
    <t>candace</t>
  </si>
  <si>
    <t>candace_friendship</t>
  </si>
  <si>
    <t>candace_constellation</t>
  </si>
  <si>
    <t>candace_weapon</t>
  </si>
  <si>
    <t>nahida</t>
  </si>
  <si>
    <t>nahida_friendship</t>
  </si>
  <si>
    <t>nahida_constellation</t>
  </si>
  <si>
    <t>nahida_weapon</t>
  </si>
  <si>
    <t>layla</t>
  </si>
  <si>
    <t>layla_friendship</t>
  </si>
  <si>
    <t>layla_constellation</t>
  </si>
  <si>
    <t>layla_weapon</t>
  </si>
  <si>
    <t>wanderer</t>
  </si>
  <si>
    <t>wanderer_friendship</t>
  </si>
  <si>
    <t>wanderer_constellation</t>
  </si>
  <si>
    <t>wanderer_weapon</t>
  </si>
  <si>
    <t>faruzan</t>
  </si>
  <si>
    <t>faruzan_friendship</t>
  </si>
  <si>
    <t>faruzan_constellation</t>
  </si>
  <si>
    <t>faruzan_weapon</t>
  </si>
  <si>
    <t>yaoyao</t>
  </si>
  <si>
    <t>yaoyao_friendship</t>
  </si>
  <si>
    <t>yaoyao_constellation</t>
  </si>
  <si>
    <t>yaoyao_weapon</t>
  </si>
  <si>
    <t>alhaitham</t>
  </si>
  <si>
    <t>alhaitham_friendship</t>
  </si>
  <si>
    <t>alhaitham_constellation</t>
  </si>
  <si>
    <t>alhaitham_weapon</t>
  </si>
  <si>
    <t>_friendship</t>
  </si>
  <si>
    <t>_weapon</t>
  </si>
  <si>
    <t>_weapon_rarity</t>
  </si>
  <si>
    <t>_weapon_ascension</t>
  </si>
  <si>
    <t>_constellation</t>
  </si>
  <si>
    <t>hu_tao</t>
  </si>
  <si>
    <t>yun_jin</t>
  </si>
  <si>
    <t>zhong_li</t>
  </si>
  <si>
    <t>id</t>
  </si>
  <si>
    <t>name</t>
  </si>
  <si>
    <t>zhong_li_friendship</t>
  </si>
  <si>
    <t>hu_tao_friendship</t>
  </si>
  <si>
    <t>yun_jin_friendship</t>
  </si>
  <si>
    <t>zhong_li_constellation</t>
  </si>
  <si>
    <t>hu_tao_constellation</t>
  </si>
  <si>
    <t>yun_jin_constellation</t>
  </si>
  <si>
    <t>zhong_li_weapon</t>
  </si>
  <si>
    <t>hu_tao_weapon</t>
  </si>
  <si>
    <t>yun_jin_weapon</t>
  </si>
  <si>
    <t>jean_weapon_rarity</t>
  </si>
  <si>
    <t>traveler_aether_weapon_rarity</t>
  </si>
  <si>
    <t>lisa_weapon_rarity</t>
  </si>
  <si>
    <t>traveler_lumine_weapon_rarity</t>
  </si>
  <si>
    <t>barbara_weapon_rarity</t>
  </si>
  <si>
    <t>kaeya_weapon_rarity</t>
  </si>
  <si>
    <t>diluc_weapon_rarity</t>
  </si>
  <si>
    <t>razor_weapon_rarity</t>
  </si>
  <si>
    <t>amber_weapon_rarity</t>
  </si>
  <si>
    <t>venti_weapon_rarity</t>
  </si>
  <si>
    <t>xiangling_weapon_rarity</t>
  </si>
  <si>
    <t>beidou_weapon_rarity</t>
  </si>
  <si>
    <t>xingqiu_weapon_rarity</t>
  </si>
  <si>
    <t>xiao_weapon_rarity</t>
  </si>
  <si>
    <t>ningguang_weapon_rarity</t>
  </si>
  <si>
    <t>klee_weapon_rarity</t>
  </si>
  <si>
    <t>zhong_li_weapon_rarity</t>
  </si>
  <si>
    <t>fischl_weapon_rarity</t>
  </si>
  <si>
    <t>bennett_weapon_rarity</t>
  </si>
  <si>
    <t>tartaglia_weapon_rarity</t>
  </si>
  <si>
    <t>noelle_weapon_rarity</t>
  </si>
  <si>
    <t>qiqi_weapon_rarity</t>
  </si>
  <si>
    <t>chongyun_weapon_rarity</t>
  </si>
  <si>
    <t>ganyu_weapon_rarity</t>
  </si>
  <si>
    <t>albedo_weapon_rarity</t>
  </si>
  <si>
    <t>diona_weapon_rarity</t>
  </si>
  <si>
    <t>mona_weapon_rarity</t>
  </si>
  <si>
    <t>keqing_weapon_rarity</t>
  </si>
  <si>
    <t>sucrose_weapon_rarity</t>
  </si>
  <si>
    <t>xinyan_weapon_rarity</t>
  </si>
  <si>
    <t>rosaria_weapon_rarity</t>
  </si>
  <si>
    <t>hu_tao_weapon_rarity</t>
  </si>
  <si>
    <t>kaedehara_kazuha_weapon_rarity</t>
  </si>
  <si>
    <t>yanfei_weapon_rarity</t>
  </si>
  <si>
    <t>yoimiya_weapon_rarity</t>
  </si>
  <si>
    <t>thoma_weapon_rarity</t>
  </si>
  <si>
    <t>eula_weapon_rarity</t>
  </si>
  <si>
    <t>raiden_shogun_weapon_rarity</t>
  </si>
  <si>
    <t>sayu_weapon_rarity</t>
  </si>
  <si>
    <t>sangonomiya_kokomi_weapon_rarity</t>
  </si>
  <si>
    <t>gorou_weapon_rarity</t>
  </si>
  <si>
    <t>kujou_sara_weapon_rarity</t>
  </si>
  <si>
    <t>arataki_itto_weapon_rarity</t>
  </si>
  <si>
    <t>yae_miko_weapon_rarity</t>
  </si>
  <si>
    <t>shikanoin_heizou_weapon_rarity</t>
  </si>
  <si>
    <t>yelan_weapon_rarity</t>
  </si>
  <si>
    <t>aloy_weapon_rarity</t>
  </si>
  <si>
    <t>shenhe_weapon_rarity</t>
  </si>
  <si>
    <t>yun_jin_weapon_rarity</t>
  </si>
  <si>
    <t>kuki_shinobu_weapon_rarity</t>
  </si>
  <si>
    <t>kamisato_ayato_weapon_rarity</t>
  </si>
  <si>
    <t>collei_weapon_rarity</t>
  </si>
  <si>
    <t>dori_weapon_rarity</t>
  </si>
  <si>
    <t>tighnari_weapon_rarity</t>
  </si>
  <si>
    <t>nilou_weapon_rarity</t>
  </si>
  <si>
    <t>cyno_weapon_rarity</t>
  </si>
  <si>
    <t>candace_weapon_rarity</t>
  </si>
  <si>
    <t>nahida_weapon_rarity</t>
  </si>
  <si>
    <t>layla_weapon_rarity</t>
  </si>
  <si>
    <t>wanderer_weapon_rarity</t>
  </si>
  <si>
    <t>faruzan_weapon_rarity</t>
  </si>
  <si>
    <t>yaoyao_weapon_rarity</t>
  </si>
  <si>
    <t>alhaitham_weapon_rarity</t>
  </si>
  <si>
    <t>jean_weapon_ascension</t>
  </si>
  <si>
    <t>traveler_aether_weapon_ascension</t>
  </si>
  <si>
    <t>lisa_weapon_ascension</t>
  </si>
  <si>
    <t>traveler_lumine_weapon_ascension</t>
  </si>
  <si>
    <t>barbara_weapon_ascension</t>
  </si>
  <si>
    <t>kaeya_weapon_ascension</t>
  </si>
  <si>
    <t>diluc_weapon_ascension</t>
  </si>
  <si>
    <t>razor_weapon_ascension</t>
  </si>
  <si>
    <t>amber_weapon_ascension</t>
  </si>
  <si>
    <t>venti_weapon_ascension</t>
  </si>
  <si>
    <t>xiangling_weapon_ascension</t>
  </si>
  <si>
    <t>beidou_weapon_ascension</t>
  </si>
  <si>
    <t>xingqiu_weapon_ascension</t>
  </si>
  <si>
    <t>xiao_weapon_ascension</t>
  </si>
  <si>
    <t>ningguang_weapon_ascension</t>
  </si>
  <si>
    <t>klee_weapon_ascension</t>
  </si>
  <si>
    <t>zhong_li_weapon_ascension</t>
  </si>
  <si>
    <t>fischl_weapon_ascension</t>
  </si>
  <si>
    <t>bennett_weapon_ascension</t>
  </si>
  <si>
    <t>tartaglia_weapon_ascension</t>
  </si>
  <si>
    <t>noelle_weapon_ascension</t>
  </si>
  <si>
    <t>qiqi_weapon_ascension</t>
  </si>
  <si>
    <t>chongyun_weapon_ascension</t>
  </si>
  <si>
    <t>ganyu_weapon_ascension</t>
  </si>
  <si>
    <t>albedo_weapon_ascension</t>
  </si>
  <si>
    <t>diona_weapon_ascension</t>
  </si>
  <si>
    <t>mona_weapon_ascension</t>
  </si>
  <si>
    <t>keqing_weapon_ascension</t>
  </si>
  <si>
    <t>sucrose_weapon_ascension</t>
  </si>
  <si>
    <t>xinyan_weapon_ascension</t>
  </si>
  <si>
    <t>rosaria_weapon_ascension</t>
  </si>
  <si>
    <t>hu_tao_weapon_ascension</t>
  </si>
  <si>
    <t>kaedehara_kazuha_weapon_ascension</t>
  </si>
  <si>
    <t>yanfei_weapon_ascension</t>
  </si>
  <si>
    <t>yoimiya_weapon_ascension</t>
  </si>
  <si>
    <t>thoma_weapon_ascension</t>
  </si>
  <si>
    <t>eula_weapon_ascension</t>
  </si>
  <si>
    <t>raiden_shogun_weapon_ascension</t>
  </si>
  <si>
    <t>sayu_weapon_ascension</t>
  </si>
  <si>
    <t>sangonomiya_kokomi_weapon_ascension</t>
  </si>
  <si>
    <t>gorou_weapon_ascension</t>
  </si>
  <si>
    <t>kujou_sara_weapon_ascension</t>
  </si>
  <si>
    <t>arataki_itto_weapon_ascension</t>
  </si>
  <si>
    <t>yae_miko_weapon_ascension</t>
  </si>
  <si>
    <t>shikanoin_heizou_weapon_ascension</t>
  </si>
  <si>
    <t>yelan_weapon_ascension</t>
  </si>
  <si>
    <t>aloy_weapon_ascension</t>
  </si>
  <si>
    <t>shenhe_weapon_ascension</t>
  </si>
  <si>
    <t>yun_jin_weapon_ascension</t>
  </si>
  <si>
    <t>kuki_shinobu_weapon_ascension</t>
  </si>
  <si>
    <t>kamisato_ayato_weapon_ascension</t>
  </si>
  <si>
    <t>collei_weapon_ascension</t>
  </si>
  <si>
    <t>dori_weapon_ascension</t>
  </si>
  <si>
    <t>tighnari_weapon_ascension</t>
  </si>
  <si>
    <t>nilou_weapon_ascension</t>
  </si>
  <si>
    <t>cyno_weapon_ascension</t>
  </si>
  <si>
    <t>candace_weapon_ascension</t>
  </si>
  <si>
    <t>nahida_weapon_ascension</t>
  </si>
  <si>
    <t>layla_weapon_ascension</t>
  </si>
  <si>
    <t>wanderer_weapon_ascension</t>
  </si>
  <si>
    <t>faruzan_weapon_ascension</t>
  </si>
  <si>
    <t>yaoyao_weapon_ascension</t>
  </si>
  <si>
    <t>alhaitham_weapon_ascension</t>
  </si>
  <si>
    <t>_weapon_refinement</t>
  </si>
  <si>
    <t>kamisato_ayaka_weapon_refinement</t>
  </si>
  <si>
    <t>jean_weapon_refinement</t>
  </si>
  <si>
    <t>traveler_aether_weapon_refinement</t>
  </si>
  <si>
    <t>lisa_weapon_refinement</t>
  </si>
  <si>
    <t>traveler_lumine_weapon_refinement</t>
  </si>
  <si>
    <t>barbara_weapon_refinement</t>
  </si>
  <si>
    <t>kaeya_weapon_refinement</t>
  </si>
  <si>
    <t>diluc_weapon_refinement</t>
  </si>
  <si>
    <t>razor_weapon_refinement</t>
  </si>
  <si>
    <t>amber_weapon_refinement</t>
  </si>
  <si>
    <t>venti_weapon_refinement</t>
  </si>
  <si>
    <t>xiangling_weapon_refinement</t>
  </si>
  <si>
    <t>beidou_weapon_refinement</t>
  </si>
  <si>
    <t>xingqiu_weapon_refinement</t>
  </si>
  <si>
    <t>xiao_weapon_refinement</t>
  </si>
  <si>
    <t>ningguang_weapon_refinement</t>
  </si>
  <si>
    <t>klee_weapon_refinement</t>
  </si>
  <si>
    <t>zhong_li_weapon_refinement</t>
  </si>
  <si>
    <t>fischl_weapon_refinement</t>
  </si>
  <si>
    <t>bennett_weapon_refinement</t>
  </si>
  <si>
    <t>tartaglia_weapon_refinement</t>
  </si>
  <si>
    <t>noelle_weapon_refinement</t>
  </si>
  <si>
    <t>qiqi_weapon_refinement</t>
  </si>
  <si>
    <t>chongyun_weapon_refinement</t>
  </si>
  <si>
    <t>ganyu_weapon_refinement</t>
  </si>
  <si>
    <t>albedo_weapon_refinement</t>
  </si>
  <si>
    <t>diona_weapon_refinement</t>
  </si>
  <si>
    <t>mona_weapon_refinement</t>
  </si>
  <si>
    <t>keqing_weapon_refinement</t>
  </si>
  <si>
    <t>sucrose_weapon_refinement</t>
  </si>
  <si>
    <t>xinyan_weapon_refinement</t>
  </si>
  <si>
    <t>rosaria_weapon_refinement</t>
  </si>
  <si>
    <t>hu_tao_weapon_refinement</t>
  </si>
  <si>
    <t>kaedehara_kazuha_weapon_refinement</t>
  </si>
  <si>
    <t>yanfei_weapon_refinement</t>
  </si>
  <si>
    <t>yoimiya_weapon_refinement</t>
  </si>
  <si>
    <t>thoma_weapon_refinement</t>
  </si>
  <si>
    <t>eula_weapon_refinement</t>
  </si>
  <si>
    <t>raiden_shogun_weapon_refinement</t>
  </si>
  <si>
    <t>sayu_weapon_refinement</t>
  </si>
  <si>
    <t>sangonomiya_kokomi_weapon_refinement</t>
  </si>
  <si>
    <t>gorou_weapon_refinement</t>
  </si>
  <si>
    <t>kujou_sara_weapon_refinement</t>
  </si>
  <si>
    <t>arataki_itto_weapon_refinement</t>
  </si>
  <si>
    <t>yae_miko_weapon_refinement</t>
  </si>
  <si>
    <t>shikanoin_heizou_weapon_refinement</t>
  </si>
  <si>
    <t>yelan_weapon_refinement</t>
  </si>
  <si>
    <t>aloy_weapon_refinement</t>
  </si>
  <si>
    <t>shenhe_weapon_refinement</t>
  </si>
  <si>
    <t>yun_jin_weapon_refinement</t>
  </si>
  <si>
    <t>kuki_shinobu_weapon_refinement</t>
  </si>
  <si>
    <t>kamisato_ayato_weapon_refinement</t>
  </si>
  <si>
    <t>collei_weapon_refinement</t>
  </si>
  <si>
    <t>dori_weapon_refinement</t>
  </si>
  <si>
    <t>tighnari_weapon_refinement</t>
  </si>
  <si>
    <t>nilou_weapon_refinement</t>
  </si>
  <si>
    <t>cyno_weapon_refinement</t>
  </si>
  <si>
    <t>candace_weapon_refinement</t>
  </si>
  <si>
    <t>nahida_weapon_refinement</t>
  </si>
  <si>
    <t>layla_weapon_refinement</t>
  </si>
  <si>
    <t>wanderer_weapon_refinement</t>
  </si>
  <si>
    <t>faruzan_weapon_refinement</t>
  </si>
  <si>
    <t>yaoyao_weapon_refinement</t>
  </si>
  <si>
    <t>alhaitham_weapon_refinement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</si>
</sst>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7"/>
  <sheetViews>
    <sheetView tabSelected="1" zoomScale="115" zoomScaleNormal="115" workbookViewId="0"/>
  </sheetViews>
  <sheetFormatPr defaultRowHeight="15" x14ac:dyDescent="0.25"/>
  <cols>
    <col min="1" max="1" width="33.5703125" bestFit="1" customWidth="1"/>
    <col min="2" max="2" width="35.28515625" bestFit="1" customWidth="1"/>
    <col min="3" max="3" width="33.42578125" bestFit="1" customWidth="1"/>
    <col min="4" max="4" width="25.28515625" bestFit="1" customWidth="1"/>
  </cols>
  <sheetData>
    <row r="1" spans="1:2" x14ac:dyDescent="0.25">
      <c r="A1" t="s">
        <v>0</v>
      </c>
    </row>
    <row r="2" spans="1:2" x14ac:dyDescent="0.25">
      <c r="A2" t="s">
        <v>98</v>
      </c>
      <c r="B2">
        <v>0</v>
      </c>
    </row>
    <row r="3" spans="1:2" x14ac:dyDescent="0.25">
      <c r="A3" t="s">
        <v>100</v>
      </c>
      <c r="B3">
        <v>0</v>
      </c>
    </row>
    <row r="4" spans="1:2" x14ac:dyDescent="0.25">
      <c r="A4" t="s">
        <v>99</v>
      </c>
      <c r="B4">
        <v>0</v>
      </c>
    </row>
    <row r="5" spans="1:2" x14ac:dyDescent="0.25">
      <c r="A5" t="s">
        <v>101</v>
      </c>
      <c r="B5" t="s">
        <v>5</v>
      </c>
    </row>
    <row r="6" spans="1:2" x14ac:dyDescent="0.25">
      <c r="A6" t="s">
        <v>352</v>
      </c>
      <c r="B6">
        <v>0</v>
      </c>
    </row>
    <row r="7" spans="1:2" x14ac:dyDescent="0.25">
      <c r="A7" t="s">
        <v>289</v>
      </c>
      <c r="B7">
        <v>0</v>
      </c>
    </row>
    <row r="8" spans="1:2" x14ac:dyDescent="0.25">
      <c r="A8" t="s">
        <v>417</v>
      </c>
      <c r="B8">
        <v>0</v>
      </c>
    </row>
    <row r="9" spans="1:2" x14ac:dyDescent="0.25">
      <c r="A9" t="s">
        <v>242</v>
      </c>
      <c r="B9">
        <v>0</v>
      </c>
    </row>
    <row r="10" spans="1:2" x14ac:dyDescent="0.25">
      <c r="A10" t="s">
        <v>244</v>
      </c>
      <c r="B10">
        <v>0</v>
      </c>
    </row>
    <row r="11" spans="1:2" x14ac:dyDescent="0.25">
      <c r="A11" t="s">
        <v>243</v>
      </c>
      <c r="B11">
        <v>0</v>
      </c>
    </row>
    <row r="12" spans="1:2" x14ac:dyDescent="0.25">
      <c r="A12" t="s">
        <v>245</v>
      </c>
      <c r="B12" t="s">
        <v>5</v>
      </c>
    </row>
    <row r="13" spans="1:2" x14ac:dyDescent="0.25">
      <c r="A13" t="s">
        <v>390</v>
      </c>
      <c r="B13">
        <v>0</v>
      </c>
    </row>
    <row r="14" spans="1:2" x14ac:dyDescent="0.25">
      <c r="A14" t="s">
        <v>327</v>
      </c>
      <c r="B14">
        <v>0</v>
      </c>
    </row>
    <row r="15" spans="1:2" x14ac:dyDescent="0.25">
      <c r="A15" t="s">
        <v>455</v>
      </c>
      <c r="B15">
        <v>0</v>
      </c>
    </row>
    <row r="16" spans="1:2" x14ac:dyDescent="0.25">
      <c r="A16" t="s">
        <v>182</v>
      </c>
      <c r="B16">
        <v>0</v>
      </c>
    </row>
    <row r="17" spans="1:2" x14ac:dyDescent="0.25">
      <c r="A17" t="s">
        <v>184</v>
      </c>
      <c r="B17">
        <v>0</v>
      </c>
    </row>
    <row r="18" spans="1:2" x14ac:dyDescent="0.25">
      <c r="A18" t="s">
        <v>183</v>
      </c>
      <c r="B18">
        <v>0</v>
      </c>
    </row>
    <row r="19" spans="1:2" x14ac:dyDescent="0.25">
      <c r="A19" t="s">
        <v>185</v>
      </c>
      <c r="B19" t="s">
        <v>5</v>
      </c>
    </row>
    <row r="20" spans="1:2" x14ac:dyDescent="0.25">
      <c r="A20" t="s">
        <v>374</v>
      </c>
      <c r="B20">
        <v>0</v>
      </c>
    </row>
    <row r="21" spans="1:2" x14ac:dyDescent="0.25">
      <c r="A21" t="s">
        <v>311</v>
      </c>
      <c r="B21">
        <v>0</v>
      </c>
    </row>
    <row r="22" spans="1:2" x14ac:dyDescent="0.25">
      <c r="A22" t="s">
        <v>439</v>
      </c>
      <c r="B22">
        <v>0</v>
      </c>
    </row>
    <row r="23" spans="1:2" x14ac:dyDescent="0.25">
      <c r="A23" t="s">
        <v>38</v>
      </c>
      <c r="B23">
        <v>0</v>
      </c>
    </row>
    <row r="24" spans="1:2" x14ac:dyDescent="0.25">
      <c r="A24" t="s">
        <v>40</v>
      </c>
      <c r="B24">
        <v>0</v>
      </c>
    </row>
    <row r="25" spans="1:2" x14ac:dyDescent="0.25">
      <c r="A25" t="s">
        <v>39</v>
      </c>
      <c r="B25">
        <v>0</v>
      </c>
    </row>
    <row r="26" spans="1:2" x14ac:dyDescent="0.25">
      <c r="A26" t="s">
        <v>41</v>
      </c>
      <c r="B26" t="s">
        <v>5</v>
      </c>
    </row>
    <row r="27" spans="1:2" x14ac:dyDescent="0.25">
      <c r="A27" t="s">
        <v>336</v>
      </c>
      <c r="B27">
        <v>0</v>
      </c>
    </row>
    <row r="28" spans="1:2" x14ac:dyDescent="0.25">
      <c r="A28" t="s">
        <v>273</v>
      </c>
      <c r="B28">
        <v>0</v>
      </c>
    </row>
    <row r="29" spans="1:2" x14ac:dyDescent="0.25">
      <c r="A29" t="s">
        <v>401</v>
      </c>
      <c r="B29">
        <v>0</v>
      </c>
    </row>
    <row r="30" spans="1:2" x14ac:dyDescent="0.25">
      <c r="A30" t="s">
        <v>166</v>
      </c>
      <c r="B30">
        <v>0</v>
      </c>
    </row>
    <row r="31" spans="1:2" x14ac:dyDescent="0.25">
      <c r="A31" t="s">
        <v>168</v>
      </c>
      <c r="B31">
        <v>0</v>
      </c>
    </row>
    <row r="32" spans="1:2" x14ac:dyDescent="0.25">
      <c r="A32" t="s">
        <v>167</v>
      </c>
      <c r="B32">
        <v>0</v>
      </c>
    </row>
    <row r="33" spans="1:2" x14ac:dyDescent="0.25">
      <c r="A33" t="s">
        <v>169</v>
      </c>
      <c r="B33" t="s">
        <v>5</v>
      </c>
    </row>
    <row r="34" spans="1:2" x14ac:dyDescent="0.25">
      <c r="A34" t="s">
        <v>370</v>
      </c>
      <c r="B34">
        <v>0</v>
      </c>
    </row>
    <row r="35" spans="1:2" x14ac:dyDescent="0.25">
      <c r="A35" t="s">
        <v>307</v>
      </c>
      <c r="B35">
        <v>0</v>
      </c>
    </row>
    <row r="36" spans="1:2" x14ac:dyDescent="0.25">
      <c r="A36" t="s">
        <v>435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24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25</v>
      </c>
      <c r="B40" t="s">
        <v>5</v>
      </c>
    </row>
    <row r="41" spans="1:2" x14ac:dyDescent="0.25">
      <c r="A41" t="s">
        <v>332</v>
      </c>
      <c r="B41">
        <v>0</v>
      </c>
    </row>
    <row r="42" spans="1:2" x14ac:dyDescent="0.25">
      <c r="A42" t="s">
        <v>269</v>
      </c>
      <c r="B42">
        <v>0</v>
      </c>
    </row>
    <row r="43" spans="1:2" x14ac:dyDescent="0.25">
      <c r="A43" t="s">
        <v>397</v>
      </c>
      <c r="B43">
        <v>0</v>
      </c>
    </row>
    <row r="44" spans="1:2" x14ac:dyDescent="0.25">
      <c r="A44" t="s">
        <v>50</v>
      </c>
      <c r="B44">
        <v>0</v>
      </c>
    </row>
    <row r="45" spans="1:2" x14ac:dyDescent="0.25">
      <c r="A45" t="s">
        <v>52</v>
      </c>
      <c r="B45">
        <v>0</v>
      </c>
    </row>
    <row r="46" spans="1:2" x14ac:dyDescent="0.25">
      <c r="A46" t="s">
        <v>51</v>
      </c>
      <c r="B46">
        <v>0</v>
      </c>
    </row>
    <row r="47" spans="1:2" x14ac:dyDescent="0.25">
      <c r="A47" t="s">
        <v>53</v>
      </c>
      <c r="B47" t="s">
        <v>5</v>
      </c>
    </row>
    <row r="48" spans="1:2" x14ac:dyDescent="0.25">
      <c r="A48" t="s">
        <v>339</v>
      </c>
      <c r="B48">
        <v>0</v>
      </c>
    </row>
    <row r="49" spans="1:2" x14ac:dyDescent="0.25">
      <c r="A49" t="s">
        <v>276</v>
      </c>
      <c r="B49">
        <v>0</v>
      </c>
    </row>
    <row r="50" spans="1:2" x14ac:dyDescent="0.25">
      <c r="A50" t="s">
        <v>404</v>
      </c>
      <c r="B50">
        <v>0</v>
      </c>
    </row>
    <row r="51" spans="1:2" x14ac:dyDescent="0.25">
      <c r="A51" t="s">
        <v>74</v>
      </c>
      <c r="B51">
        <v>0</v>
      </c>
    </row>
    <row r="52" spans="1:2" x14ac:dyDescent="0.25">
      <c r="A52" t="s">
        <v>76</v>
      </c>
      <c r="B52">
        <v>0</v>
      </c>
    </row>
    <row r="53" spans="1:2" x14ac:dyDescent="0.25">
      <c r="A53" t="s">
        <v>75</v>
      </c>
      <c r="B53">
        <v>0</v>
      </c>
    </row>
    <row r="54" spans="1:2" x14ac:dyDescent="0.25">
      <c r="A54" t="s">
        <v>77</v>
      </c>
      <c r="B54" t="s">
        <v>5</v>
      </c>
    </row>
    <row r="55" spans="1:2" x14ac:dyDescent="0.25">
      <c r="A55" t="s">
        <v>346</v>
      </c>
      <c r="B55">
        <v>0</v>
      </c>
    </row>
    <row r="56" spans="1:2" x14ac:dyDescent="0.25">
      <c r="A56" t="s">
        <v>283</v>
      </c>
      <c r="B56">
        <v>0</v>
      </c>
    </row>
    <row r="57" spans="1:2" x14ac:dyDescent="0.25">
      <c r="A57" t="s">
        <v>411</v>
      </c>
      <c r="B57">
        <v>0</v>
      </c>
    </row>
    <row r="58" spans="1:2" x14ac:dyDescent="0.25">
      <c r="A58" t="s">
        <v>218</v>
      </c>
      <c r="B58">
        <v>0</v>
      </c>
    </row>
    <row r="59" spans="1:2" x14ac:dyDescent="0.25">
      <c r="A59" t="s">
        <v>220</v>
      </c>
      <c r="B59">
        <v>0</v>
      </c>
    </row>
    <row r="60" spans="1:2" x14ac:dyDescent="0.25">
      <c r="A60" t="s">
        <v>219</v>
      </c>
      <c r="B60">
        <v>0</v>
      </c>
    </row>
    <row r="61" spans="1:2" x14ac:dyDescent="0.25">
      <c r="A61" t="s">
        <v>221</v>
      </c>
      <c r="B61" t="s">
        <v>5</v>
      </c>
    </row>
    <row r="62" spans="1:2" x14ac:dyDescent="0.25">
      <c r="A62" t="s">
        <v>384</v>
      </c>
      <c r="B62">
        <v>0</v>
      </c>
    </row>
    <row r="63" spans="1:2" x14ac:dyDescent="0.25">
      <c r="A63" t="s">
        <v>321</v>
      </c>
      <c r="B63">
        <v>0</v>
      </c>
    </row>
    <row r="64" spans="1:2" x14ac:dyDescent="0.25">
      <c r="A64" t="s">
        <v>449</v>
      </c>
      <c r="B64">
        <v>0</v>
      </c>
    </row>
    <row r="65" spans="1:2" x14ac:dyDescent="0.25">
      <c r="A65" t="s">
        <v>90</v>
      </c>
      <c r="B65">
        <v>0</v>
      </c>
    </row>
    <row r="66" spans="1:2" x14ac:dyDescent="0.25">
      <c r="A66" t="s">
        <v>92</v>
      </c>
      <c r="B66">
        <v>0</v>
      </c>
    </row>
    <row r="67" spans="1:2" x14ac:dyDescent="0.25">
      <c r="A67" t="s">
        <v>91</v>
      </c>
      <c r="B67">
        <v>0</v>
      </c>
    </row>
    <row r="68" spans="1:2" x14ac:dyDescent="0.25">
      <c r="A68" t="s">
        <v>93</v>
      </c>
      <c r="B68" t="s">
        <v>5</v>
      </c>
    </row>
    <row r="69" spans="1:2" x14ac:dyDescent="0.25">
      <c r="A69" t="s">
        <v>350</v>
      </c>
      <c r="B69">
        <v>0</v>
      </c>
    </row>
    <row r="70" spans="1:2" x14ac:dyDescent="0.25">
      <c r="A70" t="s">
        <v>287</v>
      </c>
      <c r="B70">
        <v>0</v>
      </c>
    </row>
    <row r="71" spans="1:2" x14ac:dyDescent="0.25">
      <c r="A71" t="s">
        <v>415</v>
      </c>
      <c r="B71">
        <v>0</v>
      </c>
    </row>
    <row r="72" spans="1:2" x14ac:dyDescent="0.25">
      <c r="A72" t="s">
        <v>198</v>
      </c>
      <c r="B72">
        <v>0</v>
      </c>
    </row>
    <row r="73" spans="1:2" x14ac:dyDescent="0.25">
      <c r="A73" t="s">
        <v>200</v>
      </c>
      <c r="B73">
        <v>0</v>
      </c>
    </row>
    <row r="74" spans="1:2" x14ac:dyDescent="0.25">
      <c r="A74" t="s">
        <v>199</v>
      </c>
      <c r="B74">
        <v>0</v>
      </c>
    </row>
    <row r="75" spans="1:2" x14ac:dyDescent="0.25">
      <c r="A75" t="s">
        <v>201</v>
      </c>
      <c r="B75" t="s">
        <v>5</v>
      </c>
    </row>
    <row r="76" spans="1:2" x14ac:dyDescent="0.25">
      <c r="A76" t="s">
        <v>379</v>
      </c>
      <c r="B76">
        <v>0</v>
      </c>
    </row>
    <row r="77" spans="1:2" x14ac:dyDescent="0.25">
      <c r="A77" t="s">
        <v>316</v>
      </c>
      <c r="B77">
        <v>0</v>
      </c>
    </row>
    <row r="78" spans="1:2" x14ac:dyDescent="0.25">
      <c r="A78" t="s">
        <v>444</v>
      </c>
      <c r="B78">
        <v>0</v>
      </c>
    </row>
    <row r="79" spans="1:2" x14ac:dyDescent="0.25">
      <c r="A79" t="s">
        <v>214</v>
      </c>
      <c r="B79">
        <v>0</v>
      </c>
    </row>
    <row r="80" spans="1:2" x14ac:dyDescent="0.25">
      <c r="A80" t="s">
        <v>216</v>
      </c>
      <c r="B80">
        <v>0</v>
      </c>
    </row>
    <row r="81" spans="1:2" x14ac:dyDescent="0.25">
      <c r="A81" t="s">
        <v>215</v>
      </c>
      <c r="B81">
        <v>0</v>
      </c>
    </row>
    <row r="82" spans="1:2" x14ac:dyDescent="0.25">
      <c r="A82" t="s">
        <v>217</v>
      </c>
      <c r="B82" t="s">
        <v>5</v>
      </c>
    </row>
    <row r="83" spans="1:2" x14ac:dyDescent="0.25">
      <c r="A83" t="s">
        <v>383</v>
      </c>
      <c r="B83">
        <v>0</v>
      </c>
    </row>
    <row r="84" spans="1:2" x14ac:dyDescent="0.25">
      <c r="A84" t="s">
        <v>320</v>
      </c>
      <c r="B84">
        <v>0</v>
      </c>
    </row>
    <row r="85" spans="1:2" x14ac:dyDescent="0.25">
      <c r="A85" t="s">
        <v>448</v>
      </c>
      <c r="B85">
        <v>0</v>
      </c>
    </row>
    <row r="86" spans="1:2" x14ac:dyDescent="0.25">
      <c r="A86" t="s">
        <v>30</v>
      </c>
      <c r="B86">
        <v>0</v>
      </c>
    </row>
    <row r="87" spans="1:2" x14ac:dyDescent="0.25">
      <c r="A87" t="s">
        <v>32</v>
      </c>
      <c r="B87">
        <v>0</v>
      </c>
    </row>
    <row r="88" spans="1:2" x14ac:dyDescent="0.25">
      <c r="A88" t="s">
        <v>31</v>
      </c>
      <c r="B88">
        <v>0</v>
      </c>
    </row>
    <row r="89" spans="1:2" x14ac:dyDescent="0.25">
      <c r="A89" t="s">
        <v>33</v>
      </c>
      <c r="B89" t="s">
        <v>5</v>
      </c>
    </row>
    <row r="90" spans="1:2" x14ac:dyDescent="0.25">
      <c r="A90" t="s">
        <v>334</v>
      </c>
      <c r="B90">
        <v>0</v>
      </c>
    </row>
    <row r="91" spans="1:2" x14ac:dyDescent="0.25">
      <c r="A91" t="s">
        <v>271</v>
      </c>
      <c r="B91">
        <v>0</v>
      </c>
    </row>
    <row r="92" spans="1:2" x14ac:dyDescent="0.25">
      <c r="A92" t="s">
        <v>399</v>
      </c>
      <c r="B92">
        <v>0</v>
      </c>
    </row>
    <row r="93" spans="1:2" x14ac:dyDescent="0.25">
      <c r="A93" t="s">
        <v>102</v>
      </c>
      <c r="B93">
        <v>0</v>
      </c>
    </row>
    <row r="94" spans="1:2" x14ac:dyDescent="0.25">
      <c r="A94" t="s">
        <v>104</v>
      </c>
      <c r="B94">
        <v>0</v>
      </c>
    </row>
    <row r="95" spans="1:2" x14ac:dyDescent="0.25">
      <c r="A95" t="s">
        <v>103</v>
      </c>
      <c r="B95">
        <v>0</v>
      </c>
    </row>
    <row r="96" spans="1:2" x14ac:dyDescent="0.25">
      <c r="A96" t="s">
        <v>105</v>
      </c>
      <c r="B96" t="s">
        <v>5</v>
      </c>
    </row>
    <row r="97" spans="1:2" x14ac:dyDescent="0.25">
      <c r="A97" t="s">
        <v>353</v>
      </c>
      <c r="B97">
        <v>0</v>
      </c>
    </row>
    <row r="98" spans="1:2" x14ac:dyDescent="0.25">
      <c r="A98" t="s">
        <v>290</v>
      </c>
      <c r="B98">
        <v>0</v>
      </c>
    </row>
    <row r="99" spans="1:2" x14ac:dyDescent="0.25">
      <c r="A99" t="s">
        <v>418</v>
      </c>
      <c r="B99">
        <v>0</v>
      </c>
    </row>
    <row r="100" spans="1:2" x14ac:dyDescent="0.25">
      <c r="A100" t="s">
        <v>202</v>
      </c>
      <c r="B100">
        <v>0</v>
      </c>
    </row>
    <row r="101" spans="1:2" x14ac:dyDescent="0.25">
      <c r="A101" t="s">
        <v>204</v>
      </c>
      <c r="B101">
        <v>0</v>
      </c>
    </row>
    <row r="102" spans="1:2" x14ac:dyDescent="0.25">
      <c r="A102" t="s">
        <v>203</v>
      </c>
      <c r="B102">
        <v>0</v>
      </c>
    </row>
    <row r="103" spans="1:2" x14ac:dyDescent="0.25">
      <c r="A103" t="s">
        <v>205</v>
      </c>
      <c r="B103" t="s">
        <v>5</v>
      </c>
    </row>
    <row r="104" spans="1:2" x14ac:dyDescent="0.25">
      <c r="A104" t="s">
        <v>380</v>
      </c>
      <c r="B104">
        <v>0</v>
      </c>
    </row>
    <row r="105" spans="1:2" x14ac:dyDescent="0.25">
      <c r="A105" t="s">
        <v>317</v>
      </c>
      <c r="B105">
        <v>0</v>
      </c>
    </row>
    <row r="106" spans="1:2" x14ac:dyDescent="0.25">
      <c r="A106" t="s">
        <v>445</v>
      </c>
      <c r="B106">
        <v>0</v>
      </c>
    </row>
    <row r="107" spans="1:2" x14ac:dyDescent="0.25">
      <c r="A107" t="s">
        <v>142</v>
      </c>
      <c r="B107">
        <v>0</v>
      </c>
    </row>
    <row r="108" spans="1:2" x14ac:dyDescent="0.25">
      <c r="A108" t="s">
        <v>144</v>
      </c>
      <c r="B108">
        <v>0</v>
      </c>
    </row>
    <row r="109" spans="1:2" x14ac:dyDescent="0.25">
      <c r="A109" t="s">
        <v>143</v>
      </c>
      <c r="B109">
        <v>0</v>
      </c>
    </row>
    <row r="110" spans="1:2" x14ac:dyDescent="0.25">
      <c r="A110" t="s">
        <v>145</v>
      </c>
      <c r="B110" t="s">
        <v>5</v>
      </c>
    </row>
    <row r="111" spans="1:2" x14ac:dyDescent="0.25">
      <c r="A111" t="s">
        <v>364</v>
      </c>
      <c r="B111">
        <v>0</v>
      </c>
    </row>
    <row r="112" spans="1:2" x14ac:dyDescent="0.25">
      <c r="A112" t="s">
        <v>301</v>
      </c>
      <c r="B112">
        <v>0</v>
      </c>
    </row>
    <row r="113" spans="1:2" x14ac:dyDescent="0.25">
      <c r="A113" t="s">
        <v>429</v>
      </c>
      <c r="B113">
        <v>0</v>
      </c>
    </row>
    <row r="114" spans="1:2" x14ac:dyDescent="0.25">
      <c r="A114" t="s">
        <v>234</v>
      </c>
      <c r="B114">
        <v>0</v>
      </c>
    </row>
    <row r="115" spans="1:2" x14ac:dyDescent="0.25">
      <c r="A115" t="s">
        <v>236</v>
      </c>
      <c r="B115">
        <v>0</v>
      </c>
    </row>
    <row r="116" spans="1:2" x14ac:dyDescent="0.25">
      <c r="A116" t="s">
        <v>235</v>
      </c>
      <c r="B116">
        <v>0</v>
      </c>
    </row>
    <row r="117" spans="1:2" x14ac:dyDescent="0.25">
      <c r="A117" t="s">
        <v>237</v>
      </c>
      <c r="B117" t="s">
        <v>5</v>
      </c>
    </row>
    <row r="118" spans="1:2" x14ac:dyDescent="0.25">
      <c r="A118" t="s">
        <v>388</v>
      </c>
      <c r="B118">
        <v>0</v>
      </c>
    </row>
    <row r="119" spans="1:2" x14ac:dyDescent="0.25">
      <c r="A119" t="s">
        <v>325</v>
      </c>
      <c r="B119">
        <v>0</v>
      </c>
    </row>
    <row r="120" spans="1:2" x14ac:dyDescent="0.25">
      <c r="A120" t="s">
        <v>453</v>
      </c>
      <c r="B120">
        <v>0</v>
      </c>
    </row>
    <row r="121" spans="1:2" x14ac:dyDescent="0.25">
      <c r="A121" t="s">
        <v>70</v>
      </c>
      <c r="B121">
        <v>0</v>
      </c>
    </row>
    <row r="122" spans="1:2" x14ac:dyDescent="0.25">
      <c r="A122" t="s">
        <v>72</v>
      </c>
      <c r="B122">
        <v>0</v>
      </c>
    </row>
    <row r="123" spans="1:2" x14ac:dyDescent="0.25">
      <c r="A123" t="s">
        <v>71</v>
      </c>
      <c r="B123">
        <v>0</v>
      </c>
    </row>
    <row r="124" spans="1:2" x14ac:dyDescent="0.25">
      <c r="A124" t="s">
        <v>73</v>
      </c>
      <c r="B124" t="s">
        <v>5</v>
      </c>
    </row>
    <row r="125" spans="1:2" x14ac:dyDescent="0.25">
      <c r="A125" t="s">
        <v>345</v>
      </c>
      <c r="B125">
        <v>0</v>
      </c>
    </row>
    <row r="126" spans="1:2" x14ac:dyDescent="0.25">
      <c r="A126" t="s">
        <v>282</v>
      </c>
      <c r="B126">
        <v>0</v>
      </c>
    </row>
    <row r="127" spans="1:2" x14ac:dyDescent="0.25">
      <c r="A127" t="s">
        <v>410</v>
      </c>
      <c r="B127">
        <v>0</v>
      </c>
    </row>
    <row r="128" spans="1:2" x14ac:dyDescent="0.25">
      <c r="A128" t="s">
        <v>94</v>
      </c>
      <c r="B128">
        <v>0</v>
      </c>
    </row>
    <row r="129" spans="1:2" x14ac:dyDescent="0.25">
      <c r="A129" t="s">
        <v>96</v>
      </c>
      <c r="B129">
        <v>0</v>
      </c>
    </row>
    <row r="130" spans="1:2" x14ac:dyDescent="0.25">
      <c r="A130" t="s">
        <v>95</v>
      </c>
      <c r="B130">
        <v>0</v>
      </c>
    </row>
    <row r="131" spans="1:2" x14ac:dyDescent="0.25">
      <c r="A131" t="s">
        <v>97</v>
      </c>
      <c r="B131" t="s">
        <v>5</v>
      </c>
    </row>
    <row r="132" spans="1:2" x14ac:dyDescent="0.25">
      <c r="A132" t="s">
        <v>351</v>
      </c>
      <c r="B132">
        <v>0</v>
      </c>
    </row>
    <row r="133" spans="1:2" x14ac:dyDescent="0.25">
      <c r="A133" t="s">
        <v>288</v>
      </c>
      <c r="B133">
        <v>0</v>
      </c>
    </row>
    <row r="134" spans="1:2" x14ac:dyDescent="0.25">
      <c r="A134" t="s">
        <v>416</v>
      </c>
      <c r="B134">
        <v>0</v>
      </c>
    </row>
    <row r="135" spans="1:2" x14ac:dyDescent="0.25">
      <c r="A135" t="s">
        <v>158</v>
      </c>
      <c r="B135">
        <v>0</v>
      </c>
    </row>
    <row r="136" spans="1:2" x14ac:dyDescent="0.25">
      <c r="A136" t="s">
        <v>160</v>
      </c>
      <c r="B136">
        <v>0</v>
      </c>
    </row>
    <row r="137" spans="1:2" x14ac:dyDescent="0.25">
      <c r="A137" t="s">
        <v>159</v>
      </c>
      <c r="B137">
        <v>0</v>
      </c>
    </row>
    <row r="138" spans="1:2" x14ac:dyDescent="0.25">
      <c r="A138" t="s">
        <v>161</v>
      </c>
      <c r="B138" t="s">
        <v>5</v>
      </c>
    </row>
    <row r="139" spans="1:2" x14ac:dyDescent="0.25">
      <c r="A139" t="s">
        <v>368</v>
      </c>
      <c r="B139">
        <v>0</v>
      </c>
    </row>
    <row r="140" spans="1:2" x14ac:dyDescent="0.25">
      <c r="A140" t="s">
        <v>305</v>
      </c>
      <c r="B140">
        <v>0</v>
      </c>
    </row>
    <row r="141" spans="1:2" x14ac:dyDescent="0.25">
      <c r="A141" t="s">
        <v>433</v>
      </c>
      <c r="B141">
        <v>0</v>
      </c>
    </row>
    <row r="142" spans="1:2" x14ac:dyDescent="0.25">
      <c r="A142" t="s">
        <v>251</v>
      </c>
      <c r="B142">
        <v>0</v>
      </c>
    </row>
    <row r="143" spans="1:2" x14ac:dyDescent="0.25">
      <c r="A143" t="s">
        <v>260</v>
      </c>
      <c r="B143">
        <v>0</v>
      </c>
    </row>
    <row r="144" spans="1:2" x14ac:dyDescent="0.25">
      <c r="A144" t="s">
        <v>257</v>
      </c>
      <c r="B144">
        <v>0</v>
      </c>
    </row>
    <row r="145" spans="1:2" x14ac:dyDescent="0.25">
      <c r="A145" t="s">
        <v>263</v>
      </c>
      <c r="B145" t="s">
        <v>5</v>
      </c>
    </row>
    <row r="146" spans="1:2" x14ac:dyDescent="0.25">
      <c r="A146" t="s">
        <v>359</v>
      </c>
      <c r="B146">
        <v>0</v>
      </c>
    </row>
    <row r="147" spans="1:2" x14ac:dyDescent="0.25">
      <c r="A147" t="s">
        <v>296</v>
      </c>
      <c r="B147">
        <v>0</v>
      </c>
    </row>
    <row r="148" spans="1:2" x14ac:dyDescent="0.25">
      <c r="A148" t="s">
        <v>424</v>
      </c>
      <c r="B148">
        <v>0</v>
      </c>
    </row>
    <row r="149" spans="1:2" x14ac:dyDescent="0.25">
      <c r="A149" t="s">
        <v>8</v>
      </c>
      <c r="B149">
        <v>0</v>
      </c>
    </row>
    <row r="150" spans="1:2" x14ac:dyDescent="0.25">
      <c r="A150" t="s">
        <v>10</v>
      </c>
      <c r="B150">
        <v>0</v>
      </c>
    </row>
    <row r="151" spans="1:2" x14ac:dyDescent="0.25">
      <c r="A151" t="s">
        <v>9</v>
      </c>
      <c r="B151">
        <v>0</v>
      </c>
    </row>
    <row r="152" spans="1:2" x14ac:dyDescent="0.25">
      <c r="A152" t="s">
        <v>11</v>
      </c>
      <c r="B152" t="s">
        <v>5</v>
      </c>
    </row>
    <row r="153" spans="1:2" x14ac:dyDescent="0.25">
      <c r="A153" t="s">
        <v>328</v>
      </c>
      <c r="B153">
        <v>0</v>
      </c>
    </row>
    <row r="154" spans="1:2" x14ac:dyDescent="0.25">
      <c r="A154" t="s">
        <v>265</v>
      </c>
      <c r="B154">
        <v>0</v>
      </c>
    </row>
    <row r="155" spans="1:2" x14ac:dyDescent="0.25">
      <c r="A155" t="s">
        <v>393</v>
      </c>
      <c r="B155">
        <v>0</v>
      </c>
    </row>
    <row r="156" spans="1:2" x14ac:dyDescent="0.25">
      <c r="A156" t="s">
        <v>126</v>
      </c>
      <c r="B156">
        <v>0</v>
      </c>
    </row>
    <row r="157" spans="1:2" x14ac:dyDescent="0.25">
      <c r="A157" t="s">
        <v>128</v>
      </c>
      <c r="B157">
        <v>0</v>
      </c>
    </row>
    <row r="158" spans="1:2" x14ac:dyDescent="0.25">
      <c r="A158" t="s">
        <v>127</v>
      </c>
      <c r="B158">
        <v>0</v>
      </c>
    </row>
    <row r="159" spans="1:2" x14ac:dyDescent="0.25">
      <c r="A159" t="s">
        <v>129</v>
      </c>
      <c r="B159" t="s">
        <v>5</v>
      </c>
    </row>
    <row r="160" spans="1:2" x14ac:dyDescent="0.25">
      <c r="A160" t="s">
        <v>360</v>
      </c>
      <c r="B160">
        <v>0</v>
      </c>
    </row>
    <row r="161" spans="1:2" x14ac:dyDescent="0.25">
      <c r="A161" t="s">
        <v>297</v>
      </c>
      <c r="B161">
        <v>0</v>
      </c>
    </row>
    <row r="162" spans="1:2" x14ac:dyDescent="0.25">
      <c r="A162" t="s">
        <v>425</v>
      </c>
      <c r="B162">
        <v>0</v>
      </c>
    </row>
    <row r="163" spans="1:2" x14ac:dyDescent="0.25">
      <c r="A163" t="s">
        <v>26</v>
      </c>
      <c r="B163">
        <v>0</v>
      </c>
    </row>
    <row r="164" spans="1:2" x14ac:dyDescent="0.25">
      <c r="A164" t="s">
        <v>28</v>
      </c>
      <c r="B164">
        <v>0</v>
      </c>
    </row>
    <row r="165" spans="1:2" x14ac:dyDescent="0.25">
      <c r="A165" t="s">
        <v>27</v>
      </c>
      <c r="B165">
        <v>0</v>
      </c>
    </row>
    <row r="166" spans="1:2" x14ac:dyDescent="0.25">
      <c r="A166" t="s">
        <v>29</v>
      </c>
      <c r="B166" t="s">
        <v>5</v>
      </c>
    </row>
    <row r="167" spans="1:2" x14ac:dyDescent="0.25">
      <c r="A167" t="s">
        <v>333</v>
      </c>
      <c r="B167">
        <v>0</v>
      </c>
    </row>
    <row r="168" spans="1:2" x14ac:dyDescent="0.25">
      <c r="A168" t="s">
        <v>270</v>
      </c>
      <c r="B168">
        <v>0</v>
      </c>
    </row>
    <row r="169" spans="1:2" x14ac:dyDescent="0.25">
      <c r="A169" t="s">
        <v>398</v>
      </c>
      <c r="B169">
        <v>0</v>
      </c>
    </row>
    <row r="170" spans="1:2" x14ac:dyDescent="0.25">
      <c r="A170" t="s">
        <v>1</v>
      </c>
      <c r="B170">
        <v>0</v>
      </c>
    </row>
    <row r="171" spans="1:2" x14ac:dyDescent="0.25">
      <c r="A171" t="s">
        <v>3</v>
      </c>
      <c r="B171">
        <v>0</v>
      </c>
    </row>
    <row r="172" spans="1:2" x14ac:dyDescent="0.25">
      <c r="A172" t="s">
        <v>2</v>
      </c>
      <c r="B172">
        <v>0</v>
      </c>
    </row>
    <row r="173" spans="1:2" x14ac:dyDescent="0.25">
      <c r="A173" t="s">
        <v>4</v>
      </c>
      <c r="B173" t="s">
        <v>5</v>
      </c>
    </row>
    <row r="174" spans="1:2" x14ac:dyDescent="0.25">
      <c r="A174" t="s">
        <v>7</v>
      </c>
      <c r="B174">
        <v>0</v>
      </c>
    </row>
    <row r="175" spans="1:2" x14ac:dyDescent="0.25">
      <c r="A175" t="s">
        <v>6</v>
      </c>
      <c r="B175">
        <v>0</v>
      </c>
    </row>
    <row r="176" spans="1:2" x14ac:dyDescent="0.25">
      <c r="A176" t="s">
        <v>392</v>
      </c>
      <c r="B176">
        <v>0</v>
      </c>
    </row>
    <row r="177" spans="1:2" x14ac:dyDescent="0.25">
      <c r="A177" t="s">
        <v>194</v>
      </c>
      <c r="B177">
        <v>0</v>
      </c>
    </row>
    <row r="178" spans="1:2" x14ac:dyDescent="0.25">
      <c r="A178" t="s">
        <v>196</v>
      </c>
      <c r="B178">
        <v>0</v>
      </c>
    </row>
    <row r="179" spans="1:2" x14ac:dyDescent="0.25">
      <c r="A179" t="s">
        <v>195</v>
      </c>
      <c r="B179">
        <v>0</v>
      </c>
    </row>
    <row r="180" spans="1:2" x14ac:dyDescent="0.25">
      <c r="A180" t="s">
        <v>197</v>
      </c>
      <c r="B180" t="s">
        <v>5</v>
      </c>
    </row>
    <row r="181" spans="1:2" x14ac:dyDescent="0.25">
      <c r="A181" t="s">
        <v>378</v>
      </c>
      <c r="B181">
        <v>0</v>
      </c>
    </row>
    <row r="182" spans="1:2" x14ac:dyDescent="0.25">
      <c r="A182" t="s">
        <v>315</v>
      </c>
      <c r="B182">
        <v>0</v>
      </c>
    </row>
    <row r="183" spans="1:2" x14ac:dyDescent="0.25">
      <c r="A183" t="s">
        <v>443</v>
      </c>
      <c r="B183">
        <v>0</v>
      </c>
    </row>
    <row r="184" spans="1:2" x14ac:dyDescent="0.25">
      <c r="A184" t="s">
        <v>110</v>
      </c>
      <c r="B184">
        <v>0</v>
      </c>
    </row>
    <row r="185" spans="1:2" x14ac:dyDescent="0.25">
      <c r="A185" t="s">
        <v>112</v>
      </c>
      <c r="B185">
        <v>0</v>
      </c>
    </row>
    <row r="186" spans="1:2" x14ac:dyDescent="0.25">
      <c r="A186" t="s">
        <v>111</v>
      </c>
      <c r="B186">
        <v>0</v>
      </c>
    </row>
    <row r="187" spans="1:2" x14ac:dyDescent="0.25">
      <c r="A187" t="s">
        <v>113</v>
      </c>
      <c r="B187" t="s">
        <v>5</v>
      </c>
    </row>
    <row r="188" spans="1:2" x14ac:dyDescent="0.25">
      <c r="A188" t="s">
        <v>355</v>
      </c>
      <c r="B188">
        <v>0</v>
      </c>
    </row>
    <row r="189" spans="1:2" x14ac:dyDescent="0.25">
      <c r="A189" t="s">
        <v>292</v>
      </c>
      <c r="B189">
        <v>0</v>
      </c>
    </row>
    <row r="190" spans="1:2" x14ac:dyDescent="0.25">
      <c r="A190" t="s">
        <v>420</v>
      </c>
      <c r="B190">
        <v>0</v>
      </c>
    </row>
    <row r="191" spans="1:2" x14ac:dyDescent="0.25">
      <c r="A191" t="s">
        <v>66</v>
      </c>
      <c r="B191">
        <v>0</v>
      </c>
    </row>
    <row r="192" spans="1:2" x14ac:dyDescent="0.25">
      <c r="A192" t="s">
        <v>68</v>
      </c>
      <c r="B192">
        <v>0</v>
      </c>
    </row>
    <row r="193" spans="1:2" x14ac:dyDescent="0.25">
      <c r="A193" t="s">
        <v>67</v>
      </c>
      <c r="B193">
        <v>0</v>
      </c>
    </row>
    <row r="194" spans="1:2" x14ac:dyDescent="0.25">
      <c r="A194" t="s">
        <v>69</v>
      </c>
      <c r="B194" t="s">
        <v>5</v>
      </c>
    </row>
    <row r="195" spans="1:2" x14ac:dyDescent="0.25">
      <c r="A195" t="s">
        <v>343</v>
      </c>
      <c r="B195">
        <v>0</v>
      </c>
    </row>
    <row r="196" spans="1:2" x14ac:dyDescent="0.25">
      <c r="A196" t="s">
        <v>280</v>
      </c>
      <c r="B196">
        <v>0</v>
      </c>
    </row>
    <row r="197" spans="1:2" x14ac:dyDescent="0.25">
      <c r="A197" t="s">
        <v>408</v>
      </c>
      <c r="B197">
        <v>0</v>
      </c>
    </row>
    <row r="198" spans="1:2" x14ac:dyDescent="0.25">
      <c r="A198" t="s">
        <v>162</v>
      </c>
      <c r="B198">
        <v>0</v>
      </c>
    </row>
    <row r="199" spans="1:2" x14ac:dyDescent="0.25">
      <c r="A199" t="s">
        <v>164</v>
      </c>
      <c r="B199">
        <v>0</v>
      </c>
    </row>
    <row r="200" spans="1:2" x14ac:dyDescent="0.25">
      <c r="A200" t="s">
        <v>163</v>
      </c>
      <c r="B200">
        <v>0</v>
      </c>
    </row>
    <row r="201" spans="1:2" x14ac:dyDescent="0.25">
      <c r="A201" t="s">
        <v>165</v>
      </c>
      <c r="B201" t="s">
        <v>5</v>
      </c>
    </row>
    <row r="202" spans="1:2" x14ac:dyDescent="0.25">
      <c r="A202" t="s">
        <v>369</v>
      </c>
      <c r="B202">
        <v>0</v>
      </c>
    </row>
    <row r="203" spans="1:2" x14ac:dyDescent="0.25">
      <c r="A203" t="s">
        <v>306</v>
      </c>
      <c r="B203">
        <v>0</v>
      </c>
    </row>
    <row r="204" spans="1:2" x14ac:dyDescent="0.25">
      <c r="A204" t="s">
        <v>434</v>
      </c>
      <c r="B204">
        <v>0</v>
      </c>
    </row>
    <row r="205" spans="1:2" x14ac:dyDescent="0.25">
      <c r="A205" t="s">
        <v>190</v>
      </c>
      <c r="B205">
        <v>0</v>
      </c>
    </row>
    <row r="206" spans="1:2" x14ac:dyDescent="0.25">
      <c r="A206" t="s">
        <v>192</v>
      </c>
      <c r="B206">
        <v>0</v>
      </c>
    </row>
    <row r="207" spans="1:2" x14ac:dyDescent="0.25">
      <c r="A207" t="s">
        <v>191</v>
      </c>
      <c r="B207">
        <v>0</v>
      </c>
    </row>
    <row r="208" spans="1:2" x14ac:dyDescent="0.25">
      <c r="A208" t="s">
        <v>193</v>
      </c>
      <c r="B208" t="s">
        <v>5</v>
      </c>
    </row>
    <row r="209" spans="1:2" x14ac:dyDescent="0.25">
      <c r="A209" t="s">
        <v>377</v>
      </c>
      <c r="B209">
        <v>0</v>
      </c>
    </row>
    <row r="210" spans="1:2" x14ac:dyDescent="0.25">
      <c r="A210" t="s">
        <v>314</v>
      </c>
      <c r="B210">
        <v>0</v>
      </c>
    </row>
    <row r="211" spans="1:2" x14ac:dyDescent="0.25">
      <c r="A211" t="s">
        <v>442</v>
      </c>
      <c r="B211">
        <v>0</v>
      </c>
    </row>
    <row r="212" spans="1:2" x14ac:dyDescent="0.25">
      <c r="A212" t="s">
        <v>226</v>
      </c>
      <c r="B212">
        <v>0</v>
      </c>
    </row>
    <row r="213" spans="1:2" x14ac:dyDescent="0.25">
      <c r="A213" t="s">
        <v>228</v>
      </c>
      <c r="B213">
        <v>0</v>
      </c>
    </row>
    <row r="214" spans="1:2" x14ac:dyDescent="0.25">
      <c r="A214" t="s">
        <v>227</v>
      </c>
      <c r="B214">
        <v>0</v>
      </c>
    </row>
    <row r="215" spans="1:2" x14ac:dyDescent="0.25">
      <c r="A215" t="s">
        <v>229</v>
      </c>
      <c r="B215" t="s">
        <v>5</v>
      </c>
    </row>
    <row r="216" spans="1:2" x14ac:dyDescent="0.25">
      <c r="A216" t="s">
        <v>386</v>
      </c>
      <c r="B216">
        <v>0</v>
      </c>
    </row>
    <row r="217" spans="1:2" x14ac:dyDescent="0.25">
      <c r="A217" t="s">
        <v>323</v>
      </c>
      <c r="B217">
        <v>0</v>
      </c>
    </row>
    <row r="218" spans="1:2" x14ac:dyDescent="0.25">
      <c r="A218" t="s">
        <v>451</v>
      </c>
      <c r="B218">
        <v>0</v>
      </c>
    </row>
    <row r="219" spans="1:2" x14ac:dyDescent="0.25">
      <c r="A219" t="s">
        <v>15</v>
      </c>
      <c r="B219">
        <v>0</v>
      </c>
    </row>
    <row r="220" spans="1:2" x14ac:dyDescent="0.25">
      <c r="A220" t="s">
        <v>17</v>
      </c>
      <c r="B220">
        <v>0</v>
      </c>
    </row>
    <row r="221" spans="1:2" x14ac:dyDescent="0.25">
      <c r="A221" t="s">
        <v>16</v>
      </c>
      <c r="B221">
        <v>0</v>
      </c>
    </row>
    <row r="222" spans="1:2" x14ac:dyDescent="0.25">
      <c r="A222" t="s">
        <v>18</v>
      </c>
      <c r="B222" t="s">
        <v>5</v>
      </c>
    </row>
    <row r="223" spans="1:2" x14ac:dyDescent="0.25">
      <c r="A223" t="s">
        <v>330</v>
      </c>
      <c r="B223">
        <v>0</v>
      </c>
    </row>
    <row r="224" spans="1:2" x14ac:dyDescent="0.25">
      <c r="A224" t="s">
        <v>267</v>
      </c>
      <c r="B224">
        <v>0</v>
      </c>
    </row>
    <row r="225" spans="1:2" x14ac:dyDescent="0.25">
      <c r="A225" t="s">
        <v>395</v>
      </c>
      <c r="B225">
        <v>0</v>
      </c>
    </row>
    <row r="226" spans="1:2" x14ac:dyDescent="0.25">
      <c r="A226" t="s">
        <v>106</v>
      </c>
      <c r="B226">
        <v>0</v>
      </c>
    </row>
    <row r="227" spans="1:2" x14ac:dyDescent="0.25">
      <c r="A227" t="s">
        <v>108</v>
      </c>
      <c r="B227">
        <v>0</v>
      </c>
    </row>
    <row r="228" spans="1:2" x14ac:dyDescent="0.25">
      <c r="A228" t="s">
        <v>107</v>
      </c>
      <c r="B228">
        <v>0</v>
      </c>
    </row>
    <row r="229" spans="1:2" x14ac:dyDescent="0.25">
      <c r="A229" t="s">
        <v>109</v>
      </c>
      <c r="B229" t="s">
        <v>5</v>
      </c>
    </row>
    <row r="230" spans="1:2" x14ac:dyDescent="0.25">
      <c r="A230" t="s">
        <v>354</v>
      </c>
      <c r="B230">
        <v>0</v>
      </c>
    </row>
    <row r="231" spans="1:2" x14ac:dyDescent="0.25">
      <c r="A231" t="s">
        <v>291</v>
      </c>
      <c r="B231">
        <v>0</v>
      </c>
    </row>
    <row r="232" spans="1:2" x14ac:dyDescent="0.25">
      <c r="A232" t="s">
        <v>419</v>
      </c>
      <c r="B232">
        <v>0</v>
      </c>
    </row>
    <row r="233" spans="1:2" x14ac:dyDescent="0.25">
      <c r="A233" t="s">
        <v>222</v>
      </c>
      <c r="B233">
        <v>0</v>
      </c>
    </row>
    <row r="234" spans="1:2" x14ac:dyDescent="0.25">
      <c r="A234" t="s">
        <v>224</v>
      </c>
      <c r="B234">
        <v>0</v>
      </c>
    </row>
    <row r="235" spans="1:2" x14ac:dyDescent="0.25">
      <c r="A235" t="s">
        <v>223</v>
      </c>
      <c r="B235">
        <v>0</v>
      </c>
    </row>
    <row r="236" spans="1:2" x14ac:dyDescent="0.25">
      <c r="A236" t="s">
        <v>225</v>
      </c>
      <c r="B236" t="s">
        <v>5</v>
      </c>
    </row>
    <row r="237" spans="1:2" x14ac:dyDescent="0.25">
      <c r="A237" t="s">
        <v>385</v>
      </c>
      <c r="B237">
        <v>0</v>
      </c>
    </row>
    <row r="238" spans="1:2" x14ac:dyDescent="0.25">
      <c r="A238" t="s">
        <v>322</v>
      </c>
      <c r="B238">
        <v>0</v>
      </c>
    </row>
    <row r="239" spans="1:2" x14ac:dyDescent="0.25">
      <c r="A239" t="s">
        <v>450</v>
      </c>
      <c r="B239">
        <v>0</v>
      </c>
    </row>
    <row r="240" spans="1:2" x14ac:dyDescent="0.25">
      <c r="A240" t="s">
        <v>210</v>
      </c>
      <c r="B240">
        <v>0</v>
      </c>
    </row>
    <row r="241" spans="1:2" x14ac:dyDescent="0.25">
      <c r="A241" t="s">
        <v>212</v>
      </c>
      <c r="B241">
        <v>0</v>
      </c>
    </row>
    <row r="242" spans="1:2" x14ac:dyDescent="0.25">
      <c r="A242" t="s">
        <v>211</v>
      </c>
      <c r="B242">
        <v>0</v>
      </c>
    </row>
    <row r="243" spans="1:2" x14ac:dyDescent="0.25">
      <c r="A243" t="s">
        <v>213</v>
      </c>
      <c r="B243" t="s">
        <v>5</v>
      </c>
    </row>
    <row r="244" spans="1:2" x14ac:dyDescent="0.25">
      <c r="A244" t="s">
        <v>382</v>
      </c>
      <c r="B244">
        <v>0</v>
      </c>
    </row>
    <row r="245" spans="1:2" x14ac:dyDescent="0.25">
      <c r="A245" t="s">
        <v>319</v>
      </c>
      <c r="B245">
        <v>0</v>
      </c>
    </row>
    <row r="246" spans="1:2" x14ac:dyDescent="0.25">
      <c r="A246" t="s">
        <v>447</v>
      </c>
      <c r="B246">
        <v>0</v>
      </c>
    </row>
    <row r="247" spans="1:2" x14ac:dyDescent="0.25">
      <c r="A247" t="s">
        <v>62</v>
      </c>
      <c r="B247">
        <v>0</v>
      </c>
    </row>
    <row r="248" spans="1:2" x14ac:dyDescent="0.25">
      <c r="A248" t="s">
        <v>64</v>
      </c>
      <c r="B248">
        <v>0</v>
      </c>
    </row>
    <row r="249" spans="1:2" x14ac:dyDescent="0.25">
      <c r="A249" t="s">
        <v>63</v>
      </c>
      <c r="B249">
        <v>0</v>
      </c>
    </row>
    <row r="250" spans="1:2" x14ac:dyDescent="0.25">
      <c r="A250" t="s">
        <v>65</v>
      </c>
      <c r="B250" t="s">
        <v>5</v>
      </c>
    </row>
    <row r="251" spans="1:2" x14ac:dyDescent="0.25">
      <c r="A251" t="s">
        <v>342</v>
      </c>
      <c r="B251">
        <v>0</v>
      </c>
    </row>
    <row r="252" spans="1:2" x14ac:dyDescent="0.25">
      <c r="A252" t="s">
        <v>279</v>
      </c>
      <c r="B252">
        <v>0</v>
      </c>
    </row>
    <row r="253" spans="1:2" x14ac:dyDescent="0.25">
      <c r="A253" t="s">
        <v>407</v>
      </c>
      <c r="B253">
        <v>0</v>
      </c>
    </row>
    <row r="254" spans="1:2" x14ac:dyDescent="0.25">
      <c r="A254" t="s">
        <v>82</v>
      </c>
      <c r="B254">
        <v>0</v>
      </c>
    </row>
    <row r="255" spans="1:2" x14ac:dyDescent="0.25">
      <c r="A255" t="s">
        <v>84</v>
      </c>
      <c r="B255">
        <v>0</v>
      </c>
    </row>
    <row r="256" spans="1:2" x14ac:dyDescent="0.25">
      <c r="A256" t="s">
        <v>83</v>
      </c>
      <c r="B256">
        <v>0</v>
      </c>
    </row>
    <row r="257" spans="1:2" x14ac:dyDescent="0.25">
      <c r="A257" t="s">
        <v>85</v>
      </c>
      <c r="B257" t="s">
        <v>5</v>
      </c>
    </row>
    <row r="258" spans="1:2" x14ac:dyDescent="0.25">
      <c r="A258" t="s">
        <v>348</v>
      </c>
      <c r="B258">
        <v>0</v>
      </c>
    </row>
    <row r="259" spans="1:2" x14ac:dyDescent="0.25">
      <c r="A259" t="s">
        <v>285</v>
      </c>
      <c r="B259">
        <v>0</v>
      </c>
    </row>
    <row r="260" spans="1:2" x14ac:dyDescent="0.25">
      <c r="A260" t="s">
        <v>413</v>
      </c>
      <c r="B260">
        <v>0</v>
      </c>
    </row>
    <row r="261" spans="1:2" x14ac:dyDescent="0.25">
      <c r="A261" t="s">
        <v>86</v>
      </c>
      <c r="B261">
        <v>0</v>
      </c>
    </row>
    <row r="262" spans="1:2" x14ac:dyDescent="0.25">
      <c r="A262" t="s">
        <v>88</v>
      </c>
      <c r="B262">
        <v>0</v>
      </c>
    </row>
    <row r="263" spans="1:2" x14ac:dyDescent="0.25">
      <c r="A263" t="s">
        <v>87</v>
      </c>
      <c r="B263">
        <v>0</v>
      </c>
    </row>
    <row r="264" spans="1:2" x14ac:dyDescent="0.25">
      <c r="A264" t="s">
        <v>89</v>
      </c>
      <c r="B264" t="s">
        <v>5</v>
      </c>
    </row>
    <row r="265" spans="1:2" x14ac:dyDescent="0.25">
      <c r="A265" t="s">
        <v>349</v>
      </c>
      <c r="B265">
        <v>0</v>
      </c>
    </row>
    <row r="266" spans="1:2" x14ac:dyDescent="0.25">
      <c r="A266" t="s">
        <v>286</v>
      </c>
      <c r="B266">
        <v>0</v>
      </c>
    </row>
    <row r="267" spans="1:2" x14ac:dyDescent="0.25">
      <c r="A267" t="s">
        <v>414</v>
      </c>
      <c r="B267">
        <v>0</v>
      </c>
    </row>
    <row r="268" spans="1:2" x14ac:dyDescent="0.25">
      <c r="A268" t="s">
        <v>146</v>
      </c>
      <c r="B268">
        <v>0</v>
      </c>
    </row>
    <row r="269" spans="1:2" x14ac:dyDescent="0.25">
      <c r="A269" t="s">
        <v>148</v>
      </c>
      <c r="B269">
        <v>0</v>
      </c>
    </row>
    <row r="270" spans="1:2" x14ac:dyDescent="0.25">
      <c r="A270" t="s">
        <v>147</v>
      </c>
      <c r="B270">
        <v>0</v>
      </c>
    </row>
    <row r="271" spans="1:2" x14ac:dyDescent="0.25">
      <c r="A271" t="s">
        <v>149</v>
      </c>
      <c r="B271" t="s">
        <v>5</v>
      </c>
    </row>
    <row r="272" spans="1:2" x14ac:dyDescent="0.25">
      <c r="A272" t="s">
        <v>365</v>
      </c>
      <c r="B272">
        <v>0</v>
      </c>
    </row>
    <row r="273" spans="1:2" x14ac:dyDescent="0.25">
      <c r="A273" t="s">
        <v>302</v>
      </c>
      <c r="B273">
        <v>0</v>
      </c>
    </row>
    <row r="274" spans="1:2" x14ac:dyDescent="0.25">
      <c r="A274" t="s">
        <v>430</v>
      </c>
      <c r="B274">
        <v>0</v>
      </c>
    </row>
    <row r="275" spans="1:2" x14ac:dyDescent="0.25">
      <c r="A275" t="s">
        <v>34</v>
      </c>
      <c r="B275">
        <v>0</v>
      </c>
    </row>
    <row r="276" spans="1:2" x14ac:dyDescent="0.25">
      <c r="A276" t="s">
        <v>36</v>
      </c>
      <c r="B276">
        <v>0</v>
      </c>
    </row>
    <row r="277" spans="1:2" x14ac:dyDescent="0.25">
      <c r="A277" t="s">
        <v>35</v>
      </c>
      <c r="B277">
        <v>0</v>
      </c>
    </row>
    <row r="278" spans="1:2" x14ac:dyDescent="0.25">
      <c r="A278" t="s">
        <v>37</v>
      </c>
      <c r="B278" t="s">
        <v>5</v>
      </c>
    </row>
    <row r="279" spans="1:2" x14ac:dyDescent="0.25">
      <c r="A279" t="s">
        <v>335</v>
      </c>
      <c r="B279">
        <v>0</v>
      </c>
    </row>
    <row r="280" spans="1:2" x14ac:dyDescent="0.25">
      <c r="A280" t="s">
        <v>272</v>
      </c>
      <c r="B280">
        <v>0</v>
      </c>
    </row>
    <row r="281" spans="1:2" x14ac:dyDescent="0.25">
      <c r="A281" t="s">
        <v>400</v>
      </c>
      <c r="B281">
        <v>0</v>
      </c>
    </row>
    <row r="282" spans="1:2" x14ac:dyDescent="0.25">
      <c r="A282" t="s">
        <v>122</v>
      </c>
      <c r="B282">
        <v>0</v>
      </c>
    </row>
    <row r="283" spans="1:2" x14ac:dyDescent="0.25">
      <c r="A283" t="s">
        <v>124</v>
      </c>
      <c r="B283">
        <v>0</v>
      </c>
    </row>
    <row r="284" spans="1:2" x14ac:dyDescent="0.25">
      <c r="A284" t="s">
        <v>123</v>
      </c>
      <c r="B284">
        <v>0</v>
      </c>
    </row>
    <row r="285" spans="1:2" x14ac:dyDescent="0.25">
      <c r="A285" t="s">
        <v>125</v>
      </c>
      <c r="B285" t="s">
        <v>5</v>
      </c>
    </row>
    <row r="286" spans="1:2" x14ac:dyDescent="0.25">
      <c r="A286" t="s">
        <v>358</v>
      </c>
      <c r="B286">
        <v>0</v>
      </c>
    </row>
    <row r="287" spans="1:2" x14ac:dyDescent="0.25">
      <c r="A287" t="s">
        <v>295</v>
      </c>
      <c r="B287">
        <v>0</v>
      </c>
    </row>
    <row r="288" spans="1:2" x14ac:dyDescent="0.25">
      <c r="A288" t="s">
        <v>423</v>
      </c>
      <c r="B288">
        <v>0</v>
      </c>
    </row>
    <row r="289" spans="1:2" x14ac:dyDescent="0.25">
      <c r="A289" t="s">
        <v>154</v>
      </c>
      <c r="B289">
        <v>0</v>
      </c>
    </row>
    <row r="290" spans="1:2" x14ac:dyDescent="0.25">
      <c r="A290" t="s">
        <v>156</v>
      </c>
      <c r="B290">
        <v>0</v>
      </c>
    </row>
    <row r="291" spans="1:2" x14ac:dyDescent="0.25">
      <c r="A291" t="s">
        <v>155</v>
      </c>
      <c r="B291">
        <v>0</v>
      </c>
    </row>
    <row r="292" spans="1:2" x14ac:dyDescent="0.25">
      <c r="A292" t="s">
        <v>157</v>
      </c>
      <c r="B292" t="s">
        <v>5</v>
      </c>
    </row>
    <row r="293" spans="1:2" x14ac:dyDescent="0.25">
      <c r="A293" t="s">
        <v>367</v>
      </c>
      <c r="B293">
        <v>0</v>
      </c>
    </row>
    <row r="294" spans="1:2" x14ac:dyDescent="0.25">
      <c r="A294" t="s">
        <v>304</v>
      </c>
      <c r="B294">
        <v>0</v>
      </c>
    </row>
    <row r="295" spans="1:2" x14ac:dyDescent="0.25">
      <c r="A295" t="s">
        <v>432</v>
      </c>
      <c r="B295">
        <v>0</v>
      </c>
    </row>
    <row r="296" spans="1:2" x14ac:dyDescent="0.25">
      <c r="A296" t="s">
        <v>150</v>
      </c>
      <c r="B296">
        <v>0</v>
      </c>
    </row>
    <row r="297" spans="1:2" x14ac:dyDescent="0.25">
      <c r="A297" t="s">
        <v>152</v>
      </c>
      <c r="B297">
        <v>0</v>
      </c>
    </row>
    <row r="298" spans="1:2" x14ac:dyDescent="0.25">
      <c r="A298" t="s">
        <v>151</v>
      </c>
      <c r="B298">
        <v>0</v>
      </c>
    </row>
    <row r="299" spans="1:2" x14ac:dyDescent="0.25">
      <c r="A299" t="s">
        <v>153</v>
      </c>
      <c r="B299" t="s">
        <v>5</v>
      </c>
    </row>
    <row r="300" spans="1:2" x14ac:dyDescent="0.25">
      <c r="A300" t="s">
        <v>366</v>
      </c>
      <c r="B300">
        <v>0</v>
      </c>
    </row>
    <row r="301" spans="1:2" x14ac:dyDescent="0.25">
      <c r="A301" t="s">
        <v>303</v>
      </c>
      <c r="B301">
        <v>0</v>
      </c>
    </row>
    <row r="302" spans="1:2" x14ac:dyDescent="0.25">
      <c r="A302" t="s">
        <v>431</v>
      </c>
      <c r="B302">
        <v>0</v>
      </c>
    </row>
    <row r="303" spans="1:2" x14ac:dyDescent="0.25">
      <c r="A303" t="s">
        <v>186</v>
      </c>
      <c r="B303">
        <v>0</v>
      </c>
    </row>
    <row r="304" spans="1:2" x14ac:dyDescent="0.25">
      <c r="A304" t="s">
        <v>188</v>
      </c>
      <c r="B304">
        <v>0</v>
      </c>
    </row>
    <row r="305" spans="1:2" x14ac:dyDescent="0.25">
      <c r="A305" t="s">
        <v>187</v>
      </c>
      <c r="B305">
        <v>0</v>
      </c>
    </row>
    <row r="306" spans="1:2" x14ac:dyDescent="0.25">
      <c r="A306" t="s">
        <v>189</v>
      </c>
      <c r="B306" t="s">
        <v>5</v>
      </c>
    </row>
    <row r="307" spans="1:2" x14ac:dyDescent="0.25">
      <c r="A307" t="s">
        <v>375</v>
      </c>
      <c r="B307">
        <v>0</v>
      </c>
    </row>
    <row r="308" spans="1:2" x14ac:dyDescent="0.25">
      <c r="A308" t="s">
        <v>312</v>
      </c>
      <c r="B308">
        <v>0</v>
      </c>
    </row>
    <row r="309" spans="1:2" x14ac:dyDescent="0.25">
      <c r="A309" t="s">
        <v>440</v>
      </c>
      <c r="B309">
        <v>0</v>
      </c>
    </row>
    <row r="310" spans="1:2" x14ac:dyDescent="0.25">
      <c r="A310" t="s">
        <v>174</v>
      </c>
      <c r="B310">
        <v>0</v>
      </c>
    </row>
    <row r="311" spans="1:2" x14ac:dyDescent="0.25">
      <c r="A311" t="s">
        <v>176</v>
      </c>
      <c r="B311">
        <v>0</v>
      </c>
    </row>
    <row r="312" spans="1:2" x14ac:dyDescent="0.25">
      <c r="A312" t="s">
        <v>175</v>
      </c>
      <c r="B312">
        <v>0</v>
      </c>
    </row>
    <row r="313" spans="1:2" x14ac:dyDescent="0.25">
      <c r="A313" t="s">
        <v>177</v>
      </c>
      <c r="B313" t="s">
        <v>5</v>
      </c>
    </row>
    <row r="314" spans="1:2" x14ac:dyDescent="0.25">
      <c r="A314" t="s">
        <v>372</v>
      </c>
      <c r="B314">
        <v>0</v>
      </c>
    </row>
    <row r="315" spans="1:2" x14ac:dyDescent="0.25">
      <c r="A315" t="s">
        <v>309</v>
      </c>
      <c r="B315">
        <v>0</v>
      </c>
    </row>
    <row r="316" spans="1:2" x14ac:dyDescent="0.25">
      <c r="A316" t="s">
        <v>437</v>
      </c>
      <c r="B316">
        <v>0</v>
      </c>
    </row>
    <row r="317" spans="1:2" x14ac:dyDescent="0.25">
      <c r="A317" t="s">
        <v>114</v>
      </c>
      <c r="B317">
        <v>0</v>
      </c>
    </row>
    <row r="318" spans="1:2" x14ac:dyDescent="0.25">
      <c r="A318" t="s">
        <v>116</v>
      </c>
      <c r="B318">
        <v>0</v>
      </c>
    </row>
    <row r="319" spans="1:2" x14ac:dyDescent="0.25">
      <c r="A319" t="s">
        <v>115</v>
      </c>
      <c r="B319">
        <v>0</v>
      </c>
    </row>
    <row r="320" spans="1:2" x14ac:dyDescent="0.25">
      <c r="A320" t="s">
        <v>117</v>
      </c>
      <c r="B320" t="s">
        <v>5</v>
      </c>
    </row>
    <row r="321" spans="1:2" x14ac:dyDescent="0.25">
      <c r="A321" t="s">
        <v>356</v>
      </c>
      <c r="B321">
        <v>0</v>
      </c>
    </row>
    <row r="322" spans="1:2" x14ac:dyDescent="0.25">
      <c r="A322" t="s">
        <v>293</v>
      </c>
      <c r="B322">
        <v>0</v>
      </c>
    </row>
    <row r="323" spans="1:2" x14ac:dyDescent="0.25">
      <c r="A323" t="s">
        <v>421</v>
      </c>
      <c r="B323">
        <v>0</v>
      </c>
    </row>
    <row r="324" spans="1:2" x14ac:dyDescent="0.25">
      <c r="A324" t="s">
        <v>78</v>
      </c>
      <c r="B324">
        <v>0</v>
      </c>
    </row>
    <row r="325" spans="1:2" x14ac:dyDescent="0.25">
      <c r="A325" t="s">
        <v>80</v>
      </c>
      <c r="B325">
        <v>0</v>
      </c>
    </row>
    <row r="326" spans="1:2" x14ac:dyDescent="0.25">
      <c r="A326" t="s">
        <v>79</v>
      </c>
      <c r="B326">
        <v>0</v>
      </c>
    </row>
    <row r="327" spans="1:2" x14ac:dyDescent="0.25">
      <c r="A327" t="s">
        <v>81</v>
      </c>
      <c r="B327" t="s">
        <v>5</v>
      </c>
    </row>
    <row r="328" spans="1:2" x14ac:dyDescent="0.25">
      <c r="A328" t="s">
        <v>347</v>
      </c>
      <c r="B328">
        <v>0</v>
      </c>
    </row>
    <row r="329" spans="1:2" x14ac:dyDescent="0.25">
      <c r="A329" t="s">
        <v>284</v>
      </c>
      <c r="B329">
        <v>0</v>
      </c>
    </row>
    <row r="330" spans="1:2" x14ac:dyDescent="0.25">
      <c r="A330" t="s">
        <v>412</v>
      </c>
      <c r="B330">
        <v>0</v>
      </c>
    </row>
    <row r="331" spans="1:2" x14ac:dyDescent="0.25">
      <c r="A331" t="s">
        <v>138</v>
      </c>
      <c r="B331">
        <v>0</v>
      </c>
    </row>
    <row r="332" spans="1:2" x14ac:dyDescent="0.25">
      <c r="A332" t="s">
        <v>140</v>
      </c>
      <c r="B332">
        <v>0</v>
      </c>
    </row>
    <row r="333" spans="1:2" x14ac:dyDescent="0.25">
      <c r="A333" t="s">
        <v>139</v>
      </c>
      <c r="B333">
        <v>0</v>
      </c>
    </row>
    <row r="334" spans="1:2" x14ac:dyDescent="0.25">
      <c r="A334" t="s">
        <v>141</v>
      </c>
      <c r="B334" t="s">
        <v>5</v>
      </c>
    </row>
    <row r="335" spans="1:2" x14ac:dyDescent="0.25">
      <c r="A335" t="s">
        <v>363</v>
      </c>
      <c r="B335">
        <v>0</v>
      </c>
    </row>
    <row r="336" spans="1:2" x14ac:dyDescent="0.25">
      <c r="A336" t="s">
        <v>300</v>
      </c>
      <c r="B336">
        <v>0</v>
      </c>
    </row>
    <row r="337" spans="1:2" x14ac:dyDescent="0.25">
      <c r="A337" t="s">
        <v>428</v>
      </c>
      <c r="B337">
        <v>0</v>
      </c>
    </row>
    <row r="338" spans="1:2" x14ac:dyDescent="0.25">
      <c r="A338" t="s">
        <v>206</v>
      </c>
      <c r="B338">
        <v>0</v>
      </c>
    </row>
    <row r="339" spans="1:2" x14ac:dyDescent="0.25">
      <c r="A339" t="s">
        <v>208</v>
      </c>
      <c r="B339">
        <v>0</v>
      </c>
    </row>
    <row r="340" spans="1:2" x14ac:dyDescent="0.25">
      <c r="A340" t="s">
        <v>207</v>
      </c>
      <c r="B340">
        <v>0</v>
      </c>
    </row>
    <row r="341" spans="1:2" x14ac:dyDescent="0.25">
      <c r="A341" t="s">
        <v>209</v>
      </c>
      <c r="B341" t="s">
        <v>5</v>
      </c>
    </row>
    <row r="342" spans="1:2" x14ac:dyDescent="0.25">
      <c r="A342" t="s">
        <v>381</v>
      </c>
      <c r="B342">
        <v>0</v>
      </c>
    </row>
    <row r="343" spans="1:2" x14ac:dyDescent="0.25">
      <c r="A343" t="s">
        <v>318</v>
      </c>
      <c r="B343">
        <v>0</v>
      </c>
    </row>
    <row r="344" spans="1:2" x14ac:dyDescent="0.25">
      <c r="A344" t="s">
        <v>446</v>
      </c>
      <c r="B344">
        <v>0</v>
      </c>
    </row>
    <row r="345" spans="1:2" x14ac:dyDescent="0.25">
      <c r="A345" t="s">
        <v>12</v>
      </c>
      <c r="B345">
        <v>0</v>
      </c>
    </row>
    <row r="346" spans="1:2" x14ac:dyDescent="0.25">
      <c r="A346" t="s">
        <v>13</v>
      </c>
      <c r="B346">
        <v>0</v>
      </c>
    </row>
    <row r="347" spans="1:2" x14ac:dyDescent="0.25">
      <c r="A347" t="s">
        <v>14</v>
      </c>
    </row>
    <row r="348" spans="1:2" x14ac:dyDescent="0.25">
      <c r="A348" t="s">
        <v>329</v>
      </c>
      <c r="B348">
        <v>0</v>
      </c>
    </row>
    <row r="349" spans="1:2" x14ac:dyDescent="0.25">
      <c r="A349" t="s">
        <v>266</v>
      </c>
      <c r="B349">
        <v>0</v>
      </c>
    </row>
    <row r="350" spans="1:2" x14ac:dyDescent="0.25">
      <c r="A350" t="s">
        <v>394</v>
      </c>
      <c r="B350">
        <v>0</v>
      </c>
    </row>
    <row r="351" spans="1:2" x14ac:dyDescent="0.25">
      <c r="A351" t="s">
        <v>19</v>
      </c>
      <c r="B351">
        <v>0</v>
      </c>
    </row>
    <row r="352" spans="1:2" x14ac:dyDescent="0.25">
      <c r="A352" t="s">
        <v>20</v>
      </c>
      <c r="B352">
        <v>0</v>
      </c>
    </row>
    <row r="353" spans="1:2" x14ac:dyDescent="0.25">
      <c r="A353" t="s">
        <v>21</v>
      </c>
      <c r="B353" t="s">
        <v>5</v>
      </c>
    </row>
    <row r="354" spans="1:2" x14ac:dyDescent="0.25">
      <c r="A354" t="s">
        <v>331</v>
      </c>
      <c r="B354">
        <v>0</v>
      </c>
    </row>
    <row r="355" spans="1:2" x14ac:dyDescent="0.25">
      <c r="A355" t="s">
        <v>268</v>
      </c>
      <c r="B355">
        <v>0</v>
      </c>
    </row>
    <row r="356" spans="1:2" x14ac:dyDescent="0.25">
      <c r="A356" t="s">
        <v>396</v>
      </c>
      <c r="B356">
        <v>0</v>
      </c>
    </row>
    <row r="357" spans="1:2" x14ac:dyDescent="0.25">
      <c r="A357" t="s">
        <v>42</v>
      </c>
      <c r="B357">
        <v>0</v>
      </c>
    </row>
    <row r="358" spans="1:2" x14ac:dyDescent="0.25">
      <c r="A358" t="s">
        <v>44</v>
      </c>
      <c r="B358">
        <v>0</v>
      </c>
    </row>
    <row r="359" spans="1:2" x14ac:dyDescent="0.25">
      <c r="A359" t="s">
        <v>43</v>
      </c>
      <c r="B359">
        <v>0</v>
      </c>
    </row>
    <row r="360" spans="1:2" x14ac:dyDescent="0.25">
      <c r="A360" t="s">
        <v>45</v>
      </c>
      <c r="B360" t="s">
        <v>5</v>
      </c>
    </row>
    <row r="361" spans="1:2" x14ac:dyDescent="0.25">
      <c r="A361" t="s">
        <v>337</v>
      </c>
      <c r="B361">
        <v>0</v>
      </c>
    </row>
    <row r="362" spans="1:2" x14ac:dyDescent="0.25">
      <c r="A362" t="s">
        <v>274</v>
      </c>
      <c r="B362">
        <v>0</v>
      </c>
    </row>
    <row r="363" spans="1:2" x14ac:dyDescent="0.25">
      <c r="A363" t="s">
        <v>402</v>
      </c>
      <c r="B363">
        <v>0</v>
      </c>
    </row>
    <row r="364" spans="1:2" x14ac:dyDescent="0.25">
      <c r="A364" t="s">
        <v>230</v>
      </c>
      <c r="B364">
        <v>0</v>
      </c>
    </row>
    <row r="365" spans="1:2" x14ac:dyDescent="0.25">
      <c r="A365" t="s">
        <v>232</v>
      </c>
      <c r="B365">
        <v>0</v>
      </c>
    </row>
    <row r="366" spans="1:2" x14ac:dyDescent="0.25">
      <c r="A366" t="s">
        <v>231</v>
      </c>
      <c r="B366">
        <v>0</v>
      </c>
    </row>
    <row r="367" spans="1:2" x14ac:dyDescent="0.25">
      <c r="A367" t="s">
        <v>233</v>
      </c>
      <c r="B367" t="s">
        <v>5</v>
      </c>
    </row>
    <row r="368" spans="1:2" x14ac:dyDescent="0.25">
      <c r="A368" t="s">
        <v>387</v>
      </c>
      <c r="B368">
        <v>0</v>
      </c>
    </row>
    <row r="369" spans="1:2" x14ac:dyDescent="0.25">
      <c r="A369" t="s">
        <v>324</v>
      </c>
      <c r="B369">
        <v>0</v>
      </c>
    </row>
    <row r="370" spans="1:2" x14ac:dyDescent="0.25">
      <c r="A370" t="s">
        <v>452</v>
      </c>
      <c r="B370">
        <v>0</v>
      </c>
    </row>
    <row r="371" spans="1:2" x14ac:dyDescent="0.25">
      <c r="A371" t="s">
        <v>46</v>
      </c>
      <c r="B371">
        <v>0</v>
      </c>
    </row>
    <row r="372" spans="1:2" x14ac:dyDescent="0.25">
      <c r="A372" t="s">
        <v>48</v>
      </c>
      <c r="B372">
        <v>0</v>
      </c>
    </row>
    <row r="373" spans="1:2" x14ac:dyDescent="0.25">
      <c r="A373" t="s">
        <v>47</v>
      </c>
      <c r="B373">
        <v>0</v>
      </c>
    </row>
    <row r="374" spans="1:2" x14ac:dyDescent="0.25">
      <c r="A374" t="s">
        <v>49</v>
      </c>
      <c r="B374" t="s">
        <v>5</v>
      </c>
    </row>
    <row r="375" spans="1:2" x14ac:dyDescent="0.25">
      <c r="A375" t="s">
        <v>338</v>
      </c>
      <c r="B375">
        <v>0</v>
      </c>
    </row>
    <row r="376" spans="1:2" x14ac:dyDescent="0.25">
      <c r="A376" t="s">
        <v>275</v>
      </c>
      <c r="B376">
        <v>0</v>
      </c>
    </row>
    <row r="377" spans="1:2" x14ac:dyDescent="0.25">
      <c r="A377" t="s">
        <v>403</v>
      </c>
      <c r="B377">
        <v>0</v>
      </c>
    </row>
    <row r="378" spans="1:2" x14ac:dyDescent="0.25">
      <c r="A378" t="s">
        <v>58</v>
      </c>
      <c r="B378">
        <v>0</v>
      </c>
    </row>
    <row r="379" spans="1:2" x14ac:dyDescent="0.25">
      <c r="A379" t="s">
        <v>60</v>
      </c>
      <c r="B379">
        <v>0</v>
      </c>
    </row>
    <row r="380" spans="1:2" x14ac:dyDescent="0.25">
      <c r="A380" t="s">
        <v>59</v>
      </c>
      <c r="B380">
        <v>0</v>
      </c>
    </row>
    <row r="381" spans="1:2" x14ac:dyDescent="0.25">
      <c r="A381" t="s">
        <v>61</v>
      </c>
      <c r="B381" t="s">
        <v>5</v>
      </c>
    </row>
    <row r="382" spans="1:2" x14ac:dyDescent="0.25">
      <c r="A382" t="s">
        <v>341</v>
      </c>
      <c r="B382">
        <v>0</v>
      </c>
    </row>
    <row r="383" spans="1:2" x14ac:dyDescent="0.25">
      <c r="A383" t="s">
        <v>278</v>
      </c>
      <c r="B383">
        <v>0</v>
      </c>
    </row>
    <row r="384" spans="1:2" x14ac:dyDescent="0.25">
      <c r="A384" t="s">
        <v>406</v>
      </c>
      <c r="B384">
        <v>0</v>
      </c>
    </row>
    <row r="385" spans="1:2" x14ac:dyDescent="0.25">
      <c r="A385" t="s">
        <v>54</v>
      </c>
      <c r="B385">
        <v>0</v>
      </c>
    </row>
    <row r="386" spans="1:2" x14ac:dyDescent="0.25">
      <c r="A386" t="s">
        <v>56</v>
      </c>
      <c r="B386">
        <v>0</v>
      </c>
    </row>
    <row r="387" spans="1:2" x14ac:dyDescent="0.25">
      <c r="A387" t="s">
        <v>55</v>
      </c>
      <c r="B387">
        <v>0</v>
      </c>
    </row>
    <row r="388" spans="1:2" x14ac:dyDescent="0.25">
      <c r="A388" t="s">
        <v>57</v>
      </c>
      <c r="B388" t="s">
        <v>5</v>
      </c>
    </row>
    <row r="389" spans="1:2" x14ac:dyDescent="0.25">
      <c r="A389" t="s">
        <v>340</v>
      </c>
      <c r="B389">
        <v>0</v>
      </c>
    </row>
    <row r="390" spans="1:2" x14ac:dyDescent="0.25">
      <c r="A390" t="s">
        <v>277</v>
      </c>
      <c r="B390">
        <v>0</v>
      </c>
    </row>
    <row r="391" spans="1:2" x14ac:dyDescent="0.25">
      <c r="A391" t="s">
        <v>405</v>
      </c>
      <c r="B391">
        <v>0</v>
      </c>
    </row>
    <row r="392" spans="1:2" x14ac:dyDescent="0.25">
      <c r="A392" t="s">
        <v>118</v>
      </c>
      <c r="B392">
        <v>0</v>
      </c>
    </row>
    <row r="393" spans="1:2" x14ac:dyDescent="0.25">
      <c r="A393" t="s">
        <v>120</v>
      </c>
      <c r="B393">
        <v>0</v>
      </c>
    </row>
    <row r="394" spans="1:2" x14ac:dyDescent="0.25">
      <c r="A394" t="s">
        <v>119</v>
      </c>
      <c r="B394">
        <v>0</v>
      </c>
    </row>
    <row r="395" spans="1:2" x14ac:dyDescent="0.25">
      <c r="A395" t="s">
        <v>121</v>
      </c>
      <c r="B395" t="s">
        <v>5</v>
      </c>
    </row>
    <row r="396" spans="1:2" x14ac:dyDescent="0.25">
      <c r="A396" t="s">
        <v>357</v>
      </c>
      <c r="B396">
        <v>0</v>
      </c>
    </row>
    <row r="397" spans="1:2" x14ac:dyDescent="0.25">
      <c r="A397" t="s">
        <v>294</v>
      </c>
      <c r="B397">
        <v>0</v>
      </c>
    </row>
    <row r="398" spans="1:2" x14ac:dyDescent="0.25">
      <c r="A398" t="s">
        <v>422</v>
      </c>
      <c r="B398">
        <v>0</v>
      </c>
    </row>
    <row r="399" spans="1:2" x14ac:dyDescent="0.25">
      <c r="A399" t="s">
        <v>170</v>
      </c>
      <c r="B399">
        <v>0</v>
      </c>
    </row>
    <row r="400" spans="1:2" x14ac:dyDescent="0.25">
      <c r="A400" t="s">
        <v>172</v>
      </c>
      <c r="B400">
        <v>0</v>
      </c>
    </row>
    <row r="401" spans="1:2" x14ac:dyDescent="0.25">
      <c r="A401" t="s">
        <v>171</v>
      </c>
      <c r="B401">
        <v>0</v>
      </c>
    </row>
    <row r="402" spans="1:2" x14ac:dyDescent="0.25">
      <c r="A402" t="s">
        <v>173</v>
      </c>
      <c r="B402" t="s">
        <v>5</v>
      </c>
    </row>
    <row r="403" spans="1:2" x14ac:dyDescent="0.25">
      <c r="A403" t="s">
        <v>371</v>
      </c>
      <c r="B403">
        <v>0</v>
      </c>
    </row>
    <row r="404" spans="1:2" x14ac:dyDescent="0.25">
      <c r="A404" t="s">
        <v>308</v>
      </c>
      <c r="B404">
        <v>0</v>
      </c>
    </row>
    <row r="405" spans="1:2" x14ac:dyDescent="0.25">
      <c r="A405" t="s">
        <v>436</v>
      </c>
      <c r="B405">
        <v>0</v>
      </c>
    </row>
    <row r="406" spans="1:2" x14ac:dyDescent="0.25">
      <c r="A406" t="s">
        <v>130</v>
      </c>
      <c r="B406">
        <v>0</v>
      </c>
    </row>
    <row r="407" spans="1:2" x14ac:dyDescent="0.25">
      <c r="A407" t="s">
        <v>132</v>
      </c>
      <c r="B407">
        <v>0</v>
      </c>
    </row>
    <row r="408" spans="1:2" x14ac:dyDescent="0.25">
      <c r="A408" t="s">
        <v>131</v>
      </c>
      <c r="B408">
        <v>0</v>
      </c>
    </row>
    <row r="409" spans="1:2" x14ac:dyDescent="0.25">
      <c r="A409" t="s">
        <v>133</v>
      </c>
      <c r="B409" t="s">
        <v>5</v>
      </c>
    </row>
    <row r="410" spans="1:2" x14ac:dyDescent="0.25">
      <c r="A410" t="s">
        <v>361</v>
      </c>
      <c r="B410">
        <v>0</v>
      </c>
    </row>
    <row r="411" spans="1:2" x14ac:dyDescent="0.25">
      <c r="A411" t="s">
        <v>298</v>
      </c>
      <c r="B411">
        <v>0</v>
      </c>
    </row>
    <row r="412" spans="1:2" x14ac:dyDescent="0.25">
      <c r="A412" t="s">
        <v>426</v>
      </c>
      <c r="B412">
        <v>0</v>
      </c>
    </row>
    <row r="413" spans="1:2" x14ac:dyDescent="0.25">
      <c r="A413" t="s">
        <v>238</v>
      </c>
      <c r="B413">
        <v>0</v>
      </c>
    </row>
    <row r="414" spans="1:2" x14ac:dyDescent="0.25">
      <c r="A414" t="s">
        <v>240</v>
      </c>
      <c r="B414">
        <v>0</v>
      </c>
    </row>
    <row r="415" spans="1:2" x14ac:dyDescent="0.25">
      <c r="A415" t="s">
        <v>239</v>
      </c>
      <c r="B415">
        <v>0</v>
      </c>
    </row>
    <row r="416" spans="1:2" x14ac:dyDescent="0.25">
      <c r="A416" t="s">
        <v>241</v>
      </c>
      <c r="B416" t="s">
        <v>5</v>
      </c>
    </row>
    <row r="417" spans="1:2" x14ac:dyDescent="0.25">
      <c r="A417" t="s">
        <v>389</v>
      </c>
      <c r="B417">
        <v>0</v>
      </c>
    </row>
    <row r="418" spans="1:2" x14ac:dyDescent="0.25">
      <c r="A418" t="s">
        <v>326</v>
      </c>
      <c r="B418">
        <v>0</v>
      </c>
    </row>
    <row r="419" spans="1:2" x14ac:dyDescent="0.25">
      <c r="A419" t="s">
        <v>454</v>
      </c>
      <c r="B419">
        <v>0</v>
      </c>
    </row>
    <row r="420" spans="1:2" x14ac:dyDescent="0.25">
      <c r="A420" t="s">
        <v>178</v>
      </c>
      <c r="B420">
        <v>0</v>
      </c>
    </row>
    <row r="421" spans="1:2" x14ac:dyDescent="0.25">
      <c r="A421" t="s">
        <v>180</v>
      </c>
      <c r="B421">
        <v>0</v>
      </c>
    </row>
    <row r="422" spans="1:2" x14ac:dyDescent="0.25">
      <c r="A422" t="s">
        <v>179</v>
      </c>
      <c r="B422">
        <v>0</v>
      </c>
    </row>
    <row r="423" spans="1:2" x14ac:dyDescent="0.25">
      <c r="A423" t="s">
        <v>181</v>
      </c>
      <c r="B423" t="s">
        <v>5</v>
      </c>
    </row>
    <row r="424" spans="1:2" x14ac:dyDescent="0.25">
      <c r="A424" t="s">
        <v>373</v>
      </c>
      <c r="B424">
        <v>0</v>
      </c>
    </row>
    <row r="425" spans="1:2" x14ac:dyDescent="0.25">
      <c r="A425" t="s">
        <v>310</v>
      </c>
      <c r="B425">
        <v>0</v>
      </c>
    </row>
    <row r="426" spans="1:2" x14ac:dyDescent="0.25">
      <c r="A426" t="s">
        <v>438</v>
      </c>
      <c r="B426">
        <v>0</v>
      </c>
    </row>
    <row r="427" spans="1:2" x14ac:dyDescent="0.25">
      <c r="A427" t="s">
        <v>134</v>
      </c>
      <c r="B427">
        <v>0</v>
      </c>
    </row>
    <row r="428" spans="1:2" x14ac:dyDescent="0.25">
      <c r="A428" t="s">
        <v>136</v>
      </c>
      <c r="B428">
        <v>0</v>
      </c>
    </row>
    <row r="429" spans="1:2" x14ac:dyDescent="0.25">
      <c r="A429" t="s">
        <v>135</v>
      </c>
      <c r="B429">
        <v>0</v>
      </c>
    </row>
    <row r="430" spans="1:2" x14ac:dyDescent="0.25">
      <c r="A430" t="s">
        <v>137</v>
      </c>
      <c r="B430" t="s">
        <v>5</v>
      </c>
    </row>
    <row r="431" spans="1:2" x14ac:dyDescent="0.25">
      <c r="A431" t="s">
        <v>362</v>
      </c>
      <c r="B431">
        <v>0</v>
      </c>
    </row>
    <row r="432" spans="1:2" x14ac:dyDescent="0.25">
      <c r="A432" t="s">
        <v>299</v>
      </c>
      <c r="B432">
        <v>0</v>
      </c>
    </row>
    <row r="433" spans="1:2" x14ac:dyDescent="0.25">
      <c r="A433" t="s">
        <v>427</v>
      </c>
      <c r="B433">
        <v>0</v>
      </c>
    </row>
    <row r="434" spans="1:2" x14ac:dyDescent="0.25">
      <c r="A434" t="s">
        <v>252</v>
      </c>
      <c r="B434">
        <v>0</v>
      </c>
    </row>
    <row r="435" spans="1:2" x14ac:dyDescent="0.25">
      <c r="A435" t="s">
        <v>261</v>
      </c>
      <c r="B435">
        <v>0</v>
      </c>
    </row>
    <row r="436" spans="1:2" x14ac:dyDescent="0.25">
      <c r="A436" t="s">
        <v>258</v>
      </c>
      <c r="B436">
        <v>0</v>
      </c>
    </row>
    <row r="437" spans="1:2" x14ac:dyDescent="0.25">
      <c r="A437" t="s">
        <v>264</v>
      </c>
      <c r="B437" t="s">
        <v>5</v>
      </c>
    </row>
    <row r="438" spans="1:2" x14ac:dyDescent="0.25">
      <c r="A438" t="s">
        <v>376</v>
      </c>
      <c r="B438">
        <v>0</v>
      </c>
    </row>
    <row r="439" spans="1:2" x14ac:dyDescent="0.25">
      <c r="A439" t="s">
        <v>313</v>
      </c>
      <c r="B439">
        <v>0</v>
      </c>
    </row>
    <row r="440" spans="1:2" x14ac:dyDescent="0.25">
      <c r="A440" t="s">
        <v>441</v>
      </c>
      <c r="B440">
        <v>0</v>
      </c>
    </row>
    <row r="441" spans="1:2" x14ac:dyDescent="0.25">
      <c r="A441" t="s">
        <v>253</v>
      </c>
      <c r="B441">
        <v>0</v>
      </c>
    </row>
    <row r="442" spans="1:2" x14ac:dyDescent="0.25">
      <c r="A442" t="s">
        <v>259</v>
      </c>
      <c r="B442">
        <v>0</v>
      </c>
    </row>
    <row r="443" spans="1:2" x14ac:dyDescent="0.25">
      <c r="A443" t="s">
        <v>256</v>
      </c>
      <c r="B443">
        <v>0</v>
      </c>
    </row>
    <row r="444" spans="1:2" x14ac:dyDescent="0.25">
      <c r="A444" t="s">
        <v>262</v>
      </c>
      <c r="B444" t="s">
        <v>5</v>
      </c>
    </row>
    <row r="445" spans="1:2" x14ac:dyDescent="0.25">
      <c r="A445" t="s">
        <v>344</v>
      </c>
      <c r="B445">
        <v>0</v>
      </c>
    </row>
    <row r="446" spans="1:2" x14ac:dyDescent="0.25">
      <c r="A446" t="s">
        <v>281</v>
      </c>
      <c r="B446">
        <v>0</v>
      </c>
    </row>
    <row r="447" spans="1:2" x14ac:dyDescent="0.25">
      <c r="A447" t="s">
        <v>409</v>
      </c>
      <c r="B447">
        <v>0</v>
      </c>
    </row>
  </sheetData>
  <autoFilter ref="A1:B1" xr:uid="{00000000-0001-0000-0000-000000000000}">
    <sortState xmlns:xlrd2="http://schemas.microsoft.com/office/spreadsheetml/2017/richdata2" ref="A2:B44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opLeftCell="A40" workbookViewId="0">
      <selection activeCell="H2" sqref="H2:H65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31.140625" bestFit="1" customWidth="1"/>
    <col min="4" max="4" width="33.5703125" bestFit="1" customWidth="1"/>
    <col min="5" max="5" width="29" bestFit="1" customWidth="1"/>
    <col min="6" max="6" width="35" bestFit="1" customWidth="1"/>
    <col min="7" max="7" width="39.140625" bestFit="1" customWidth="1"/>
  </cols>
  <sheetData>
    <row r="1" spans="1:8" ht="14.25" customHeight="1" x14ac:dyDescent="0.25">
      <c r="A1" t="s">
        <v>254</v>
      </c>
      <c r="B1" t="s">
        <v>255</v>
      </c>
      <c r="C1" t="s">
        <v>246</v>
      </c>
      <c r="D1" t="s">
        <v>250</v>
      </c>
      <c r="E1" t="s">
        <v>247</v>
      </c>
      <c r="F1" t="s">
        <v>248</v>
      </c>
      <c r="G1" t="s">
        <v>249</v>
      </c>
      <c r="H1" t="s">
        <v>391</v>
      </c>
    </row>
    <row r="2" spans="1:8" x14ac:dyDescent="0.25">
      <c r="A2" s="1">
        <v>10000002</v>
      </c>
      <c r="B2" t="s">
        <v>1</v>
      </c>
      <c r="C2" t="str">
        <f>B2&amp;$C$1</f>
        <v>kamisato_ayaka_friendship</v>
      </c>
      <c r="D2" t="str">
        <f>B2&amp;$D$1</f>
        <v>kamisato_ayaka_constellation</v>
      </c>
      <c r="E2" t="str">
        <f>B2&amp;$E$1</f>
        <v>kamisato_ayaka_weapon</v>
      </c>
      <c r="F2" t="str">
        <f>B2&amp;$F$1</f>
        <v>kamisato_ayaka_weapon_rarity</v>
      </c>
      <c r="G2" t="str">
        <f>B2&amp;$G$1</f>
        <v>kamisato_ayaka_weapon_ascension</v>
      </c>
      <c r="H2" t="str">
        <f>B2&amp;$H$1</f>
        <v>kamisato_ayaka_weapon_refinement</v>
      </c>
    </row>
    <row r="3" spans="1:8" x14ac:dyDescent="0.25">
      <c r="A3" s="1">
        <v>10000003</v>
      </c>
      <c r="B3" t="s">
        <v>8</v>
      </c>
      <c r="C3" t="str">
        <f t="shared" ref="C3:C65" si="0">B3&amp;$C$1</f>
        <v>jean_friendship</v>
      </c>
      <c r="D3" t="str">
        <f t="shared" ref="D3:D22" si="1">B3&amp;$D$1</f>
        <v>jean_constellation</v>
      </c>
      <c r="E3" t="str">
        <f t="shared" ref="E3:E22" si="2">B3&amp;$E$1</f>
        <v>jean_weapon</v>
      </c>
      <c r="F3" t="str">
        <f t="shared" ref="F3:F22" si="3">B3&amp;$F$1</f>
        <v>jean_weapon_rarity</v>
      </c>
      <c r="G3" t="str">
        <f t="shared" ref="G3:G22" si="4">B3&amp;$G$1</f>
        <v>jean_weapon_ascension</v>
      </c>
      <c r="H3" t="str">
        <f t="shared" ref="H3:H65" si="5">B3&amp;$H$1</f>
        <v>jean_weapon_refinement</v>
      </c>
    </row>
    <row r="4" spans="1:8" x14ac:dyDescent="0.25">
      <c r="A4" s="1">
        <v>10000005</v>
      </c>
      <c r="B4" t="s">
        <v>12</v>
      </c>
      <c r="C4" t="str">
        <f t="shared" si="0"/>
        <v>traveler_aether_friendship</v>
      </c>
      <c r="D4" t="str">
        <f t="shared" si="1"/>
        <v>traveler_aether_constellation</v>
      </c>
      <c r="E4" t="str">
        <f t="shared" si="2"/>
        <v>traveler_aether_weapon</v>
      </c>
      <c r="F4" t="str">
        <f t="shared" si="3"/>
        <v>traveler_aether_weapon_rarity</v>
      </c>
      <c r="G4" t="str">
        <f t="shared" si="4"/>
        <v>traveler_aether_weapon_ascension</v>
      </c>
      <c r="H4" t="str">
        <f t="shared" si="5"/>
        <v>traveler_aether_weapon_refinement</v>
      </c>
    </row>
    <row r="5" spans="1:8" x14ac:dyDescent="0.25">
      <c r="A5" s="1">
        <v>10000006</v>
      </c>
      <c r="B5" t="s">
        <v>15</v>
      </c>
      <c r="C5" t="str">
        <f t="shared" si="0"/>
        <v>lisa_friendship</v>
      </c>
      <c r="D5" t="str">
        <f t="shared" si="1"/>
        <v>lisa_constellation</v>
      </c>
      <c r="E5" t="str">
        <f t="shared" si="2"/>
        <v>lisa_weapon</v>
      </c>
      <c r="F5" t="str">
        <f t="shared" si="3"/>
        <v>lisa_weapon_rarity</v>
      </c>
      <c r="G5" t="str">
        <f t="shared" si="4"/>
        <v>lisa_weapon_ascension</v>
      </c>
      <c r="H5" t="str">
        <f t="shared" si="5"/>
        <v>lisa_weapon_refinement</v>
      </c>
    </row>
    <row r="6" spans="1:8" x14ac:dyDescent="0.25">
      <c r="A6" s="1">
        <v>10000007</v>
      </c>
      <c r="B6" t="s">
        <v>19</v>
      </c>
      <c r="C6" t="str">
        <f t="shared" si="0"/>
        <v>traveler_lumine_friendship</v>
      </c>
      <c r="D6" t="str">
        <f t="shared" si="1"/>
        <v>traveler_lumine_constellation</v>
      </c>
      <c r="E6" t="str">
        <f t="shared" si="2"/>
        <v>traveler_lumine_weapon</v>
      </c>
      <c r="F6" t="str">
        <f t="shared" si="3"/>
        <v>traveler_lumine_weapon_rarity</v>
      </c>
      <c r="G6" t="str">
        <f t="shared" si="4"/>
        <v>traveler_lumine_weapon_ascension</v>
      </c>
      <c r="H6" t="str">
        <f t="shared" si="5"/>
        <v>traveler_lumine_weapon_refinement</v>
      </c>
    </row>
    <row r="7" spans="1:8" x14ac:dyDescent="0.25">
      <c r="A7" s="1">
        <v>10000014</v>
      </c>
      <c r="B7" t="s">
        <v>22</v>
      </c>
      <c r="C7" t="str">
        <f t="shared" si="0"/>
        <v>barbara_friendship</v>
      </c>
      <c r="D7" t="str">
        <f t="shared" si="1"/>
        <v>barbara_constellation</v>
      </c>
      <c r="E7" t="str">
        <f t="shared" si="2"/>
        <v>barbara_weapon</v>
      </c>
      <c r="F7" t="str">
        <f t="shared" si="3"/>
        <v>barbara_weapon_rarity</v>
      </c>
      <c r="G7" t="str">
        <f t="shared" si="4"/>
        <v>barbara_weapon_ascension</v>
      </c>
      <c r="H7" t="str">
        <f t="shared" si="5"/>
        <v>barbara_weapon_refinement</v>
      </c>
    </row>
    <row r="8" spans="1:8" x14ac:dyDescent="0.25">
      <c r="A8" s="1">
        <v>10000015</v>
      </c>
      <c r="B8" t="s">
        <v>26</v>
      </c>
      <c r="C8" t="str">
        <f t="shared" si="0"/>
        <v>kaeya_friendship</v>
      </c>
      <c r="D8" t="str">
        <f t="shared" si="1"/>
        <v>kaeya_constellation</v>
      </c>
      <c r="E8" t="str">
        <f t="shared" si="2"/>
        <v>kaeya_weapon</v>
      </c>
      <c r="F8" t="str">
        <f t="shared" si="3"/>
        <v>kaeya_weapon_rarity</v>
      </c>
      <c r="G8" t="str">
        <f t="shared" si="4"/>
        <v>kaeya_weapon_ascension</v>
      </c>
      <c r="H8" t="str">
        <f t="shared" si="5"/>
        <v>kaeya_weapon_refinement</v>
      </c>
    </row>
    <row r="9" spans="1:8" x14ac:dyDescent="0.25">
      <c r="A9" s="1">
        <v>10000016</v>
      </c>
      <c r="B9" t="s">
        <v>30</v>
      </c>
      <c r="C9" t="str">
        <f t="shared" si="0"/>
        <v>diluc_friendship</v>
      </c>
      <c r="D9" t="str">
        <f t="shared" si="1"/>
        <v>diluc_constellation</v>
      </c>
      <c r="E9" t="str">
        <f t="shared" si="2"/>
        <v>diluc_weapon</v>
      </c>
      <c r="F9" t="str">
        <f t="shared" si="3"/>
        <v>diluc_weapon_rarity</v>
      </c>
      <c r="G9" t="str">
        <f t="shared" si="4"/>
        <v>diluc_weapon_ascension</v>
      </c>
      <c r="H9" t="str">
        <f t="shared" si="5"/>
        <v>diluc_weapon_refinement</v>
      </c>
    </row>
    <row r="10" spans="1:8" x14ac:dyDescent="0.25">
      <c r="A10" s="1">
        <v>10000020</v>
      </c>
      <c r="B10" t="s">
        <v>34</v>
      </c>
      <c r="C10" t="str">
        <f t="shared" si="0"/>
        <v>razor_friendship</v>
      </c>
      <c r="D10" t="str">
        <f t="shared" si="1"/>
        <v>razor_constellation</v>
      </c>
      <c r="E10" t="str">
        <f t="shared" si="2"/>
        <v>razor_weapon</v>
      </c>
      <c r="F10" t="str">
        <f t="shared" si="3"/>
        <v>razor_weapon_rarity</v>
      </c>
      <c r="G10" t="str">
        <f t="shared" si="4"/>
        <v>razor_weapon_ascension</v>
      </c>
      <c r="H10" t="str">
        <f t="shared" si="5"/>
        <v>razor_weapon_refinement</v>
      </c>
    </row>
    <row r="11" spans="1:8" x14ac:dyDescent="0.25">
      <c r="A11" s="1">
        <v>10000021</v>
      </c>
      <c r="B11" t="s">
        <v>38</v>
      </c>
      <c r="C11" t="str">
        <f t="shared" si="0"/>
        <v>amber_friendship</v>
      </c>
      <c r="D11" t="str">
        <f t="shared" si="1"/>
        <v>amber_constellation</v>
      </c>
      <c r="E11" t="str">
        <f t="shared" si="2"/>
        <v>amber_weapon</v>
      </c>
      <c r="F11" t="str">
        <f t="shared" si="3"/>
        <v>amber_weapon_rarity</v>
      </c>
      <c r="G11" t="str">
        <f t="shared" si="4"/>
        <v>amber_weapon_ascension</v>
      </c>
      <c r="H11" t="str">
        <f t="shared" si="5"/>
        <v>amber_weapon_refinement</v>
      </c>
    </row>
    <row r="12" spans="1:8" x14ac:dyDescent="0.25">
      <c r="A12" s="1">
        <v>10000022</v>
      </c>
      <c r="B12" t="s">
        <v>42</v>
      </c>
      <c r="C12" t="str">
        <f t="shared" si="0"/>
        <v>venti_friendship</v>
      </c>
      <c r="D12" t="str">
        <f t="shared" si="1"/>
        <v>venti_constellation</v>
      </c>
      <c r="E12" t="str">
        <f t="shared" si="2"/>
        <v>venti_weapon</v>
      </c>
      <c r="F12" t="str">
        <f t="shared" si="3"/>
        <v>venti_weapon_rarity</v>
      </c>
      <c r="G12" t="str">
        <f t="shared" si="4"/>
        <v>venti_weapon_ascension</v>
      </c>
      <c r="H12" t="str">
        <f t="shared" si="5"/>
        <v>venti_weapon_refinement</v>
      </c>
    </row>
    <row r="13" spans="1:8" x14ac:dyDescent="0.25">
      <c r="A13" s="1">
        <v>10000023</v>
      </c>
      <c r="B13" t="s">
        <v>46</v>
      </c>
      <c r="C13" t="str">
        <f t="shared" si="0"/>
        <v>xiangling_friendship</v>
      </c>
      <c r="D13" t="str">
        <f t="shared" si="1"/>
        <v>xiangling_constellation</v>
      </c>
      <c r="E13" t="str">
        <f t="shared" si="2"/>
        <v>xiangling_weapon</v>
      </c>
      <c r="F13" t="str">
        <f t="shared" si="3"/>
        <v>xiangling_weapon_rarity</v>
      </c>
      <c r="G13" t="str">
        <f t="shared" si="4"/>
        <v>xiangling_weapon_ascension</v>
      </c>
      <c r="H13" t="str">
        <f t="shared" si="5"/>
        <v>xiangling_weapon_refinement</v>
      </c>
    </row>
    <row r="14" spans="1:8" x14ac:dyDescent="0.25">
      <c r="A14" s="1">
        <v>10000024</v>
      </c>
      <c r="B14" t="s">
        <v>50</v>
      </c>
      <c r="C14" t="str">
        <f t="shared" si="0"/>
        <v>beidou_friendship</v>
      </c>
      <c r="D14" t="str">
        <f t="shared" si="1"/>
        <v>beidou_constellation</v>
      </c>
      <c r="E14" t="str">
        <f t="shared" si="2"/>
        <v>beidou_weapon</v>
      </c>
      <c r="F14" t="str">
        <f t="shared" si="3"/>
        <v>beidou_weapon_rarity</v>
      </c>
      <c r="G14" t="str">
        <f t="shared" si="4"/>
        <v>beidou_weapon_ascension</v>
      </c>
      <c r="H14" t="str">
        <f t="shared" si="5"/>
        <v>beidou_weapon_refinement</v>
      </c>
    </row>
    <row r="15" spans="1:8" x14ac:dyDescent="0.25">
      <c r="A15" s="1">
        <v>10000025</v>
      </c>
      <c r="B15" t="s">
        <v>54</v>
      </c>
      <c r="C15" t="str">
        <f t="shared" si="0"/>
        <v>xingqiu_friendship</v>
      </c>
      <c r="D15" t="str">
        <f t="shared" si="1"/>
        <v>xingqiu_constellation</v>
      </c>
      <c r="E15" t="str">
        <f t="shared" si="2"/>
        <v>xingqiu_weapon</v>
      </c>
      <c r="F15" t="str">
        <f t="shared" si="3"/>
        <v>xingqiu_weapon_rarity</v>
      </c>
      <c r="G15" t="str">
        <f t="shared" si="4"/>
        <v>xingqiu_weapon_ascension</v>
      </c>
      <c r="H15" t="str">
        <f t="shared" si="5"/>
        <v>xingqiu_weapon_refinement</v>
      </c>
    </row>
    <row r="16" spans="1:8" x14ac:dyDescent="0.25">
      <c r="A16" s="1">
        <v>10000026</v>
      </c>
      <c r="B16" t="s">
        <v>58</v>
      </c>
      <c r="C16" t="str">
        <f t="shared" si="0"/>
        <v>xiao_friendship</v>
      </c>
      <c r="D16" t="str">
        <f t="shared" si="1"/>
        <v>xiao_constellation</v>
      </c>
      <c r="E16" t="str">
        <f t="shared" si="2"/>
        <v>xiao_weapon</v>
      </c>
      <c r="F16" t="str">
        <f t="shared" si="3"/>
        <v>xiao_weapon_rarity</v>
      </c>
      <c r="G16" t="str">
        <f t="shared" si="4"/>
        <v>xiao_weapon_ascension</v>
      </c>
      <c r="H16" t="str">
        <f t="shared" si="5"/>
        <v>xiao_weapon_refinement</v>
      </c>
    </row>
    <row r="17" spans="1:8" x14ac:dyDescent="0.25">
      <c r="A17" s="1">
        <v>10000027</v>
      </c>
      <c r="B17" t="s">
        <v>62</v>
      </c>
      <c r="C17" t="str">
        <f t="shared" si="0"/>
        <v>ningguang_friendship</v>
      </c>
      <c r="D17" t="str">
        <f t="shared" si="1"/>
        <v>ningguang_constellation</v>
      </c>
      <c r="E17" t="str">
        <f t="shared" si="2"/>
        <v>ningguang_weapon</v>
      </c>
      <c r="F17" t="str">
        <f t="shared" si="3"/>
        <v>ningguang_weapon_rarity</v>
      </c>
      <c r="G17" t="str">
        <f t="shared" si="4"/>
        <v>ningguang_weapon_ascension</v>
      </c>
      <c r="H17" t="str">
        <f t="shared" si="5"/>
        <v>ningguang_weapon_refinement</v>
      </c>
    </row>
    <row r="18" spans="1:8" x14ac:dyDescent="0.25">
      <c r="A18" s="1">
        <v>10000029</v>
      </c>
      <c r="B18" t="s">
        <v>66</v>
      </c>
      <c r="C18" t="str">
        <f t="shared" si="0"/>
        <v>klee_friendship</v>
      </c>
      <c r="D18" t="str">
        <f t="shared" si="1"/>
        <v>klee_constellation</v>
      </c>
      <c r="E18" t="str">
        <f t="shared" si="2"/>
        <v>klee_weapon</v>
      </c>
      <c r="F18" t="str">
        <f t="shared" si="3"/>
        <v>klee_weapon_rarity</v>
      </c>
      <c r="G18" t="str">
        <f t="shared" si="4"/>
        <v>klee_weapon_ascension</v>
      </c>
      <c r="H18" t="str">
        <f t="shared" si="5"/>
        <v>klee_weapon_refinement</v>
      </c>
    </row>
    <row r="19" spans="1:8" x14ac:dyDescent="0.25">
      <c r="A19" s="1">
        <v>10000030</v>
      </c>
      <c r="B19" t="s">
        <v>253</v>
      </c>
      <c r="C19" t="str">
        <f t="shared" si="0"/>
        <v>zhong_li_friendship</v>
      </c>
      <c r="D19" t="str">
        <f t="shared" si="1"/>
        <v>zhong_li_constellation</v>
      </c>
      <c r="E19" t="str">
        <f t="shared" si="2"/>
        <v>zhong_li_weapon</v>
      </c>
      <c r="F19" t="str">
        <f t="shared" si="3"/>
        <v>zhong_li_weapon_rarity</v>
      </c>
      <c r="G19" t="str">
        <f t="shared" si="4"/>
        <v>zhong_li_weapon_ascension</v>
      </c>
      <c r="H19" t="str">
        <f t="shared" si="5"/>
        <v>zhong_li_weapon_refinement</v>
      </c>
    </row>
    <row r="20" spans="1:8" x14ac:dyDescent="0.25">
      <c r="A20" s="1">
        <v>10000031</v>
      </c>
      <c r="B20" t="s">
        <v>70</v>
      </c>
      <c r="C20" t="str">
        <f t="shared" si="0"/>
        <v>fischl_friendship</v>
      </c>
      <c r="D20" t="str">
        <f t="shared" si="1"/>
        <v>fischl_constellation</v>
      </c>
      <c r="E20" t="str">
        <f t="shared" si="2"/>
        <v>fischl_weapon</v>
      </c>
      <c r="F20" t="str">
        <f t="shared" si="3"/>
        <v>fischl_weapon_rarity</v>
      </c>
      <c r="G20" t="str">
        <f t="shared" si="4"/>
        <v>fischl_weapon_ascension</v>
      </c>
      <c r="H20" t="str">
        <f t="shared" si="5"/>
        <v>fischl_weapon_refinement</v>
      </c>
    </row>
    <row r="21" spans="1:8" x14ac:dyDescent="0.25">
      <c r="A21" s="1">
        <v>10000032</v>
      </c>
      <c r="B21" t="s">
        <v>74</v>
      </c>
      <c r="C21" t="str">
        <f t="shared" si="0"/>
        <v>bennett_friendship</v>
      </c>
      <c r="D21" t="str">
        <f t="shared" si="1"/>
        <v>bennett_constellation</v>
      </c>
      <c r="E21" t="str">
        <f t="shared" si="2"/>
        <v>bennett_weapon</v>
      </c>
      <c r="F21" t="str">
        <f t="shared" si="3"/>
        <v>bennett_weapon_rarity</v>
      </c>
      <c r="G21" t="str">
        <f t="shared" si="4"/>
        <v>bennett_weapon_ascension</v>
      </c>
      <c r="H21" t="str">
        <f t="shared" si="5"/>
        <v>bennett_weapon_refinement</v>
      </c>
    </row>
    <row r="22" spans="1:8" x14ac:dyDescent="0.25">
      <c r="A22" s="1">
        <v>10000033</v>
      </c>
      <c r="B22" t="s">
        <v>78</v>
      </c>
      <c r="C22" t="str">
        <f t="shared" si="0"/>
        <v>tartaglia_friendship</v>
      </c>
      <c r="D22" t="str">
        <f t="shared" si="1"/>
        <v>tartaglia_constellation</v>
      </c>
      <c r="E22" t="str">
        <f t="shared" si="2"/>
        <v>tartaglia_weapon</v>
      </c>
      <c r="F22" t="str">
        <f t="shared" si="3"/>
        <v>tartaglia_weapon_rarity</v>
      </c>
      <c r="G22" t="str">
        <f t="shared" si="4"/>
        <v>tartaglia_weapon_ascension</v>
      </c>
      <c r="H22" t="str">
        <f t="shared" si="5"/>
        <v>tartaglia_weapon_refinement</v>
      </c>
    </row>
    <row r="23" spans="1:8" x14ac:dyDescent="0.25">
      <c r="A23" s="1">
        <v>10000034</v>
      </c>
      <c r="B23" t="s">
        <v>82</v>
      </c>
      <c r="C23" t="str">
        <f t="shared" si="0"/>
        <v>noelle_friendship</v>
      </c>
      <c r="D23" t="str">
        <f t="shared" ref="D23:D65" si="6">B23&amp;$D$1</f>
        <v>noelle_constellation</v>
      </c>
      <c r="E23" t="str">
        <f t="shared" ref="E23:E65" si="7">B23&amp;$E$1</f>
        <v>noelle_weapon</v>
      </c>
      <c r="F23" t="str">
        <f t="shared" ref="F23:F65" si="8">B23&amp;$F$1</f>
        <v>noelle_weapon_rarity</v>
      </c>
      <c r="G23" t="str">
        <f t="shared" ref="G23:G65" si="9">B23&amp;$G$1</f>
        <v>noelle_weapon_ascension</v>
      </c>
      <c r="H23" t="str">
        <f t="shared" si="5"/>
        <v>noelle_weapon_refinement</v>
      </c>
    </row>
    <row r="24" spans="1:8" x14ac:dyDescent="0.25">
      <c r="A24" s="1">
        <v>10000035</v>
      </c>
      <c r="B24" t="s">
        <v>86</v>
      </c>
      <c r="C24" t="str">
        <f t="shared" si="0"/>
        <v>qiqi_friendship</v>
      </c>
      <c r="D24" t="str">
        <f t="shared" si="6"/>
        <v>qiqi_constellation</v>
      </c>
      <c r="E24" t="str">
        <f t="shared" si="7"/>
        <v>qiqi_weapon</v>
      </c>
      <c r="F24" t="str">
        <f t="shared" si="8"/>
        <v>qiqi_weapon_rarity</v>
      </c>
      <c r="G24" t="str">
        <f t="shared" si="9"/>
        <v>qiqi_weapon_ascension</v>
      </c>
      <c r="H24" t="str">
        <f t="shared" si="5"/>
        <v>qiqi_weapon_refinement</v>
      </c>
    </row>
    <row r="25" spans="1:8" x14ac:dyDescent="0.25">
      <c r="A25" s="1">
        <v>10000036</v>
      </c>
      <c r="B25" t="s">
        <v>90</v>
      </c>
      <c r="C25" t="str">
        <f t="shared" si="0"/>
        <v>chongyun_friendship</v>
      </c>
      <c r="D25" t="str">
        <f t="shared" si="6"/>
        <v>chongyun_constellation</v>
      </c>
      <c r="E25" t="str">
        <f t="shared" si="7"/>
        <v>chongyun_weapon</v>
      </c>
      <c r="F25" t="str">
        <f t="shared" si="8"/>
        <v>chongyun_weapon_rarity</v>
      </c>
      <c r="G25" t="str">
        <f t="shared" si="9"/>
        <v>chongyun_weapon_ascension</v>
      </c>
      <c r="H25" t="str">
        <f t="shared" si="5"/>
        <v>chongyun_weapon_refinement</v>
      </c>
    </row>
    <row r="26" spans="1:8" x14ac:dyDescent="0.25">
      <c r="A26" s="1">
        <v>10000037</v>
      </c>
      <c r="B26" t="s">
        <v>94</v>
      </c>
      <c r="C26" t="str">
        <f t="shared" si="0"/>
        <v>ganyu_friendship</v>
      </c>
      <c r="D26" t="str">
        <f t="shared" si="6"/>
        <v>ganyu_constellation</v>
      </c>
      <c r="E26" t="str">
        <f t="shared" si="7"/>
        <v>ganyu_weapon</v>
      </c>
      <c r="F26" t="str">
        <f t="shared" si="8"/>
        <v>ganyu_weapon_rarity</v>
      </c>
      <c r="G26" t="str">
        <f t="shared" si="9"/>
        <v>ganyu_weapon_ascension</v>
      </c>
      <c r="H26" t="str">
        <f t="shared" si="5"/>
        <v>ganyu_weapon_refinement</v>
      </c>
    </row>
    <row r="27" spans="1:8" x14ac:dyDescent="0.25">
      <c r="A27" s="1">
        <v>10000038</v>
      </c>
      <c r="B27" t="s">
        <v>98</v>
      </c>
      <c r="C27" t="str">
        <f t="shared" si="0"/>
        <v>albedo_friendship</v>
      </c>
      <c r="D27" t="str">
        <f t="shared" si="6"/>
        <v>albedo_constellation</v>
      </c>
      <c r="E27" t="str">
        <f t="shared" si="7"/>
        <v>albedo_weapon</v>
      </c>
      <c r="F27" t="str">
        <f t="shared" si="8"/>
        <v>albedo_weapon_rarity</v>
      </c>
      <c r="G27" t="str">
        <f t="shared" si="9"/>
        <v>albedo_weapon_ascension</v>
      </c>
      <c r="H27" t="str">
        <f t="shared" si="5"/>
        <v>albedo_weapon_refinement</v>
      </c>
    </row>
    <row r="28" spans="1:8" x14ac:dyDescent="0.25">
      <c r="A28" s="1">
        <v>10000039</v>
      </c>
      <c r="B28" t="s">
        <v>102</v>
      </c>
      <c r="C28" t="str">
        <f t="shared" si="0"/>
        <v>diona_friendship</v>
      </c>
      <c r="D28" t="str">
        <f t="shared" si="6"/>
        <v>diona_constellation</v>
      </c>
      <c r="E28" t="str">
        <f t="shared" si="7"/>
        <v>diona_weapon</v>
      </c>
      <c r="F28" t="str">
        <f t="shared" si="8"/>
        <v>diona_weapon_rarity</v>
      </c>
      <c r="G28" t="str">
        <f t="shared" si="9"/>
        <v>diona_weapon_ascension</v>
      </c>
      <c r="H28" t="str">
        <f t="shared" si="5"/>
        <v>diona_weapon_refinement</v>
      </c>
    </row>
    <row r="29" spans="1:8" x14ac:dyDescent="0.25">
      <c r="A29" s="1">
        <v>10000041</v>
      </c>
      <c r="B29" t="s">
        <v>106</v>
      </c>
      <c r="C29" t="str">
        <f t="shared" si="0"/>
        <v>mona_friendship</v>
      </c>
      <c r="D29" t="str">
        <f t="shared" si="6"/>
        <v>mona_constellation</v>
      </c>
      <c r="E29" t="str">
        <f t="shared" si="7"/>
        <v>mona_weapon</v>
      </c>
      <c r="F29" t="str">
        <f t="shared" si="8"/>
        <v>mona_weapon_rarity</v>
      </c>
      <c r="G29" t="str">
        <f t="shared" si="9"/>
        <v>mona_weapon_ascension</v>
      </c>
      <c r="H29" t="str">
        <f t="shared" si="5"/>
        <v>mona_weapon_refinement</v>
      </c>
    </row>
    <row r="30" spans="1:8" x14ac:dyDescent="0.25">
      <c r="A30" s="1">
        <v>10000042</v>
      </c>
      <c r="B30" t="s">
        <v>110</v>
      </c>
      <c r="C30" t="str">
        <f t="shared" si="0"/>
        <v>keqing_friendship</v>
      </c>
      <c r="D30" t="str">
        <f t="shared" si="6"/>
        <v>keqing_constellation</v>
      </c>
      <c r="E30" t="str">
        <f t="shared" si="7"/>
        <v>keqing_weapon</v>
      </c>
      <c r="F30" t="str">
        <f t="shared" si="8"/>
        <v>keqing_weapon_rarity</v>
      </c>
      <c r="G30" t="str">
        <f t="shared" si="9"/>
        <v>keqing_weapon_ascension</v>
      </c>
      <c r="H30" t="str">
        <f t="shared" si="5"/>
        <v>keqing_weapon_refinement</v>
      </c>
    </row>
    <row r="31" spans="1:8" x14ac:dyDescent="0.25">
      <c r="A31" s="1">
        <v>10000043</v>
      </c>
      <c r="B31" t="s">
        <v>114</v>
      </c>
      <c r="C31" t="str">
        <f t="shared" si="0"/>
        <v>sucrose_friendship</v>
      </c>
      <c r="D31" t="str">
        <f t="shared" si="6"/>
        <v>sucrose_constellation</v>
      </c>
      <c r="E31" t="str">
        <f t="shared" si="7"/>
        <v>sucrose_weapon</v>
      </c>
      <c r="F31" t="str">
        <f t="shared" si="8"/>
        <v>sucrose_weapon_rarity</v>
      </c>
      <c r="G31" t="str">
        <f t="shared" si="9"/>
        <v>sucrose_weapon_ascension</v>
      </c>
      <c r="H31" t="str">
        <f t="shared" si="5"/>
        <v>sucrose_weapon_refinement</v>
      </c>
    </row>
    <row r="32" spans="1:8" x14ac:dyDescent="0.25">
      <c r="A32" s="1">
        <v>10000044</v>
      </c>
      <c r="B32" t="s">
        <v>118</v>
      </c>
      <c r="C32" t="str">
        <f t="shared" si="0"/>
        <v>xinyan_friendship</v>
      </c>
      <c r="D32" t="str">
        <f t="shared" si="6"/>
        <v>xinyan_constellation</v>
      </c>
      <c r="E32" t="str">
        <f t="shared" si="7"/>
        <v>xinyan_weapon</v>
      </c>
      <c r="F32" t="str">
        <f t="shared" si="8"/>
        <v>xinyan_weapon_rarity</v>
      </c>
      <c r="G32" t="str">
        <f t="shared" si="9"/>
        <v>xinyan_weapon_ascension</v>
      </c>
      <c r="H32" t="str">
        <f t="shared" si="5"/>
        <v>xinyan_weapon_refinement</v>
      </c>
    </row>
    <row r="33" spans="1:8" x14ac:dyDescent="0.25">
      <c r="A33" s="1">
        <v>10000045</v>
      </c>
      <c r="B33" t="s">
        <v>122</v>
      </c>
      <c r="C33" t="str">
        <f t="shared" si="0"/>
        <v>rosaria_friendship</v>
      </c>
      <c r="D33" t="str">
        <f t="shared" si="6"/>
        <v>rosaria_constellation</v>
      </c>
      <c r="E33" t="str">
        <f t="shared" si="7"/>
        <v>rosaria_weapon</v>
      </c>
      <c r="F33" t="str">
        <f t="shared" si="8"/>
        <v>rosaria_weapon_rarity</v>
      </c>
      <c r="G33" t="str">
        <f t="shared" si="9"/>
        <v>rosaria_weapon_ascension</v>
      </c>
      <c r="H33" t="str">
        <f t="shared" si="5"/>
        <v>rosaria_weapon_refinement</v>
      </c>
    </row>
    <row r="34" spans="1:8" x14ac:dyDescent="0.25">
      <c r="A34" s="1">
        <v>10000046</v>
      </c>
      <c r="B34" t="s">
        <v>251</v>
      </c>
      <c r="C34" t="str">
        <f t="shared" si="0"/>
        <v>hu_tao_friendship</v>
      </c>
      <c r="D34" t="str">
        <f t="shared" si="6"/>
        <v>hu_tao_constellation</v>
      </c>
      <c r="E34" t="str">
        <f t="shared" si="7"/>
        <v>hu_tao_weapon</v>
      </c>
      <c r="F34" t="str">
        <f t="shared" si="8"/>
        <v>hu_tao_weapon_rarity</v>
      </c>
      <c r="G34" t="str">
        <f t="shared" si="9"/>
        <v>hu_tao_weapon_ascension</v>
      </c>
      <c r="H34" t="str">
        <f t="shared" si="5"/>
        <v>hu_tao_weapon_refinement</v>
      </c>
    </row>
    <row r="35" spans="1:8" x14ac:dyDescent="0.25">
      <c r="A35" s="1">
        <v>10000047</v>
      </c>
      <c r="B35" t="s">
        <v>126</v>
      </c>
      <c r="C35" t="str">
        <f t="shared" si="0"/>
        <v>kaedehara_kazuha_friendship</v>
      </c>
      <c r="D35" t="str">
        <f t="shared" si="6"/>
        <v>kaedehara_kazuha_constellation</v>
      </c>
      <c r="E35" t="str">
        <f t="shared" si="7"/>
        <v>kaedehara_kazuha_weapon</v>
      </c>
      <c r="F35" t="str">
        <f t="shared" si="8"/>
        <v>kaedehara_kazuha_weapon_rarity</v>
      </c>
      <c r="G35" t="str">
        <f t="shared" si="9"/>
        <v>kaedehara_kazuha_weapon_ascension</v>
      </c>
      <c r="H35" t="str">
        <f t="shared" si="5"/>
        <v>kaedehara_kazuha_weapon_refinement</v>
      </c>
    </row>
    <row r="36" spans="1:8" x14ac:dyDescent="0.25">
      <c r="A36" s="1">
        <v>10000048</v>
      </c>
      <c r="B36" t="s">
        <v>130</v>
      </c>
      <c r="C36" t="str">
        <f t="shared" si="0"/>
        <v>yanfei_friendship</v>
      </c>
      <c r="D36" t="str">
        <f t="shared" si="6"/>
        <v>yanfei_constellation</v>
      </c>
      <c r="E36" t="str">
        <f t="shared" si="7"/>
        <v>yanfei_weapon</v>
      </c>
      <c r="F36" t="str">
        <f t="shared" si="8"/>
        <v>yanfei_weapon_rarity</v>
      </c>
      <c r="G36" t="str">
        <f t="shared" si="9"/>
        <v>yanfei_weapon_ascension</v>
      </c>
      <c r="H36" t="str">
        <f t="shared" si="5"/>
        <v>yanfei_weapon_refinement</v>
      </c>
    </row>
    <row r="37" spans="1:8" x14ac:dyDescent="0.25">
      <c r="A37" s="1">
        <v>10000049</v>
      </c>
      <c r="B37" t="s">
        <v>134</v>
      </c>
      <c r="C37" t="str">
        <f t="shared" si="0"/>
        <v>yoimiya_friendship</v>
      </c>
      <c r="D37" t="str">
        <f t="shared" si="6"/>
        <v>yoimiya_constellation</v>
      </c>
      <c r="E37" t="str">
        <f t="shared" si="7"/>
        <v>yoimiya_weapon</v>
      </c>
      <c r="F37" t="str">
        <f t="shared" si="8"/>
        <v>yoimiya_weapon_rarity</v>
      </c>
      <c r="G37" t="str">
        <f t="shared" si="9"/>
        <v>yoimiya_weapon_ascension</v>
      </c>
      <c r="H37" t="str">
        <f t="shared" si="5"/>
        <v>yoimiya_weapon_refinement</v>
      </c>
    </row>
    <row r="38" spans="1:8" x14ac:dyDescent="0.25">
      <c r="A38" s="1">
        <v>10000050</v>
      </c>
      <c r="B38" t="s">
        <v>138</v>
      </c>
      <c r="C38" t="str">
        <f t="shared" si="0"/>
        <v>thoma_friendship</v>
      </c>
      <c r="D38" t="str">
        <f t="shared" si="6"/>
        <v>thoma_constellation</v>
      </c>
      <c r="E38" t="str">
        <f t="shared" si="7"/>
        <v>thoma_weapon</v>
      </c>
      <c r="F38" t="str">
        <f t="shared" si="8"/>
        <v>thoma_weapon_rarity</v>
      </c>
      <c r="G38" t="str">
        <f t="shared" si="9"/>
        <v>thoma_weapon_ascension</v>
      </c>
      <c r="H38" t="str">
        <f t="shared" si="5"/>
        <v>thoma_weapon_refinement</v>
      </c>
    </row>
    <row r="39" spans="1:8" x14ac:dyDescent="0.25">
      <c r="A39" s="1">
        <v>10000051</v>
      </c>
      <c r="B39" t="s">
        <v>142</v>
      </c>
      <c r="C39" t="str">
        <f t="shared" si="0"/>
        <v>eula_friendship</v>
      </c>
      <c r="D39" t="str">
        <f t="shared" si="6"/>
        <v>eula_constellation</v>
      </c>
      <c r="E39" t="str">
        <f t="shared" si="7"/>
        <v>eula_weapon</v>
      </c>
      <c r="F39" t="str">
        <f t="shared" si="8"/>
        <v>eula_weapon_rarity</v>
      </c>
      <c r="G39" t="str">
        <f t="shared" si="9"/>
        <v>eula_weapon_ascension</v>
      </c>
      <c r="H39" t="str">
        <f t="shared" si="5"/>
        <v>eula_weapon_refinement</v>
      </c>
    </row>
    <row r="40" spans="1:8" x14ac:dyDescent="0.25">
      <c r="A40" s="1">
        <v>10000052</v>
      </c>
      <c r="B40" t="s">
        <v>146</v>
      </c>
      <c r="C40" t="str">
        <f t="shared" si="0"/>
        <v>raiden_shogun_friendship</v>
      </c>
      <c r="D40" t="str">
        <f t="shared" si="6"/>
        <v>raiden_shogun_constellation</v>
      </c>
      <c r="E40" t="str">
        <f t="shared" si="7"/>
        <v>raiden_shogun_weapon</v>
      </c>
      <c r="F40" t="str">
        <f t="shared" si="8"/>
        <v>raiden_shogun_weapon_rarity</v>
      </c>
      <c r="G40" t="str">
        <f t="shared" si="9"/>
        <v>raiden_shogun_weapon_ascension</v>
      </c>
      <c r="H40" t="str">
        <f t="shared" si="5"/>
        <v>raiden_shogun_weapon_refinement</v>
      </c>
    </row>
    <row r="41" spans="1:8" x14ac:dyDescent="0.25">
      <c r="A41" s="1">
        <v>10000053</v>
      </c>
      <c r="B41" t="s">
        <v>150</v>
      </c>
      <c r="C41" t="str">
        <f t="shared" si="0"/>
        <v>sayu_friendship</v>
      </c>
      <c r="D41" t="str">
        <f t="shared" si="6"/>
        <v>sayu_constellation</v>
      </c>
      <c r="E41" t="str">
        <f t="shared" si="7"/>
        <v>sayu_weapon</v>
      </c>
      <c r="F41" t="str">
        <f t="shared" si="8"/>
        <v>sayu_weapon_rarity</v>
      </c>
      <c r="G41" t="str">
        <f t="shared" si="9"/>
        <v>sayu_weapon_ascension</v>
      </c>
      <c r="H41" t="str">
        <f t="shared" si="5"/>
        <v>sayu_weapon_refinement</v>
      </c>
    </row>
    <row r="42" spans="1:8" x14ac:dyDescent="0.25">
      <c r="A42" s="1">
        <v>10000054</v>
      </c>
      <c r="B42" t="s">
        <v>154</v>
      </c>
      <c r="C42" t="str">
        <f t="shared" si="0"/>
        <v>sangonomiya_kokomi_friendship</v>
      </c>
      <c r="D42" t="str">
        <f t="shared" si="6"/>
        <v>sangonomiya_kokomi_constellation</v>
      </c>
      <c r="E42" t="str">
        <f t="shared" si="7"/>
        <v>sangonomiya_kokomi_weapon</v>
      </c>
      <c r="F42" t="str">
        <f t="shared" si="8"/>
        <v>sangonomiya_kokomi_weapon_rarity</v>
      </c>
      <c r="G42" t="str">
        <f t="shared" si="9"/>
        <v>sangonomiya_kokomi_weapon_ascension</v>
      </c>
      <c r="H42" t="str">
        <f t="shared" si="5"/>
        <v>sangonomiya_kokomi_weapon_refinement</v>
      </c>
    </row>
    <row r="43" spans="1:8" x14ac:dyDescent="0.25">
      <c r="A43" s="1">
        <v>10000055</v>
      </c>
      <c r="B43" t="s">
        <v>158</v>
      </c>
      <c r="C43" t="str">
        <f t="shared" si="0"/>
        <v>gorou_friendship</v>
      </c>
      <c r="D43" t="str">
        <f t="shared" si="6"/>
        <v>gorou_constellation</v>
      </c>
      <c r="E43" t="str">
        <f t="shared" si="7"/>
        <v>gorou_weapon</v>
      </c>
      <c r="F43" t="str">
        <f t="shared" si="8"/>
        <v>gorou_weapon_rarity</v>
      </c>
      <c r="G43" t="str">
        <f t="shared" si="9"/>
        <v>gorou_weapon_ascension</v>
      </c>
      <c r="H43" t="str">
        <f t="shared" si="5"/>
        <v>gorou_weapon_refinement</v>
      </c>
    </row>
    <row r="44" spans="1:8" x14ac:dyDescent="0.25">
      <c r="A44" s="1">
        <v>10000056</v>
      </c>
      <c r="B44" t="s">
        <v>162</v>
      </c>
      <c r="C44" t="str">
        <f t="shared" si="0"/>
        <v>kujou_sara_friendship</v>
      </c>
      <c r="D44" t="str">
        <f t="shared" si="6"/>
        <v>kujou_sara_constellation</v>
      </c>
      <c r="E44" t="str">
        <f t="shared" si="7"/>
        <v>kujou_sara_weapon</v>
      </c>
      <c r="F44" t="str">
        <f t="shared" si="8"/>
        <v>kujou_sara_weapon_rarity</v>
      </c>
      <c r="G44" t="str">
        <f t="shared" si="9"/>
        <v>kujou_sara_weapon_ascension</v>
      </c>
      <c r="H44" t="str">
        <f t="shared" si="5"/>
        <v>kujou_sara_weapon_refinement</v>
      </c>
    </row>
    <row r="45" spans="1:8" x14ac:dyDescent="0.25">
      <c r="A45" s="1">
        <v>10000057</v>
      </c>
      <c r="B45" t="s">
        <v>166</v>
      </c>
      <c r="C45" t="str">
        <f t="shared" si="0"/>
        <v>arataki_itto_friendship</v>
      </c>
      <c r="D45" t="str">
        <f t="shared" si="6"/>
        <v>arataki_itto_constellation</v>
      </c>
      <c r="E45" t="str">
        <f t="shared" si="7"/>
        <v>arataki_itto_weapon</v>
      </c>
      <c r="F45" t="str">
        <f t="shared" si="8"/>
        <v>arataki_itto_weapon_rarity</v>
      </c>
      <c r="G45" t="str">
        <f t="shared" si="9"/>
        <v>arataki_itto_weapon_ascension</v>
      </c>
      <c r="H45" t="str">
        <f t="shared" si="5"/>
        <v>arataki_itto_weapon_refinement</v>
      </c>
    </row>
    <row r="46" spans="1:8" x14ac:dyDescent="0.25">
      <c r="A46" s="1">
        <v>10000058</v>
      </c>
      <c r="B46" t="s">
        <v>170</v>
      </c>
      <c r="C46" t="str">
        <f t="shared" si="0"/>
        <v>yae_miko_friendship</v>
      </c>
      <c r="D46" t="str">
        <f t="shared" si="6"/>
        <v>yae_miko_constellation</v>
      </c>
      <c r="E46" t="str">
        <f t="shared" si="7"/>
        <v>yae_miko_weapon</v>
      </c>
      <c r="F46" t="str">
        <f t="shared" si="8"/>
        <v>yae_miko_weapon_rarity</v>
      </c>
      <c r="G46" t="str">
        <f t="shared" si="9"/>
        <v>yae_miko_weapon_ascension</v>
      </c>
      <c r="H46" t="str">
        <f t="shared" si="5"/>
        <v>yae_miko_weapon_refinement</v>
      </c>
    </row>
    <row r="47" spans="1:8" x14ac:dyDescent="0.25">
      <c r="A47" s="1">
        <v>10000059</v>
      </c>
      <c r="B47" t="s">
        <v>174</v>
      </c>
      <c r="C47" t="str">
        <f t="shared" si="0"/>
        <v>shikanoin_heizou_friendship</v>
      </c>
      <c r="D47" t="str">
        <f t="shared" si="6"/>
        <v>shikanoin_heizou_constellation</v>
      </c>
      <c r="E47" t="str">
        <f t="shared" si="7"/>
        <v>shikanoin_heizou_weapon</v>
      </c>
      <c r="F47" t="str">
        <f t="shared" si="8"/>
        <v>shikanoin_heizou_weapon_rarity</v>
      </c>
      <c r="G47" t="str">
        <f t="shared" si="9"/>
        <v>shikanoin_heizou_weapon_ascension</v>
      </c>
      <c r="H47" t="str">
        <f t="shared" si="5"/>
        <v>shikanoin_heizou_weapon_refinement</v>
      </c>
    </row>
    <row r="48" spans="1:8" x14ac:dyDescent="0.25">
      <c r="A48" s="1">
        <v>10000060</v>
      </c>
      <c r="B48" t="s">
        <v>178</v>
      </c>
      <c r="C48" t="str">
        <f t="shared" si="0"/>
        <v>yelan_friendship</v>
      </c>
      <c r="D48" t="str">
        <f t="shared" si="6"/>
        <v>yelan_constellation</v>
      </c>
      <c r="E48" t="str">
        <f t="shared" si="7"/>
        <v>yelan_weapon</v>
      </c>
      <c r="F48" t="str">
        <f t="shared" si="8"/>
        <v>yelan_weapon_rarity</v>
      </c>
      <c r="G48" t="str">
        <f t="shared" si="9"/>
        <v>yelan_weapon_ascension</v>
      </c>
      <c r="H48" t="str">
        <f t="shared" si="5"/>
        <v>yelan_weapon_refinement</v>
      </c>
    </row>
    <row r="49" spans="1:8" x14ac:dyDescent="0.25">
      <c r="A49" s="1">
        <v>10000062</v>
      </c>
      <c r="B49" t="s">
        <v>182</v>
      </c>
      <c r="C49" t="str">
        <f t="shared" si="0"/>
        <v>aloy_friendship</v>
      </c>
      <c r="D49" t="str">
        <f t="shared" si="6"/>
        <v>aloy_constellation</v>
      </c>
      <c r="E49" t="str">
        <f t="shared" si="7"/>
        <v>aloy_weapon</v>
      </c>
      <c r="F49" t="str">
        <f t="shared" si="8"/>
        <v>aloy_weapon_rarity</v>
      </c>
      <c r="G49" t="str">
        <f t="shared" si="9"/>
        <v>aloy_weapon_ascension</v>
      </c>
      <c r="H49" t="str">
        <f t="shared" si="5"/>
        <v>aloy_weapon_refinement</v>
      </c>
    </row>
    <row r="50" spans="1:8" x14ac:dyDescent="0.25">
      <c r="A50" s="1">
        <v>10000063</v>
      </c>
      <c r="B50" t="s">
        <v>186</v>
      </c>
      <c r="C50" t="str">
        <f t="shared" si="0"/>
        <v>shenhe_friendship</v>
      </c>
      <c r="D50" t="str">
        <f t="shared" si="6"/>
        <v>shenhe_constellation</v>
      </c>
      <c r="E50" t="str">
        <f t="shared" si="7"/>
        <v>shenhe_weapon</v>
      </c>
      <c r="F50" t="str">
        <f t="shared" si="8"/>
        <v>shenhe_weapon_rarity</v>
      </c>
      <c r="G50" t="str">
        <f t="shared" si="9"/>
        <v>shenhe_weapon_ascension</v>
      </c>
      <c r="H50" t="str">
        <f t="shared" si="5"/>
        <v>shenhe_weapon_refinement</v>
      </c>
    </row>
    <row r="51" spans="1:8" x14ac:dyDescent="0.25">
      <c r="A51" s="1">
        <v>10000064</v>
      </c>
      <c r="B51" t="s">
        <v>252</v>
      </c>
      <c r="C51" t="str">
        <f t="shared" si="0"/>
        <v>yun_jin_friendship</v>
      </c>
      <c r="D51" t="str">
        <f t="shared" si="6"/>
        <v>yun_jin_constellation</v>
      </c>
      <c r="E51" t="str">
        <f t="shared" si="7"/>
        <v>yun_jin_weapon</v>
      </c>
      <c r="F51" t="str">
        <f t="shared" si="8"/>
        <v>yun_jin_weapon_rarity</v>
      </c>
      <c r="G51" t="str">
        <f t="shared" si="9"/>
        <v>yun_jin_weapon_ascension</v>
      </c>
      <c r="H51" t="str">
        <f t="shared" si="5"/>
        <v>yun_jin_weapon_refinement</v>
      </c>
    </row>
    <row r="52" spans="1:8" x14ac:dyDescent="0.25">
      <c r="A52" s="1">
        <v>10000065</v>
      </c>
      <c r="B52" t="s">
        <v>190</v>
      </c>
      <c r="C52" t="str">
        <f t="shared" si="0"/>
        <v>kuki_shinobu_friendship</v>
      </c>
      <c r="D52" t="str">
        <f t="shared" si="6"/>
        <v>kuki_shinobu_constellation</v>
      </c>
      <c r="E52" t="str">
        <f t="shared" si="7"/>
        <v>kuki_shinobu_weapon</v>
      </c>
      <c r="F52" t="str">
        <f t="shared" si="8"/>
        <v>kuki_shinobu_weapon_rarity</v>
      </c>
      <c r="G52" t="str">
        <f t="shared" si="9"/>
        <v>kuki_shinobu_weapon_ascension</v>
      </c>
      <c r="H52" t="str">
        <f t="shared" si="5"/>
        <v>kuki_shinobu_weapon_refinement</v>
      </c>
    </row>
    <row r="53" spans="1:8" x14ac:dyDescent="0.25">
      <c r="A53" s="1">
        <v>10000066</v>
      </c>
      <c r="B53" t="s">
        <v>194</v>
      </c>
      <c r="C53" t="str">
        <f t="shared" si="0"/>
        <v>kamisato_ayato_friendship</v>
      </c>
      <c r="D53" t="str">
        <f t="shared" si="6"/>
        <v>kamisato_ayato_constellation</v>
      </c>
      <c r="E53" t="str">
        <f t="shared" si="7"/>
        <v>kamisato_ayato_weapon</v>
      </c>
      <c r="F53" t="str">
        <f t="shared" si="8"/>
        <v>kamisato_ayato_weapon_rarity</v>
      </c>
      <c r="G53" t="str">
        <f t="shared" si="9"/>
        <v>kamisato_ayato_weapon_ascension</v>
      </c>
      <c r="H53" t="str">
        <f t="shared" si="5"/>
        <v>kamisato_ayato_weapon_refinement</v>
      </c>
    </row>
    <row r="54" spans="1:8" x14ac:dyDescent="0.25">
      <c r="A54" s="1">
        <v>10000067</v>
      </c>
      <c r="B54" t="s">
        <v>198</v>
      </c>
      <c r="C54" t="str">
        <f t="shared" si="0"/>
        <v>collei_friendship</v>
      </c>
      <c r="D54" t="str">
        <f t="shared" si="6"/>
        <v>collei_constellation</v>
      </c>
      <c r="E54" t="str">
        <f t="shared" si="7"/>
        <v>collei_weapon</v>
      </c>
      <c r="F54" t="str">
        <f t="shared" si="8"/>
        <v>collei_weapon_rarity</v>
      </c>
      <c r="G54" t="str">
        <f t="shared" si="9"/>
        <v>collei_weapon_ascension</v>
      </c>
      <c r="H54" t="str">
        <f t="shared" si="5"/>
        <v>collei_weapon_refinement</v>
      </c>
    </row>
    <row r="55" spans="1:8" x14ac:dyDescent="0.25">
      <c r="A55" s="1">
        <v>10000068</v>
      </c>
      <c r="B55" t="s">
        <v>202</v>
      </c>
      <c r="C55" t="str">
        <f t="shared" si="0"/>
        <v>dori_friendship</v>
      </c>
      <c r="D55" t="str">
        <f t="shared" si="6"/>
        <v>dori_constellation</v>
      </c>
      <c r="E55" t="str">
        <f t="shared" si="7"/>
        <v>dori_weapon</v>
      </c>
      <c r="F55" t="str">
        <f t="shared" si="8"/>
        <v>dori_weapon_rarity</v>
      </c>
      <c r="G55" t="str">
        <f t="shared" si="9"/>
        <v>dori_weapon_ascension</v>
      </c>
      <c r="H55" t="str">
        <f t="shared" si="5"/>
        <v>dori_weapon_refinement</v>
      </c>
    </row>
    <row r="56" spans="1:8" x14ac:dyDescent="0.25">
      <c r="A56" s="1">
        <v>10000069</v>
      </c>
      <c r="B56" t="s">
        <v>206</v>
      </c>
      <c r="C56" t="str">
        <f t="shared" si="0"/>
        <v>tighnari_friendship</v>
      </c>
      <c r="D56" t="str">
        <f t="shared" si="6"/>
        <v>tighnari_constellation</v>
      </c>
      <c r="E56" t="str">
        <f t="shared" si="7"/>
        <v>tighnari_weapon</v>
      </c>
      <c r="F56" t="str">
        <f t="shared" si="8"/>
        <v>tighnari_weapon_rarity</v>
      </c>
      <c r="G56" t="str">
        <f t="shared" si="9"/>
        <v>tighnari_weapon_ascension</v>
      </c>
      <c r="H56" t="str">
        <f t="shared" si="5"/>
        <v>tighnari_weapon_refinement</v>
      </c>
    </row>
    <row r="57" spans="1:8" x14ac:dyDescent="0.25">
      <c r="A57" s="1">
        <v>10000070</v>
      </c>
      <c r="B57" t="s">
        <v>210</v>
      </c>
      <c r="C57" t="str">
        <f t="shared" si="0"/>
        <v>nilou_friendship</v>
      </c>
      <c r="D57" t="str">
        <f t="shared" si="6"/>
        <v>nilou_constellation</v>
      </c>
      <c r="E57" t="str">
        <f t="shared" si="7"/>
        <v>nilou_weapon</v>
      </c>
      <c r="F57" t="str">
        <f t="shared" si="8"/>
        <v>nilou_weapon_rarity</v>
      </c>
      <c r="G57" t="str">
        <f t="shared" si="9"/>
        <v>nilou_weapon_ascension</v>
      </c>
      <c r="H57" t="str">
        <f t="shared" si="5"/>
        <v>nilou_weapon_refinement</v>
      </c>
    </row>
    <row r="58" spans="1:8" x14ac:dyDescent="0.25">
      <c r="A58" s="1">
        <v>10000071</v>
      </c>
      <c r="B58" t="s">
        <v>214</v>
      </c>
      <c r="C58" t="str">
        <f t="shared" si="0"/>
        <v>cyno_friendship</v>
      </c>
      <c r="D58" t="str">
        <f t="shared" si="6"/>
        <v>cyno_constellation</v>
      </c>
      <c r="E58" t="str">
        <f t="shared" si="7"/>
        <v>cyno_weapon</v>
      </c>
      <c r="F58" t="str">
        <f t="shared" si="8"/>
        <v>cyno_weapon_rarity</v>
      </c>
      <c r="G58" t="str">
        <f t="shared" si="9"/>
        <v>cyno_weapon_ascension</v>
      </c>
      <c r="H58" t="str">
        <f t="shared" si="5"/>
        <v>cyno_weapon_refinement</v>
      </c>
    </row>
    <row r="59" spans="1:8" x14ac:dyDescent="0.25">
      <c r="A59" s="1">
        <v>10000072</v>
      </c>
      <c r="B59" t="s">
        <v>218</v>
      </c>
      <c r="C59" t="str">
        <f t="shared" si="0"/>
        <v>candace_friendship</v>
      </c>
      <c r="D59" t="str">
        <f t="shared" si="6"/>
        <v>candace_constellation</v>
      </c>
      <c r="E59" t="str">
        <f t="shared" si="7"/>
        <v>candace_weapon</v>
      </c>
      <c r="F59" t="str">
        <f t="shared" si="8"/>
        <v>candace_weapon_rarity</v>
      </c>
      <c r="G59" t="str">
        <f t="shared" si="9"/>
        <v>candace_weapon_ascension</v>
      </c>
      <c r="H59" t="str">
        <f t="shared" si="5"/>
        <v>candace_weapon_refinement</v>
      </c>
    </row>
    <row r="60" spans="1:8" x14ac:dyDescent="0.25">
      <c r="A60" s="1">
        <v>10000073</v>
      </c>
      <c r="B60" t="s">
        <v>222</v>
      </c>
      <c r="C60" t="str">
        <f t="shared" si="0"/>
        <v>nahida_friendship</v>
      </c>
      <c r="D60" t="str">
        <f t="shared" si="6"/>
        <v>nahida_constellation</v>
      </c>
      <c r="E60" t="str">
        <f t="shared" si="7"/>
        <v>nahida_weapon</v>
      </c>
      <c r="F60" t="str">
        <f t="shared" si="8"/>
        <v>nahida_weapon_rarity</v>
      </c>
      <c r="G60" t="str">
        <f t="shared" si="9"/>
        <v>nahida_weapon_ascension</v>
      </c>
      <c r="H60" t="str">
        <f t="shared" si="5"/>
        <v>nahida_weapon_refinement</v>
      </c>
    </row>
    <row r="61" spans="1:8" x14ac:dyDescent="0.25">
      <c r="A61" s="1">
        <v>10000074</v>
      </c>
      <c r="B61" t="s">
        <v>226</v>
      </c>
      <c r="C61" t="str">
        <f t="shared" si="0"/>
        <v>layla_friendship</v>
      </c>
      <c r="D61" t="str">
        <f t="shared" si="6"/>
        <v>layla_constellation</v>
      </c>
      <c r="E61" t="str">
        <f t="shared" si="7"/>
        <v>layla_weapon</v>
      </c>
      <c r="F61" t="str">
        <f t="shared" si="8"/>
        <v>layla_weapon_rarity</v>
      </c>
      <c r="G61" t="str">
        <f t="shared" si="9"/>
        <v>layla_weapon_ascension</v>
      </c>
      <c r="H61" t="str">
        <f t="shared" si="5"/>
        <v>layla_weapon_refinement</v>
      </c>
    </row>
    <row r="62" spans="1:8" x14ac:dyDescent="0.25">
      <c r="A62" s="1">
        <v>10000075</v>
      </c>
      <c r="B62" t="s">
        <v>230</v>
      </c>
      <c r="C62" t="str">
        <f t="shared" si="0"/>
        <v>wanderer_friendship</v>
      </c>
      <c r="D62" t="str">
        <f t="shared" si="6"/>
        <v>wanderer_constellation</v>
      </c>
      <c r="E62" t="str">
        <f t="shared" si="7"/>
        <v>wanderer_weapon</v>
      </c>
      <c r="F62" t="str">
        <f t="shared" si="8"/>
        <v>wanderer_weapon_rarity</v>
      </c>
      <c r="G62" t="str">
        <f t="shared" si="9"/>
        <v>wanderer_weapon_ascension</v>
      </c>
      <c r="H62" t="str">
        <f t="shared" si="5"/>
        <v>wanderer_weapon_refinement</v>
      </c>
    </row>
    <row r="63" spans="1:8" x14ac:dyDescent="0.25">
      <c r="A63" s="1">
        <v>10000076</v>
      </c>
      <c r="B63" t="s">
        <v>234</v>
      </c>
      <c r="C63" t="str">
        <f t="shared" si="0"/>
        <v>faruzan_friendship</v>
      </c>
      <c r="D63" t="str">
        <f t="shared" si="6"/>
        <v>faruzan_constellation</v>
      </c>
      <c r="E63" t="str">
        <f t="shared" si="7"/>
        <v>faruzan_weapon</v>
      </c>
      <c r="F63" t="str">
        <f t="shared" si="8"/>
        <v>faruzan_weapon_rarity</v>
      </c>
      <c r="G63" t="str">
        <f t="shared" si="9"/>
        <v>faruzan_weapon_ascension</v>
      </c>
      <c r="H63" t="str">
        <f t="shared" si="5"/>
        <v>faruzan_weapon_refinement</v>
      </c>
    </row>
    <row r="64" spans="1:8" x14ac:dyDescent="0.25">
      <c r="A64" s="1">
        <v>10000077</v>
      </c>
      <c r="B64" t="s">
        <v>238</v>
      </c>
      <c r="C64" t="str">
        <f t="shared" si="0"/>
        <v>yaoyao_friendship</v>
      </c>
      <c r="D64" t="str">
        <f t="shared" si="6"/>
        <v>yaoyao_constellation</v>
      </c>
      <c r="E64" t="str">
        <f t="shared" si="7"/>
        <v>yaoyao_weapon</v>
      </c>
      <c r="F64" t="str">
        <f t="shared" si="8"/>
        <v>yaoyao_weapon_rarity</v>
      </c>
      <c r="G64" t="str">
        <f t="shared" si="9"/>
        <v>yaoyao_weapon_ascension</v>
      </c>
      <c r="H64" t="str">
        <f t="shared" si="5"/>
        <v>yaoyao_weapon_refinement</v>
      </c>
    </row>
    <row r="65" spans="1:8" x14ac:dyDescent="0.25">
      <c r="A65" s="1">
        <v>10000078</v>
      </c>
      <c r="B65" t="s">
        <v>242</v>
      </c>
      <c r="C65" t="str">
        <f t="shared" si="0"/>
        <v>alhaitham_friendship</v>
      </c>
      <c r="D65" t="str">
        <f t="shared" si="6"/>
        <v>alhaitham_constellation</v>
      </c>
      <c r="E65" t="str">
        <f t="shared" si="7"/>
        <v>alhaitham_weapon</v>
      </c>
      <c r="F65" t="str">
        <f t="shared" si="8"/>
        <v>alhaitham_weapon_rarity</v>
      </c>
      <c r="G65" t="str">
        <f t="shared" si="9"/>
        <v>alhaitham_weapon_ascension</v>
      </c>
      <c r="H65" t="str">
        <f t="shared" si="5"/>
        <v>alhaitham_weapon_refinement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variable_characters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Chuang</cp:lastModifiedBy>
  <dcterms:created xsi:type="dcterms:W3CDTF">2023-01-28T09:04:33Z</dcterms:created>
  <dcterms:modified xsi:type="dcterms:W3CDTF">2023-01-28T10:53:58Z</dcterms:modified>
</cp:coreProperties>
</file>