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"/>
    </mc:Choice>
  </mc:AlternateContent>
  <xr:revisionPtr revIDLastSave="0" documentId="13_ncr:1_{39EC6B33-A79D-4FFD-9449-AD3727D21EFB}" xr6:coauthVersionLast="36" xr6:coauthVersionMax="36" xr10:uidLastSave="{00000000-0000-0000-0000-000000000000}"/>
  <bookViews>
    <workbookView xWindow="0" yWindow="0" windowWidth="23040" windowHeight="9900" activeTab="1" xr2:uid="{556A9ACD-058C-492E-8F64-FE71BA3D3FDC}"/>
  </bookViews>
  <sheets>
    <sheet name="EMS" sheetId="1" r:id="rId1"/>
    <sheet name="PMS" sheetId="2" r:id="rId2"/>
    <sheet name="PMS_DB" sheetId="3" r:id="rId3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<sst xmlns="http://schemas.openxmlformats.org/spreadsheetml/2006/main" count="123" uniqueCount="98">
  <si>
    <t>NO.</t>
  </si>
  <si>
    <t>F.NAME</t>
  </si>
  <si>
    <t>M.I</t>
  </si>
  <si>
    <t>S.NAME</t>
  </si>
  <si>
    <t>EMPLOYEE NO.</t>
  </si>
  <si>
    <t>STREET ADDRESS</t>
  </si>
  <si>
    <t>APARTMENT/ UNIT #</t>
  </si>
  <si>
    <t>CITY</t>
  </si>
  <si>
    <t>PROVINCE</t>
  </si>
  <si>
    <t>POSTAL CODE</t>
  </si>
  <si>
    <t>EMAIL ADDRESS</t>
  </si>
  <si>
    <t>CP NO.</t>
  </si>
  <si>
    <t>TEL. NO.</t>
  </si>
  <si>
    <t>SSS</t>
  </si>
  <si>
    <t>PAG-IBIG</t>
  </si>
  <si>
    <t>PHIL-HEALTH</t>
  </si>
  <si>
    <t>TAX IDENTIFICATION / BIR</t>
  </si>
  <si>
    <t>BIRTHDATE</t>
  </si>
  <si>
    <t>CIVIL STATUS</t>
  </si>
  <si>
    <t>COMPAMY STATUS</t>
  </si>
  <si>
    <t>BASIC SALARY</t>
  </si>
  <si>
    <t>ALLOWANCES</t>
  </si>
  <si>
    <t>ALLOWANCE</t>
  </si>
  <si>
    <t>DATE HIRED</t>
  </si>
  <si>
    <t>LAUNDRY</t>
  </si>
  <si>
    <t>RICE</t>
  </si>
  <si>
    <t>MEAL</t>
  </si>
  <si>
    <t>TRANSPO.</t>
  </si>
  <si>
    <t>WORKPLACE SUBS.</t>
  </si>
  <si>
    <t>PROVIDENT FUND.</t>
  </si>
  <si>
    <t>RETRO BASIC PAY</t>
  </si>
  <si>
    <t>BONUS</t>
  </si>
  <si>
    <t>13TH MONTH PAY</t>
  </si>
  <si>
    <t>SSS - SALARY LOAN</t>
  </si>
  <si>
    <t>SSS - CALAMITY LOAN</t>
  </si>
  <si>
    <t>PAG-IBIG CALAMITY LOAN</t>
  </si>
  <si>
    <t>PAG-IBIG SALARY LOAN</t>
  </si>
  <si>
    <t>PAG-IBIG HOUSING LOAN</t>
  </si>
  <si>
    <t>SSS CONTRI.</t>
  </si>
  <si>
    <t>PAG-IBIG CONTRI.</t>
  </si>
  <si>
    <t>PHIL-HEALTH CONTRI.</t>
  </si>
  <si>
    <t>TAX</t>
  </si>
  <si>
    <t>FROM</t>
  </si>
  <si>
    <t>TO</t>
  </si>
  <si>
    <t>PAY DATE</t>
  </si>
  <si>
    <t>EMPLOYEE NAME</t>
  </si>
  <si>
    <t>DAYS</t>
  </si>
  <si>
    <t>AMOUNT</t>
  </si>
  <si>
    <t>TOTAL</t>
  </si>
  <si>
    <t>REGULAR DAY</t>
  </si>
  <si>
    <t>REGULAR OT</t>
  </si>
  <si>
    <t>NIGHT SHIFT</t>
  </si>
  <si>
    <t>NIGHT SHIFT OT</t>
  </si>
  <si>
    <t>HRS</t>
  </si>
  <si>
    <t>SPECIAL HOLIDAYS</t>
  </si>
  <si>
    <t>SPECIAL HOLIDAYS OT</t>
  </si>
  <si>
    <t>COMPANY</t>
  </si>
  <si>
    <t>Employee Name:</t>
  </si>
  <si>
    <t>Employee No:</t>
  </si>
  <si>
    <t>Category</t>
  </si>
  <si>
    <t>Regular Days:</t>
  </si>
  <si>
    <t>Regulat OT:</t>
  </si>
  <si>
    <t>Night Shift OT:</t>
  </si>
  <si>
    <t>Night Shift:</t>
  </si>
  <si>
    <t>Special Holday:</t>
  </si>
  <si>
    <t>Regular Holiday:</t>
  </si>
  <si>
    <t>Regular Holiday OT:</t>
  </si>
  <si>
    <t>REGULAR HOLIDAY</t>
  </si>
  <si>
    <t>REGULAR HOLIDAY OT</t>
  </si>
  <si>
    <t>Tardiness:</t>
  </si>
  <si>
    <t>Days/Hrs</t>
  </si>
  <si>
    <t>Amount</t>
  </si>
  <si>
    <t>Total Amount</t>
  </si>
  <si>
    <t>SSS Contri:</t>
  </si>
  <si>
    <t>Phil.H Contri:</t>
  </si>
  <si>
    <t>Pag-Ibig Contri:</t>
  </si>
  <si>
    <t>SSS Cal. Loan:</t>
  </si>
  <si>
    <t>SSS Salary Loan:</t>
  </si>
  <si>
    <t>Special Hol. OT:</t>
  </si>
  <si>
    <t>TRANSPO.:</t>
  </si>
  <si>
    <t>MEAL:</t>
  </si>
  <si>
    <t>RICE:</t>
  </si>
  <si>
    <t>LAUNDRY:</t>
  </si>
  <si>
    <t>WORK.SUBS.:</t>
  </si>
  <si>
    <t>Cash Advance:</t>
  </si>
  <si>
    <t>Net Pay:</t>
  </si>
  <si>
    <t>Total Gross:</t>
  </si>
  <si>
    <t>Tax:</t>
  </si>
  <si>
    <t>Pagibig Sal. Loan:</t>
  </si>
  <si>
    <t>Pagibig Cal. Loan:</t>
  </si>
  <si>
    <t>Pagibig Hous. Loan:</t>
  </si>
  <si>
    <t>To:</t>
  </si>
  <si>
    <t>From:</t>
  </si>
  <si>
    <t>Pay Date:</t>
  </si>
  <si>
    <t>HMO</t>
  </si>
  <si>
    <t>Dependent</t>
  </si>
  <si>
    <t>TARDINESS</t>
  </si>
  <si>
    <t>ALLOWANCE: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</si>
</sst>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₱-3409]#,##0"/>
  </numFmts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" xfId="0" applyBorder="1"/>
    <xf numFmtId="0" fontId="0" fillId="0" borderId="0" xfId="0" quotePrefix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0" xfId="0" applyFill="1" applyBorder="1" applyAlignment="1">
      <alignment horizontal="right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16</xdr:row>
      <xdr:rowOff>152400</xdr:rowOff>
    </xdr:from>
    <xdr:to>
      <xdr:col>4</xdr:col>
      <xdr:colOff>800100</xdr:colOff>
      <xdr:row>18</xdr:row>
      <xdr:rowOff>104775</xdr:rowOff>
    </xdr:to>
    <xdr:sp macro="[0]!Add_Record" textlink="">
      <xdr:nvSpPr>
        <xdr:cNvPr id="2" name="Rectangle 1">
          <a:extLst>
            <a:ext uri="{FF2B5EF4-FFF2-40B4-BE49-F238E27FC236}">
              <a16:creationId xmlns:a16="http://schemas.microsoft.com/office/drawing/2014/main" id="{34AAA4BF-54C3-4F8A-B112-B1E248E81C77}"/>
            </a:ext>
          </a:extLst>
        </xdr:cNvPr>
        <xdr:cNvSpPr/>
      </xdr:nvSpPr>
      <xdr:spPr>
        <a:xfrm>
          <a:off x="2200275" y="3048000"/>
          <a:ext cx="210502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/>
            <a:t>ADD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A1C13-D52C-4A15-B5D0-4731672BEE1C}">
  <sheetPr codeName="Sheet1"/>
  <dimension ref="A1:W1"/>
  <sheetViews>
    <sheetView workbookViewId="0">
      <selection activeCell="F4" sqref="F4"/>
    </sheetView>
  </sheetViews>
  <sheetFormatPr defaultRowHeight="14.4"/>
  <cols>
    <col min="2" max="2" width="13.77734375" bestFit="1" customWidth="1"/>
    <col min="5" max="5" width="7.77734375" bestFit="1" customWidth="1"/>
    <col min="6" max="6" width="18.77734375" bestFit="1" customWidth="1"/>
    <col min="7" max="7" width="15.21875" bestFit="1" customWidth="1"/>
    <col min="9" max="9" width="9.88671875" bestFit="1" customWidth="1"/>
    <col min="10" max="10" width="12.77734375" bestFit="1" customWidth="1"/>
    <col min="11" max="11" width="14.5546875" bestFit="1" customWidth="1"/>
    <col min="12" max="12" width="14.5546875" customWidth="1"/>
    <col min="17" max="17" width="11.88671875" bestFit="1" customWidth="1"/>
    <col min="18" max="18" width="23.44140625" bestFit="1" customWidth="1"/>
    <col min="19" max="19" width="12.109375" bestFit="1" customWidth="1"/>
    <col min="20" max="20" width="17.21875" bestFit="1" customWidth="1"/>
    <col min="21" max="21" width="17.21875" customWidth="1"/>
    <col min="22" max="22" width="12.88671875" bestFit="1" customWidth="1"/>
  </cols>
  <sheetData>
    <row r="1" spans="1:23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6</v>
      </c>
      <c r="G1" t="s">
        <v>5</v>
      </c>
      <c r="H1" t="s">
        <v>7</v>
      </c>
      <c r="I1" t="s">
        <v>8</v>
      </c>
      <c r="J1" t="s">
        <v>9</v>
      </c>
      <c r="K1" t="s">
        <v>10</v>
      </c>
      <c r="L1" t="s">
        <v>17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18</v>
      </c>
      <c r="T1" t="s">
        <v>19</v>
      </c>
      <c r="U1" t="s">
        <v>23</v>
      </c>
      <c r="V1" t="s">
        <v>20</v>
      </c>
      <c r="W1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A1ACB-6531-4959-B321-D2FAC1DF703C}">
  <sheetPr codeName="Sheet2"/>
  <dimension ref="A2:N26"/>
  <sheetViews>
    <sheetView tabSelected="1" workbookViewId="0">
      <selection activeCell="H18" sqref="H18"/>
    </sheetView>
  </sheetViews>
  <sheetFormatPr defaultRowHeight="14.4"/>
  <cols>
    <col min="1" max="1" width="8.77734375" customWidth="1"/>
    <col min="2" max="2" width="20.77734375" customWidth="1"/>
    <col min="3" max="3" width="8.77734375" customWidth="1"/>
    <col min="4" max="5" width="12.77734375" customWidth="1"/>
    <col min="6" max="6" width="2.77734375" customWidth="1"/>
    <col min="7" max="8" width="12.77734375" customWidth="1"/>
    <col min="9" max="9" width="2.77734375" customWidth="1"/>
    <col min="10" max="10" width="17.44140625" bestFit="1" customWidth="1"/>
    <col min="11" max="11" width="15.77734375" customWidth="1"/>
    <col min="12" max="12" width="2.77734375" customWidth="1"/>
    <col min="13" max="13" width="12.21875" bestFit="1" customWidth="1"/>
  </cols>
  <sheetData>
    <row r="2" spans="1:14">
      <c r="B2" s="5" t="s">
        <v>58</v>
      </c>
      <c r="C2" s="19"/>
      <c r="D2" s="19"/>
      <c r="E2" s="19"/>
      <c r="G2" s="4" t="s">
        <v>93</v>
      </c>
      <c r="H2" s="19"/>
      <c r="I2" s="11"/>
      <c r="J2" s="4" t="s">
        <v>92</v>
      </c>
      <c r="K2" s="6"/>
    </row>
    <row r="3" spans="1:14">
      <c r="B3" s="5" t="s">
        <v>57</v>
      </c>
      <c r="C3" s="19"/>
      <c r="D3" s="19"/>
      <c r="E3" s="19"/>
      <c r="J3" s="4" t="s">
        <v>91</v>
      </c>
      <c r="K3" s="6"/>
    </row>
    <row r="4" spans="1:14">
      <c r="B4" s="5"/>
    </row>
    <row r="5" spans="1:14">
      <c r="B5" s="5"/>
      <c r="C5" s="2"/>
      <c r="D5" s="2"/>
      <c r="E5" s="2"/>
      <c r="J5" s="5"/>
    </row>
    <row r="6" spans="1:14">
      <c r="B6" s="5" t="s">
        <v>59</v>
      </c>
      <c r="C6" s="2" t="s">
        <v>70</v>
      </c>
      <c r="D6" s="2" t="s">
        <v>71</v>
      </c>
      <c r="E6" s="2" t="s">
        <v>72</v>
      </c>
      <c r="J6" s="8"/>
      <c r="K6" s="9"/>
      <c r="M6" s="3"/>
    </row>
    <row r="7" spans="1:14">
      <c r="B7" s="5" t="s">
        <v>60</v>
      </c>
      <c r="C7" s="17"/>
      <c r="D7" s="17"/>
      <c r="E7" s="18"/>
      <c r="G7" s="7" t="s">
        <v>97</v>
      </c>
      <c r="H7" s="6"/>
      <c r="J7" s="5" t="s">
        <v>73</v>
      </c>
      <c r="K7" s="6"/>
      <c r="M7" s="7" t="s">
        <v>87</v>
      </c>
      <c r="N7" s="6"/>
    </row>
    <row r="8" spans="1:14">
      <c r="A8" s="1"/>
      <c r="B8" s="5" t="s">
        <v>61</v>
      </c>
      <c r="C8" s="18"/>
      <c r="D8" s="17"/>
      <c r="E8" s="17"/>
      <c r="G8" s="7" t="s">
        <v>82</v>
      </c>
      <c r="H8" s="6"/>
      <c r="J8" s="4" t="s">
        <v>74</v>
      </c>
      <c r="K8" s="6"/>
    </row>
    <row r="9" spans="1:14">
      <c r="A9" s="1"/>
      <c r="B9" s="5" t="s">
        <v>63</v>
      </c>
      <c r="C9" s="17"/>
      <c r="D9" s="17"/>
      <c r="E9" s="17"/>
      <c r="G9" s="7" t="s">
        <v>81</v>
      </c>
      <c r="H9" s="6"/>
      <c r="J9" s="4" t="s">
        <v>75</v>
      </c>
      <c r="K9" s="6"/>
      <c r="M9" s="4"/>
    </row>
    <row r="10" spans="1:14">
      <c r="A10" s="1"/>
      <c r="B10" s="5" t="s">
        <v>62</v>
      </c>
      <c r="C10" s="17"/>
      <c r="D10" s="17"/>
      <c r="E10" s="17"/>
      <c r="G10" s="7" t="s">
        <v>80</v>
      </c>
      <c r="H10" s="6"/>
      <c r="M10" s="4"/>
    </row>
    <row r="11" spans="1:14">
      <c r="A11" s="1"/>
      <c r="B11" s="5" t="s">
        <v>64</v>
      </c>
      <c r="C11" s="17"/>
      <c r="D11" s="17"/>
      <c r="E11" s="17"/>
      <c r="G11" s="7" t="s">
        <v>79</v>
      </c>
      <c r="H11" s="6"/>
      <c r="J11" s="4" t="s">
        <v>76</v>
      </c>
      <c r="K11" s="6"/>
      <c r="M11" s="4"/>
    </row>
    <row r="12" spans="1:14">
      <c r="A12" s="1"/>
      <c r="B12" s="5" t="s">
        <v>78</v>
      </c>
      <c r="C12" s="17"/>
      <c r="D12" s="17"/>
      <c r="E12" s="17"/>
      <c r="G12" s="7" t="s">
        <v>83</v>
      </c>
      <c r="H12" s="6"/>
      <c r="J12" s="4" t="s">
        <v>77</v>
      </c>
      <c r="K12" s="6"/>
      <c r="M12" s="4"/>
    </row>
    <row r="13" spans="1:14">
      <c r="A13" s="1"/>
      <c r="B13" s="5" t="s">
        <v>65</v>
      </c>
      <c r="C13" s="17"/>
      <c r="D13" s="17"/>
      <c r="E13" s="17"/>
      <c r="G13" s="10"/>
      <c r="H13" s="9"/>
      <c r="J13" s="4" t="s">
        <v>89</v>
      </c>
      <c r="K13" s="6"/>
      <c r="M13" s="4" t="s">
        <v>86</v>
      </c>
      <c r="N13" s="6"/>
    </row>
    <row r="14" spans="1:14">
      <c r="A14" s="1"/>
      <c r="B14" s="5" t="s">
        <v>66</v>
      </c>
      <c r="C14" s="17"/>
      <c r="D14" s="17"/>
      <c r="E14" s="17"/>
      <c r="G14" s="10"/>
      <c r="H14" s="9"/>
      <c r="J14" s="4" t="s">
        <v>88</v>
      </c>
      <c r="K14" s="6"/>
      <c r="M14" s="4"/>
    </row>
    <row r="15" spans="1:14">
      <c r="A15" s="1"/>
      <c r="B15" s="5" t="s">
        <v>69</v>
      </c>
      <c r="C15" s="17"/>
      <c r="D15" s="17"/>
      <c r="E15" s="17"/>
      <c r="G15" s="10" t="s">
        <v>84</v>
      </c>
      <c r="H15" s="6"/>
      <c r="J15" s="4" t="s">
        <v>90</v>
      </c>
      <c r="K15" s="6"/>
      <c r="M15" s="4" t="s">
        <v>85</v>
      </c>
      <c r="N15" s="6"/>
    </row>
    <row r="16" spans="1:14">
      <c r="A16" s="1"/>
    </row>
    <row r="17" spans="1:12">
      <c r="A17" s="1"/>
    </row>
    <row r="18" spans="1:12">
      <c r="A18" s="1"/>
    </row>
    <row r="19" spans="1:12">
      <c r="A19" s="1"/>
    </row>
    <row r="26" spans="1:12">
      <c r="E26" s="3"/>
      <c r="F26" s="3"/>
      <c r="G26" s="3"/>
      <c r="H26" s="3"/>
      <c r="I26" s="3"/>
      <c r="J26" s="3"/>
      <c r="K26" s="3"/>
      <c r="L26" s="3"/>
    </row>
  </sheetData>
  <dataValidations count="1">
    <dataValidation type="list" allowBlank="1" showInputMessage="1" showErrorMessage="1" sqref="C2:C3" xr:uid="{562FBD27-C67E-463F-9599-D8CEBA5FA725}">
      <formula1>$J$7:$J$9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B33E6-F2B6-4E52-9EAD-4BE88B1CDAA9}">
  <sheetPr codeName="Sheet3"/>
  <dimension ref="A1:AX18"/>
  <sheetViews>
    <sheetView zoomScale="85" zoomScaleNormal="85" workbookViewId="0">
      <selection activeCell="N23" sqref="N23"/>
    </sheetView>
  </sheetViews>
  <sheetFormatPr defaultRowHeight="14.4"/>
  <cols>
    <col min="1" max="1" width="16.109375" bestFit="1" customWidth="1"/>
    <col min="2" max="2" width="17.109375" bestFit="1" customWidth="1"/>
    <col min="3" max="3" width="9.5546875" bestFit="1" customWidth="1"/>
    <col min="4" max="4" width="9.5546875" customWidth="1"/>
    <col min="5" max="7" width="15.77734375" style="16" customWidth="1"/>
    <col min="8" max="26" width="9.5546875" customWidth="1"/>
    <col min="27" max="27" width="12.77734375" bestFit="1" customWidth="1"/>
    <col min="28" max="31" width="12.77734375" customWidth="1"/>
    <col min="32" max="32" width="23.44140625" bestFit="1" customWidth="1"/>
    <col min="35" max="35" width="9.5546875" bestFit="1" customWidth="1"/>
    <col min="36" max="36" width="17.21875" bestFit="1" customWidth="1"/>
    <col min="37" max="37" width="20.109375" bestFit="1" customWidth="1"/>
    <col min="38" max="38" width="20.109375" customWidth="1"/>
    <col min="39" max="39" width="11.33203125" bestFit="1" customWidth="1"/>
    <col min="40" max="40" width="19.44140625" bestFit="1" customWidth="1"/>
    <col min="41" max="41" width="17.33203125" bestFit="1" customWidth="1"/>
    <col min="42" max="42" width="16.33203125" bestFit="1" customWidth="1"/>
    <col min="43" max="43" width="23.44140625" bestFit="1" customWidth="1"/>
    <col min="44" max="44" width="21.21875" bestFit="1" customWidth="1"/>
    <col min="45" max="45" width="22.33203125" bestFit="1" customWidth="1"/>
    <col min="47" max="47" width="17" bestFit="1" customWidth="1"/>
    <col min="48" max="48" width="16.21875" bestFit="1" customWidth="1"/>
    <col min="50" max="50" width="16.5546875" bestFit="1" customWidth="1"/>
  </cols>
  <sheetData>
    <row r="1" spans="1:50">
      <c r="A1" s="2"/>
      <c r="B1" s="2"/>
      <c r="C1" s="2"/>
      <c r="D1" s="2"/>
      <c r="E1" s="15" t="s">
        <v>49</v>
      </c>
      <c r="F1" s="15"/>
      <c r="G1" s="15"/>
      <c r="H1" s="13" t="s">
        <v>50</v>
      </c>
      <c r="I1" s="13"/>
      <c r="J1" s="13"/>
      <c r="K1" s="13" t="s">
        <v>51</v>
      </c>
      <c r="L1" s="13"/>
      <c r="M1" s="13"/>
      <c r="N1" s="13" t="s">
        <v>52</v>
      </c>
      <c r="O1" s="13"/>
      <c r="P1" s="13"/>
      <c r="Q1" s="13" t="s">
        <v>54</v>
      </c>
      <c r="R1" s="13"/>
      <c r="S1" s="13"/>
      <c r="T1" s="13" t="s">
        <v>55</v>
      </c>
      <c r="U1" s="13"/>
      <c r="V1" s="13"/>
      <c r="W1" s="13" t="s">
        <v>67</v>
      </c>
      <c r="X1" s="13"/>
      <c r="Y1" s="13"/>
      <c r="Z1" s="13" t="s">
        <v>68</v>
      </c>
      <c r="AA1" s="13"/>
      <c r="AB1" s="13"/>
      <c r="AC1" s="13" t="s">
        <v>96</v>
      </c>
      <c r="AD1" s="13"/>
      <c r="AE1" s="13"/>
      <c r="AF1" s="13" t="s">
        <v>21</v>
      </c>
      <c r="AG1" s="13"/>
      <c r="AH1" s="13"/>
      <c r="AI1" s="13"/>
      <c r="AJ1" s="13"/>
      <c r="AK1" s="2"/>
      <c r="AL1" s="12" t="s">
        <v>94</v>
      </c>
      <c r="AM1" s="13" t="s">
        <v>13</v>
      </c>
      <c r="AN1" s="13"/>
      <c r="AO1" s="13"/>
      <c r="AP1" s="13" t="s">
        <v>14</v>
      </c>
      <c r="AQ1" s="13"/>
      <c r="AR1" s="13"/>
      <c r="AS1" s="13"/>
      <c r="AT1" s="2"/>
      <c r="AU1" s="13" t="s">
        <v>56</v>
      </c>
      <c r="AV1" s="13"/>
      <c r="AW1" s="13"/>
      <c r="AX1" s="13"/>
    </row>
    <row r="2" spans="1:50">
      <c r="A2" s="2" t="s">
        <v>45</v>
      </c>
      <c r="B2" s="2" t="s">
        <v>42</v>
      </c>
      <c r="C2" s="2" t="s">
        <v>43</v>
      </c>
      <c r="D2" s="2" t="s">
        <v>44</v>
      </c>
      <c r="E2" s="16" t="s">
        <v>46</v>
      </c>
      <c r="F2" s="16" t="s">
        <v>47</v>
      </c>
      <c r="G2" s="16" t="s">
        <v>48</v>
      </c>
      <c r="H2" s="2" t="s">
        <v>53</v>
      </c>
      <c r="I2" s="2" t="s">
        <v>47</v>
      </c>
      <c r="J2" s="2" t="s">
        <v>48</v>
      </c>
      <c r="K2" s="2" t="s">
        <v>53</v>
      </c>
      <c r="L2" s="2" t="s">
        <v>47</v>
      </c>
      <c r="M2" s="2" t="s">
        <v>48</v>
      </c>
      <c r="N2" s="2" t="s">
        <v>53</v>
      </c>
      <c r="O2" s="2" t="s">
        <v>47</v>
      </c>
      <c r="P2" s="2" t="s">
        <v>48</v>
      </c>
      <c r="Q2" s="2" t="s">
        <v>53</v>
      </c>
      <c r="R2" s="2" t="s">
        <v>47</v>
      </c>
      <c r="S2" s="2" t="s">
        <v>48</v>
      </c>
      <c r="T2" s="2" t="s">
        <v>53</v>
      </c>
      <c r="U2" s="2" t="s">
        <v>47</v>
      </c>
      <c r="V2" s="2" t="s">
        <v>48</v>
      </c>
      <c r="W2" s="2" t="s">
        <v>53</v>
      </c>
      <c r="X2" s="2" t="s">
        <v>47</v>
      </c>
      <c r="Y2" s="2" t="s">
        <v>48</v>
      </c>
      <c r="Z2" s="2" t="s">
        <v>53</v>
      </c>
      <c r="AA2" s="2" t="s">
        <v>47</v>
      </c>
      <c r="AB2" s="2" t="s">
        <v>48</v>
      </c>
      <c r="AC2" s="12" t="s">
        <v>53</v>
      </c>
      <c r="AD2" s="12" t="s">
        <v>47</v>
      </c>
      <c r="AE2" s="12" t="s">
        <v>48</v>
      </c>
      <c r="AF2" s="3" t="s">
        <v>24</v>
      </c>
      <c r="AG2" s="3" t="s">
        <v>25</v>
      </c>
      <c r="AH2" s="3" t="s">
        <v>26</v>
      </c>
      <c r="AI2" s="3" t="s">
        <v>27</v>
      </c>
      <c r="AJ2" s="3" t="s">
        <v>28</v>
      </c>
      <c r="AK2" s="2" t="s">
        <v>40</v>
      </c>
      <c r="AL2" s="12" t="s">
        <v>95</v>
      </c>
      <c r="AM2" s="2" t="s">
        <v>38</v>
      </c>
      <c r="AN2" s="2" t="s">
        <v>34</v>
      </c>
      <c r="AO2" s="2" t="s">
        <v>33</v>
      </c>
      <c r="AP2" s="2" t="s">
        <v>39</v>
      </c>
      <c r="AQ2" s="2" t="s">
        <v>35</v>
      </c>
      <c r="AR2" s="2" t="s">
        <v>36</v>
      </c>
      <c r="AS2" s="2" t="s">
        <v>37</v>
      </c>
      <c r="AT2" s="2" t="s">
        <v>41</v>
      </c>
      <c r="AU2" s="3" t="s">
        <v>29</v>
      </c>
      <c r="AV2" s="3" t="s">
        <v>30</v>
      </c>
      <c r="AW2" s="3" t="s">
        <v>31</v>
      </c>
      <c r="AX2" s="3" t="s">
        <v>32</v>
      </c>
    </row>
    <row r="7" spans="1:50">
      <c r="B7" s="1"/>
    </row>
    <row r="8" spans="1:50">
      <c r="B8" s="1"/>
    </row>
    <row r="9" spans="1:50">
      <c r="B9" s="1"/>
    </row>
    <row r="10" spans="1:50">
      <c r="B10" s="1"/>
    </row>
    <row r="11" spans="1:50">
      <c r="B11" s="1"/>
    </row>
    <row r="12" spans="1:50">
      <c r="B12" s="1"/>
    </row>
    <row r="13" spans="1:50">
      <c r="B13" s="1"/>
    </row>
    <row r="14" spans="1:50">
      <c r="B14" s="1"/>
      <c r="Q14" s="14"/>
      <c r="R14" s="14"/>
      <c r="S14" s="14"/>
      <c r="T14" s="14"/>
      <c r="U14" s="14"/>
      <c r="V14" s="14"/>
    </row>
    <row r="15" spans="1:50">
      <c r="B15" s="1"/>
    </row>
    <row r="16" spans="1:50">
      <c r="B16" s="1"/>
    </row>
    <row r="17" spans="2:2">
      <c r="B17" s="1"/>
    </row>
    <row r="18" spans="2:2">
      <c r="B18" s="1"/>
    </row>
  </sheetData>
  <mergeCells count="13">
    <mergeCell ref="AC1:AE1"/>
    <mergeCell ref="E1:G1"/>
    <mergeCell ref="H1:J1"/>
    <mergeCell ref="K1:M1"/>
    <mergeCell ref="N1:P1"/>
    <mergeCell ref="W1:Y1"/>
    <mergeCell ref="AM1:AO1"/>
    <mergeCell ref="AP1:AS1"/>
    <mergeCell ref="AU1:AX1"/>
    <mergeCell ref="Q1:S1"/>
    <mergeCell ref="T1:V1"/>
    <mergeCell ref="AF1:AJ1"/>
    <mergeCell ref="Z1:AB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EMS</vt:lpstr>
      <vt:lpstr>PMS</vt:lpstr>
      <vt:lpstr>PMS_DB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2021-06-09T08:49:50Z</dcterms:created>
  <dcterms:modified xsi:type="dcterms:W3CDTF">2021-06-11T08:13:53Z</dcterms:modified>
</cp:coreProperties>
</file>