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245" tabRatio="489" activeTab="3"/>
  </bookViews>
  <sheets>
    <sheet name="周目标" sheetId="22" r:id="rId1"/>
    <sheet name="W1 D1" sheetId="10" r:id="rId2"/>
    <sheet name="W1 D2" sheetId="23" r:id="rId3"/>
    <sheet name="W1 D3" sheetId="24" r:id="rId4"/>
    <sheet name="W1 D4" sheetId="25" r:id="rId5"/>
    <sheet name="W1 D5" sheetId="26" r:id="rId6"/>
    <sheet name="作业 汇总" sheetId="11" r:id="rId7"/>
  </sheets>
  <calcPr calcId="124519" concurrentCalc="0"/>
</workbook>
</file>

<file path=xl/sharedStrings.xml><?xml version="1.0" encoding="utf-8"?>
<sst xmlns="http://schemas.openxmlformats.org/spreadsheetml/2006/main" count="333" uniqueCount="140">
  <si>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</si>
  <si>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</si>
  <si>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</si>
  <si>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</si>
  <si>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</si>
  <si>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</si>
  <si>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</si>
  <si>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</si>
  <si>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</si>
  <si>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</si>
  <si>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</si>
  <si>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</si>
  <si>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</si>
  <si>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</si>
  <si>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</si>
  <si>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</si>
  <si>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</si>
  <si>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</si>
  <si>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</si>
  <si>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</si>
  <si>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</si>
  <si>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</si>
  <si>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</si>
  <si>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</si>
  <si>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</si>
  <si>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</si>
  <si>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</si>
  <si>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</si>
  <si>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</si>
  <si>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</si>
  <si>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</si>
  <si>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</si>
  <si>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</si>
  <si>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</si>
  <si>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</si>
  <si>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</si>
  <si>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</si>
  <si>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制作时间：1.5小时        提交时间：进程作业，不需提交</t>
    <phoneticPr fontId="1" type="noConversion"/>
  </si>
  <si>
    <t>进程作业，不评分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</si>
  <si>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</si>
  <si>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</si>
  <si>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</si>
  <si>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在目标达成过程中，学生将有以下要点需要重点学习：
1、掌握结构 表现 行为 分离的概念；
2、掌握js基本语法 id选择 if语句 声明变量 操作基本样式</t>
    <phoneticPr fontId="1" type="noConversion"/>
  </si>
  <si>
    <t>alert方法的使用</t>
    <phoneticPr fontId="1" type="noConversion"/>
  </si>
  <si>
    <t>getElementById</t>
    <phoneticPr fontId="1" type="noConversion"/>
  </si>
  <si>
    <t xml:space="preserve">变量赋值演示
</t>
    <phoneticPr fontId="1" type="noConversion"/>
  </si>
  <si>
    <t xml:space="preserve">讲解函数的基本概念
将行内的js语句用函数进行封装
将函数与onclick事件进行绑定
</t>
    <phoneticPr fontId="1" type="noConversion"/>
  </si>
  <si>
    <t>1、行内js语句的书写理解
2、js基本语法的理解，双引号 单引号的使用
3、函数与事件进行绑定不容易理解，需要详细描述</t>
    <phoneticPr fontId="1" type="noConversion"/>
  </si>
  <si>
    <t>3、函数的基本知识</t>
    <phoneticPr fontId="1" type="noConversion"/>
  </si>
  <si>
    <t>4、获取dom对象，并且为dom对象绑定事件函数</t>
    <phoneticPr fontId="1" type="noConversion"/>
  </si>
  <si>
    <t xml:space="preserve">1、深入理解 结构 表现 行为，如何进行结构 表现 行为的分离
</t>
    <phoneticPr fontId="1" type="noConversion"/>
  </si>
  <si>
    <t>2、理解dom对象，掌握dom对象的事件用法</t>
    <phoneticPr fontId="1" type="noConversion"/>
  </si>
  <si>
    <t>5、掌握if else判断语句，通过点击事件操作dom的style属性</t>
    <phoneticPr fontId="1" type="noConversion"/>
  </si>
  <si>
    <t xml:space="preserve">理解数组结构
标签选择出的是dom对象集合（不是数组）
</t>
    <phoneticPr fontId="1" type="noConversion"/>
  </si>
  <si>
    <t>1、形参与实参
2、匿名函数是否可以传参数
3、事件绑定函数后，这个函数是否运行了
4、dom对象集合与数组的区别
5、for循环中的 I</t>
    <phoneticPr fontId="1" type="noConversion"/>
  </si>
  <si>
    <t>1、函数的参数</t>
    <phoneticPr fontId="1" type="noConversion"/>
  </si>
  <si>
    <t>2、事件与匿名函数</t>
    <phoneticPr fontId="1" type="noConversion"/>
  </si>
  <si>
    <t>3、理解dom与js的关系，选取dom标签，数组与dom对象集合</t>
    <phoneticPr fontId="1" type="noConversion"/>
  </si>
  <si>
    <t>4、循环语句的使用 通过innerHTML修改内容</t>
    <phoneticPr fontId="1" type="noConversion"/>
  </si>
  <si>
    <t>ul循环插入li标签</t>
    <phoneticPr fontId="1" type="noConversion"/>
  </si>
  <si>
    <t>1、dom子元素的选取，dom集合的操作</t>
    <phoneticPr fontId="1" type="noConversion"/>
  </si>
  <si>
    <t>3、鼠标经过事件进行交互</t>
    <phoneticPr fontId="1" type="noConversion"/>
  </si>
  <si>
    <t>4、数据与程序算法的深入理解</t>
    <phoneticPr fontId="1" type="noConversion"/>
  </si>
  <si>
    <t>1、自定义属性
2、循环绑定事件
3、setInterVal中的this</t>
    <phoneticPr fontId="1" type="noConversion"/>
  </si>
  <si>
    <t>1、计时器的使用，简单的运动效果</t>
    <phoneticPr fontId="1" type="noConversion"/>
  </si>
  <si>
    <t>2、延时加载的交互效果</t>
    <phoneticPr fontId="1" type="noConversion"/>
  </si>
  <si>
    <t>3、不同弹框的使用方法，系统弹框在不同浏览器下的表现形式</t>
    <phoneticPr fontId="1" type="noConversion"/>
  </si>
  <si>
    <t>5、函数的返回值</t>
    <phoneticPr fontId="1" type="noConversion"/>
  </si>
  <si>
    <t>1、dom集合，集合的length属性
2、属性的设置 读取
3、函数返回值</t>
    <phoneticPr fontId="1" type="noConversion"/>
  </si>
  <si>
    <t>5、 js全局函数的用法</t>
    <phoneticPr fontId="1" type="noConversion"/>
  </si>
  <si>
    <t>1、通过选项卡案例，学会用js进行复杂交互</t>
    <phoneticPr fontId="1" type="noConversion"/>
  </si>
  <si>
    <t>javascript基础课程 作业汇总</t>
    <phoneticPr fontId="1" type="noConversion"/>
  </si>
  <si>
    <t>制作时间：2小时           提交时间：进程作业，不需提交</t>
    <phoneticPr fontId="1" type="noConversion"/>
  </si>
  <si>
    <t>自动循环选项卡</t>
    <phoneticPr fontId="1" type="noConversion"/>
  </si>
  <si>
    <t>下拉菜单</t>
    <phoneticPr fontId="1" type="noConversion"/>
  </si>
  <si>
    <t>图片切换</t>
    <phoneticPr fontId="1" type="noConversion"/>
  </si>
  <si>
    <t>4、for循环的跳过与终止</t>
    <phoneticPr fontId="1" type="noConversion"/>
  </si>
  <si>
    <t>Week01 Day1 javascript基础课程 I  教学计划</t>
    <phoneticPr fontId="1" type="noConversion"/>
  </si>
  <si>
    <t>Week01 Day2 javascript基础课程 I  教学计划</t>
    <phoneticPr fontId="1" type="noConversion"/>
  </si>
  <si>
    <t>Week01 Day3 javascript基础课程 I  教学计划</t>
    <phoneticPr fontId="1" type="noConversion"/>
  </si>
  <si>
    <t>Week01 Day4 javascript基础课程 I  教学计划</t>
    <phoneticPr fontId="1" type="noConversion"/>
  </si>
  <si>
    <t>Week01 Day5 javascript基础课程 I  教学计划</t>
    <phoneticPr fontId="1" type="noConversion"/>
  </si>
  <si>
    <t>在目标达成过程中，学生将有以下要点需要重点学习：
1、计时器的用法
2、系统弹框与返回值
3、js全局函数</t>
    <phoneticPr fontId="1" type="noConversion"/>
  </si>
  <si>
    <t>在目标达成过程中，学生将有以下要点需要重点学习：
1、应用本周所学的知识点，完成选项卡案例的制作
2、拓展选项卡的交互</t>
    <phoneticPr fontId="1" type="noConversion"/>
  </si>
  <si>
    <t>制作时间：4小时           提交时间： 下周一上午9点前</t>
    <phoneticPr fontId="1" type="noConversion"/>
  </si>
  <si>
    <t>淘宝菜单选项卡</t>
    <phoneticPr fontId="1" type="noConversion"/>
  </si>
  <si>
    <t>2、设置/获取dom属性的方法，通过自定义属性传递数据</t>
    <phoneticPr fontId="1" type="noConversion"/>
  </si>
  <si>
    <t>案例演示</t>
    <phoneticPr fontId="1" type="noConversion"/>
  </si>
  <si>
    <t xml:space="preserve">案例演示
</t>
    <phoneticPr fontId="1" type="noConversion"/>
  </si>
  <si>
    <t>for循环的理解</t>
    <phoneticPr fontId="1" type="noConversion"/>
  </si>
  <si>
    <t>1、计时器内匿名函数的使用
2、计时器内部的this指向
3、系统弹框的返回值</t>
    <phoneticPr fontId="1" type="noConversion"/>
  </si>
  <si>
    <t>升级版的图片tab</t>
    <phoneticPr fontId="1" type="noConversion"/>
  </si>
  <si>
    <t>代码演示</t>
    <phoneticPr fontId="1" type="noConversion"/>
  </si>
  <si>
    <t>选项卡</t>
    <phoneticPr fontId="1" type="noConversion"/>
  </si>
  <si>
    <t>演示选项卡实现步骤</t>
    <phoneticPr fontId="1" type="noConversion"/>
  </si>
  <si>
    <t xml:space="preserve">选项卡的实现
</t>
    <phoneticPr fontId="1" type="noConversion"/>
  </si>
  <si>
    <t>课上练习</t>
    <phoneticPr fontId="1" type="noConversion"/>
  </si>
  <si>
    <t>案例分析</t>
    <phoneticPr fontId="1" type="noConversion"/>
  </si>
  <si>
    <t>3、函数的封装与模块化调用</t>
    <phoneticPr fontId="1" type="noConversion"/>
  </si>
  <si>
    <t>2、深入掌握定时器的使用</t>
    <phoneticPr fontId="1" type="noConversion"/>
  </si>
  <si>
    <t xml:space="preserve">1、网页结构 表现 行为 分离
2、js的基本语法
3、获取dom对象，操作dom对象的样式（背景色 显示隐藏等）
4、函数的声明、参数、返回值
5、变量的基本用法
6、循环语句
7、基本交互事件（单击 鼠标滑过）
8、自定义属性 操作标签属性（className等）
</t>
    <phoneticPr fontId="1" type="noConversion"/>
  </si>
  <si>
    <t>Week01 javascript基础课 I  教学计划</t>
    <phoneticPr fontId="1" type="noConversion"/>
  </si>
  <si>
    <t>改变div背景颜色 div显示隐藏</t>
    <phoneticPr fontId="1" type="noConversion"/>
  </si>
  <si>
    <t>选项卡</t>
    <phoneticPr fontId="1" type="noConversion"/>
  </si>
  <si>
    <t xml:space="preserve">理解循环：
while
do while
for循环
</t>
    <phoneticPr fontId="1" type="noConversion"/>
  </si>
  <si>
    <t xml:space="preserve">变量的基本知识（命名规则 变量的声明）
将dom对象赋值给变量，变量绑定事件
</t>
    <phoneticPr fontId="1" type="noConversion"/>
  </si>
  <si>
    <t xml:space="preserve">讲解 结构 表现 行为 的概念
介绍js语言的基本知识
程序运行原理
js的基本语法
用点击事件onlclick触发alert（）
</t>
    <phoneticPr fontId="1" type="noConversion"/>
  </si>
  <si>
    <t xml:space="preserve">for循环的深入解析
dom元素的多级选取
</t>
    <phoneticPr fontId="1" type="noConversion"/>
  </si>
  <si>
    <t xml:space="preserve">
</t>
    <phoneticPr fontId="1" type="noConversion"/>
  </si>
  <si>
    <t>案例讲解</t>
    <phoneticPr fontId="1" type="noConversion"/>
  </si>
  <si>
    <t>函数参数（型参 实参）
匿名函数
事件绑定匿名函数</t>
    <phoneticPr fontId="1" type="noConversion"/>
  </si>
  <si>
    <t>在目标达成过程中，学生将有以下要点需要重点学习：
1、 DOM简介
2、 dom与js的关系
3、 理解基本的循环语句，为多标签绑定事件
4、 使用innerHTML方法</t>
    <phoneticPr fontId="1" type="noConversion"/>
  </si>
  <si>
    <t xml:space="preserve">
“点”语法 设置/读取属性</t>
    <phoneticPr fontId="1" type="noConversion"/>
  </si>
  <si>
    <t>使用for循环为多标签绑定事件</t>
    <phoneticPr fontId="1" type="noConversion"/>
  </si>
  <si>
    <t>理解循环中的 i</t>
    <phoneticPr fontId="1" type="noConversion"/>
  </si>
  <si>
    <t>使用for循环和innerHTML，向页面增加内容</t>
    <phoneticPr fontId="1" type="noConversion"/>
  </si>
  <si>
    <t>将数组中的名单，输入到li标签中</t>
    <phoneticPr fontId="1" type="noConversion"/>
  </si>
  <si>
    <t>onmouseover
onmouseout
做一个二级菜单</t>
    <phoneticPr fontId="1" type="noConversion"/>
  </si>
  <si>
    <t>拼接字符串练习</t>
    <phoneticPr fontId="1" type="noConversion"/>
  </si>
  <si>
    <t>保存循环中i的状态</t>
    <phoneticPr fontId="1" type="noConversion"/>
  </si>
  <si>
    <t xml:space="preserve">综合练习
</t>
    <phoneticPr fontId="1" type="noConversion"/>
  </si>
  <si>
    <t>操作style，改变div背景颜色
操作style 的display属性(div的显示和隐藏)
理解this的指向
if   else if     else
 ==  &gt;&lt;    &gt;=   &lt;=   !=</t>
    <phoneticPr fontId="1" type="noConversion"/>
  </si>
  <si>
    <t>在目标达成过程中，学生将有以下要点需要重点学习：
1、父元素.children  子级子元素
2、读取 设置dom标签属性
3、</t>
    <phoneticPr fontId="1" type="noConversion"/>
  </si>
  <si>
    <t>数组循环打字效果</t>
    <phoneticPr fontId="1" type="noConversion"/>
  </si>
  <si>
    <t>案例演示 做一个简单动画</t>
    <phoneticPr fontId="1" type="noConversion"/>
  </si>
  <si>
    <t>checkbox全选
封装</t>
    <phoneticPr fontId="1" type="noConversion"/>
  </si>
  <si>
    <t>周作业：自动运行的选项卡
选项卡的实现</t>
    <phoneticPr fontId="1" type="noConversion"/>
  </si>
  <si>
    <t>一周课程回顾</t>
    <phoneticPr fontId="1" type="noConversion"/>
  </si>
  <si>
    <t>课程总结</t>
    <phoneticPr fontId="1" type="noConversion"/>
  </si>
  <si>
    <t xml:space="preserve">setInterval()
clearInterval
setTimeout()
clearTimeout </t>
    <phoneticPr fontId="1" type="noConversion"/>
  </si>
  <si>
    <t xml:space="preserve">五星评价案例
（详细讲解发牌照的原理）
</t>
    <phoneticPr fontId="1" type="noConversion"/>
  </si>
  <si>
    <t xml:space="preserve">简单动画原理
</t>
    <phoneticPr fontId="1" type="noConversion"/>
  </si>
  <si>
    <t>无缝滚动特效</t>
    <phoneticPr fontId="1" type="noConversion"/>
  </si>
  <si>
    <t>变量的作用域
数组  length  长度 －〉 个数
数组索引值
getElementsByTagName
getElementByClassName</t>
    <phoneticPr fontId="1" type="noConversion"/>
  </si>
  <si>
    <t xml:space="preserve">讲解如何将样式 行为从结构中进行分离
DOM简介
通过getElementById方法获得dom元素
给dom元素绑定onclick事件
</t>
    <phoneticPr fontId="1" type="noConversion"/>
  </si>
  <si>
    <t>if判断的深入理解
true：字符串 对象 ture 数字 对象集合
false：null  undefined  false  0</t>
    <phoneticPr fontId="1" type="noConversion"/>
  </si>
  <si>
    <t>无缝滚动的封装</t>
    <phoneticPr fontId="1" type="noConversion"/>
  </si>
  <si>
    <t>综合练习</t>
    <phoneticPr fontId="1" type="noConversion"/>
  </si>
  <si>
    <t>课上练习</t>
    <phoneticPr fontId="1" type="noConversion"/>
  </si>
  <si>
    <t xml:space="preserve">sum（a,b）
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</si>
</sst>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25</xdr:row>
      <xdr:rowOff>133350</xdr:rowOff>
    </xdr:from>
    <xdr:to>
      <xdr:col>3</xdr:col>
      <xdr:colOff>2071515</xdr:colOff>
      <xdr:row>25</xdr:row>
      <xdr:rowOff>1038225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29225" y="9096375"/>
          <a:ext cx="1242840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11</xdr:row>
      <xdr:rowOff>142875</xdr:rowOff>
    </xdr:from>
    <xdr:to>
      <xdr:col>3</xdr:col>
      <xdr:colOff>2201956</xdr:colOff>
      <xdr:row>11</xdr:row>
      <xdr:rowOff>876300</xdr:rowOff>
    </xdr:to>
    <xdr:pic>
      <xdr:nvPicPr>
        <xdr:cNvPr id="2" name="Picture 1" descr="http://images.cnitblog.com/i/541454/201407/090644142856768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3743325"/>
          <a:ext cx="1725706" cy="7334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1181100</xdr:colOff>
      <xdr:row>8</xdr:row>
      <xdr:rowOff>76200</xdr:rowOff>
    </xdr:from>
    <xdr:to>
      <xdr:col>2</xdr:col>
      <xdr:colOff>2423940</xdr:colOff>
      <xdr:row>8</xdr:row>
      <xdr:rowOff>981075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2133600"/>
          <a:ext cx="1242840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257175</xdr:colOff>
      <xdr:row>11</xdr:row>
      <xdr:rowOff>276225</xdr:rowOff>
    </xdr:from>
    <xdr:to>
      <xdr:col>2</xdr:col>
      <xdr:colOff>2781300</xdr:colOff>
      <xdr:row>11</xdr:row>
      <xdr:rowOff>1351554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3971925"/>
          <a:ext cx="2524125" cy="10753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9</xdr:row>
      <xdr:rowOff>219075</xdr:rowOff>
    </xdr:from>
    <xdr:to>
      <xdr:col>2</xdr:col>
      <xdr:colOff>1490490</xdr:colOff>
      <xdr:row>13</xdr:row>
      <xdr:rowOff>171450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19275" y="2543175"/>
          <a:ext cx="1242840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15</xdr:row>
      <xdr:rowOff>85725</xdr:rowOff>
    </xdr:from>
    <xdr:to>
      <xdr:col>2</xdr:col>
      <xdr:colOff>2638425</xdr:colOff>
      <xdr:row>20</xdr:row>
      <xdr:rowOff>122829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85925" y="3838575"/>
          <a:ext cx="2524125" cy="10753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304800</xdr:colOff>
      <xdr:row>3</xdr:row>
      <xdr:rowOff>200025</xdr:rowOff>
    </xdr:from>
    <xdr:to>
      <xdr:col>2</xdr:col>
      <xdr:colOff>2228849</xdr:colOff>
      <xdr:row>7</xdr:row>
      <xdr:rowOff>179546</xdr:rowOff>
    </xdr:to>
    <xdr:pic>
      <xdr:nvPicPr>
        <xdr:cNvPr id="12" name="Picture 1" descr="http://images.cnitblog.com/i/541454/201407/090644142856768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76425" y="1257300"/>
          <a:ext cx="1924049" cy="81772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533400</xdr:colOff>
      <xdr:row>21</xdr:row>
      <xdr:rowOff>161925</xdr:rowOff>
    </xdr:from>
    <xdr:to>
      <xdr:col>2</xdr:col>
      <xdr:colOff>2466975</xdr:colOff>
      <xdr:row>26</xdr:row>
      <xdr:rowOff>283372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05025" y="5172075"/>
          <a:ext cx="1933575" cy="11691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4" sqref="C4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3" t="s">
        <v>101</v>
      </c>
      <c r="C2" s="53"/>
    </row>
    <row r="3" spans="2:3" ht="183" customHeight="1">
      <c r="B3" s="8" t="s">
        <v>22</v>
      </c>
      <c r="C3" s="34" t="s">
        <v>100</v>
      </c>
    </row>
    <row r="4" spans="2:3" ht="14.25">
      <c r="C4" s="10"/>
    </row>
    <row r="5" spans="2:3" ht="14.25">
      <c r="C5" s="10"/>
    </row>
    <row r="6" spans="2:3" ht="14.25">
      <c r="C6" s="10"/>
    </row>
    <row r="7" spans="2:3" ht="16.5">
      <c r="C7" s="11"/>
    </row>
    <row r="8" spans="2:3" ht="14.25">
      <c r="C8" s="10"/>
    </row>
    <row r="9" spans="2:3" ht="14.25">
      <c r="C9" s="10"/>
    </row>
    <row r="10" spans="2:3" ht="14.25">
      <c r="C10" s="12"/>
    </row>
    <row r="11" spans="2:3" ht="14.25">
      <c r="C11" s="1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B17" workbookViewId="0">
      <selection activeCell="D15" sqref="D1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3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5" t="s">
        <v>77</v>
      </c>
      <c r="C2" s="66"/>
      <c r="D2" s="66"/>
      <c r="E2" s="67"/>
    </row>
    <row r="3" spans="2:10" ht="20.100000000000001" customHeight="1">
      <c r="B3" s="76" t="s">
        <v>0</v>
      </c>
      <c r="C3" s="77" t="s">
        <v>42</v>
      </c>
      <c r="D3" s="78"/>
      <c r="E3" s="79"/>
      <c r="G3" s="54" t="s">
        <v>34</v>
      </c>
      <c r="H3" s="7"/>
      <c r="J3" s="5" t="s">
        <v>1</v>
      </c>
    </row>
    <row r="4" spans="2:10" ht="20.100000000000001" customHeight="1">
      <c r="B4" s="76"/>
      <c r="C4" s="80"/>
      <c r="D4" s="81"/>
      <c r="E4" s="82"/>
      <c r="G4" s="54"/>
      <c r="H4" s="7"/>
      <c r="J4" s="5" t="s">
        <v>23</v>
      </c>
    </row>
    <row r="5" spans="2:10" ht="20.100000000000001" customHeight="1">
      <c r="B5" s="76"/>
      <c r="C5" s="80"/>
      <c r="D5" s="81"/>
      <c r="E5" s="82"/>
      <c r="G5" s="54"/>
      <c r="H5" s="7"/>
      <c r="J5" s="5" t="s">
        <v>24</v>
      </c>
    </row>
    <row r="6" spans="2:10" ht="20.100000000000001" customHeight="1">
      <c r="B6" s="76"/>
      <c r="C6" s="83"/>
      <c r="D6" s="84"/>
      <c r="E6" s="85"/>
      <c r="G6" s="15" t="s">
        <v>32</v>
      </c>
      <c r="J6" s="4" t="s">
        <v>18</v>
      </c>
    </row>
    <row r="7" spans="2:10" ht="16.5" customHeight="1">
      <c r="B7" s="57" t="s">
        <v>11</v>
      </c>
      <c r="C7" s="41" t="s">
        <v>2</v>
      </c>
      <c r="D7" s="46"/>
      <c r="E7" s="47"/>
      <c r="G7" s="45" t="s">
        <v>33</v>
      </c>
      <c r="J7" s="4" t="s">
        <v>10</v>
      </c>
    </row>
    <row r="8" spans="2:10" ht="16.5" customHeight="1">
      <c r="B8" s="57"/>
      <c r="C8" s="41" t="s">
        <v>16</v>
      </c>
      <c r="D8" s="14" t="s">
        <v>17</v>
      </c>
      <c r="E8" s="23" t="s">
        <v>30</v>
      </c>
      <c r="G8" s="61" t="s">
        <v>50</v>
      </c>
      <c r="J8" s="4" t="s">
        <v>26</v>
      </c>
    </row>
    <row r="9" spans="2:10" ht="76.5" customHeight="1">
      <c r="B9" s="57"/>
      <c r="C9" s="42" t="s">
        <v>106</v>
      </c>
      <c r="D9" s="3" t="s">
        <v>43</v>
      </c>
      <c r="E9" s="58" t="s">
        <v>47</v>
      </c>
      <c r="G9" s="62"/>
      <c r="J9" s="4" t="s">
        <v>3</v>
      </c>
    </row>
    <row r="10" spans="2:10" ht="17.25" customHeight="1">
      <c r="B10" s="13" t="s">
        <v>9</v>
      </c>
      <c r="C10" s="71"/>
      <c r="D10" s="72"/>
      <c r="E10" s="59"/>
      <c r="G10" s="63"/>
      <c r="J10" s="4" t="s">
        <v>4</v>
      </c>
    </row>
    <row r="11" spans="2:10" ht="16.5" customHeight="1">
      <c r="B11" s="55" t="s">
        <v>13</v>
      </c>
      <c r="C11" s="41" t="s">
        <v>16</v>
      </c>
      <c r="D11" s="45" t="s">
        <v>17</v>
      </c>
      <c r="E11" s="59"/>
      <c r="G11" s="61" t="s">
        <v>51</v>
      </c>
      <c r="J11" s="4" t="s">
        <v>21</v>
      </c>
    </row>
    <row r="12" spans="2:10" ht="72" customHeight="1">
      <c r="B12" s="56"/>
      <c r="C12" s="52" t="s">
        <v>134</v>
      </c>
      <c r="D12" s="2" t="s">
        <v>44</v>
      </c>
      <c r="E12" s="59"/>
      <c r="G12" s="62"/>
      <c r="J12" s="4" t="s">
        <v>6</v>
      </c>
    </row>
    <row r="13" spans="2:10" ht="17.25" customHeight="1">
      <c r="B13" s="44" t="s">
        <v>9</v>
      </c>
      <c r="C13" s="71"/>
      <c r="D13" s="72"/>
      <c r="E13" s="59"/>
      <c r="G13" s="62"/>
      <c r="J13" s="4" t="s">
        <v>7</v>
      </c>
    </row>
    <row r="14" spans="2:10" ht="16.5" customHeight="1">
      <c r="B14" s="68" t="s">
        <v>14</v>
      </c>
      <c r="C14" s="41" t="s">
        <v>16</v>
      </c>
      <c r="D14" s="45" t="s">
        <v>17</v>
      </c>
      <c r="E14" s="59"/>
      <c r="G14" s="62"/>
      <c r="J14" s="4" t="s">
        <v>8</v>
      </c>
    </row>
    <row r="15" spans="2:10" ht="51.75" customHeight="1">
      <c r="B15" s="86"/>
      <c r="C15" s="40" t="s">
        <v>46</v>
      </c>
      <c r="D15" s="21"/>
      <c r="E15" s="59"/>
      <c r="G15" s="62"/>
      <c r="J15" s="4" t="s">
        <v>15</v>
      </c>
    </row>
    <row r="16" spans="2:10" ht="16.5" customHeight="1">
      <c r="B16" s="9" t="s">
        <v>12</v>
      </c>
      <c r="C16" s="69"/>
      <c r="D16" s="70"/>
      <c r="E16" s="59"/>
      <c r="G16" s="63"/>
      <c r="J16" s="4" t="s">
        <v>28</v>
      </c>
    </row>
    <row r="17" spans="2:7" ht="16.5" customHeight="1">
      <c r="B17" s="73" t="s">
        <v>39</v>
      </c>
      <c r="C17" s="41" t="s">
        <v>25</v>
      </c>
      <c r="D17" s="6"/>
      <c r="E17" s="59"/>
      <c r="G17" s="62" t="s">
        <v>48</v>
      </c>
    </row>
    <row r="18" spans="2:7" ht="16.5" customHeight="1">
      <c r="B18" s="74"/>
      <c r="C18" s="41" t="s">
        <v>16</v>
      </c>
      <c r="D18" s="45" t="s">
        <v>17</v>
      </c>
      <c r="E18" s="59"/>
      <c r="G18" s="62"/>
    </row>
    <row r="19" spans="2:7" ht="53.25" customHeight="1">
      <c r="B19" s="75"/>
      <c r="C19" s="50" t="s">
        <v>105</v>
      </c>
      <c r="D19" s="48" t="s">
        <v>45</v>
      </c>
      <c r="E19" s="59"/>
      <c r="G19" s="63"/>
    </row>
    <row r="20" spans="2:7">
      <c r="B20" s="44" t="s">
        <v>9</v>
      </c>
      <c r="C20" s="71"/>
      <c r="D20" s="72"/>
      <c r="E20" s="59"/>
      <c r="G20" s="64" t="s">
        <v>49</v>
      </c>
    </row>
    <row r="21" spans="2:7" ht="16.5" customHeight="1">
      <c r="B21" s="55" t="s">
        <v>40</v>
      </c>
      <c r="C21" s="41" t="s">
        <v>16</v>
      </c>
      <c r="D21" s="45" t="s">
        <v>4</v>
      </c>
      <c r="E21" s="59"/>
      <c r="G21" s="64"/>
    </row>
    <row r="22" spans="2:7" ht="101.25" customHeight="1">
      <c r="B22" s="56"/>
      <c r="C22" s="52" t="s">
        <v>121</v>
      </c>
      <c r="D22" s="2" t="s">
        <v>102</v>
      </c>
      <c r="E22" s="59"/>
      <c r="G22" s="64"/>
    </row>
    <row r="23" spans="2:7" ht="16.5" customHeight="1">
      <c r="B23" s="44" t="s">
        <v>9</v>
      </c>
      <c r="C23" s="71"/>
      <c r="D23" s="72"/>
      <c r="E23" s="59"/>
      <c r="G23" s="64" t="s">
        <v>52</v>
      </c>
    </row>
    <row r="24" spans="2:7" ht="16.5" customHeight="1">
      <c r="B24" s="68" t="s">
        <v>41</v>
      </c>
      <c r="C24" s="41" t="s">
        <v>17</v>
      </c>
      <c r="D24" s="45" t="s">
        <v>29</v>
      </c>
      <c r="E24" s="59"/>
      <c r="G24" s="64"/>
    </row>
    <row r="25" spans="2:7" ht="16.5" customHeight="1">
      <c r="B25" s="68"/>
      <c r="C25" s="41"/>
      <c r="D25" s="45" t="s">
        <v>27</v>
      </c>
      <c r="E25" s="59"/>
      <c r="G25" s="64"/>
    </row>
    <row r="26" spans="2:7" ht="96.75" customHeight="1">
      <c r="B26" s="68"/>
      <c r="C26" s="52" t="s">
        <v>120</v>
      </c>
      <c r="D26" s="50" t="s">
        <v>103</v>
      </c>
      <c r="E26" s="60"/>
      <c r="G26" s="64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  <mergeCell ref="G3:G5"/>
    <mergeCell ref="B11:B12"/>
    <mergeCell ref="B7:B9"/>
    <mergeCell ref="E9:E26"/>
    <mergeCell ref="G8:G10"/>
    <mergeCell ref="G11:G16"/>
    <mergeCell ref="G17:G19"/>
    <mergeCell ref="G20:G22"/>
    <mergeCell ref="G23:G26"/>
  </mergeCells>
  <phoneticPr fontId="1" type="noConversion"/>
  <conditionalFormatting sqref="C8">
    <cfRule type="containsText" dxfId="1609" priority="277" operator="containsText" text="任务实操 25分钟">
      <formula>NOT(ISERROR(SEARCH("任务实操 25分钟",C8)))</formula>
    </cfRule>
    <cfRule type="containsText" dxfId="1608" priority="278" operator="containsText" text="案例带练--演示 25分钟">
      <formula>NOT(ISERROR(SEARCH("案例带练--演示 25分钟",C8)))</formula>
    </cfRule>
  </conditionalFormatting>
  <conditionalFormatting sqref="D8">
    <cfRule type="containsText" dxfId="1607" priority="275" operator="containsText" text="任务实操 25分钟">
      <formula>NOT(ISERROR(SEARCH("任务实操 25分钟",D8)))</formula>
    </cfRule>
    <cfRule type="containsText" dxfId="1606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605" priority="251" operator="containsText" text="游戏时间 10分钟">
      <formula>NOT(ISERROR(SEARCH("游戏时间 10分钟",C11)))</formula>
    </cfRule>
    <cfRule type="containsText" dxfId="1604" priority="252" operator="containsText" text="总结|作业 10分钟">
      <formula>NOT(ISERROR(SEARCH("总结|作业 10分钟",C11)))</formula>
    </cfRule>
    <cfRule type="containsText" dxfId="1603" priority="253" operator="containsText" text="游戏时间 10分钟">
      <formula>NOT(ISERROR(SEARCH("游戏时间 10分钟",C11)))</formula>
    </cfRule>
    <cfRule type="containsText" dxfId="1602" priority="254" operator="containsText" text="课程回顾 10分钟">
      <formula>NOT(ISERROR(SEARCH("课程回顾 10分钟",C11)))</formula>
    </cfRule>
    <cfRule type="containsText" dxfId="1601" priority="255" operator="containsText" text="案例练习 25分钟">
      <formula>NOT(ISERROR(SEARCH("案例练习 25分钟",C11)))</formula>
    </cfRule>
    <cfRule type="containsText" dxfId="1600" priority="256" operator="containsText" text="案例演示 25分钟">
      <formula>NOT(ISERROR(SEARCH("案例演示 25分钟",C11)))</formula>
    </cfRule>
    <cfRule type="containsText" dxfId="1599" priority="257" operator="containsText" text="知识演讲 50分钟">
      <formula>NOT(ISERROR(SEARCH("知识演讲 50分钟",C11)))</formula>
    </cfRule>
    <cfRule type="containsText" dxfId="1598" priority="258" operator="containsText" text="项目实战 ">
      <formula>NOT(ISERROR(SEARCH("项目实战 ",C11)))</formula>
    </cfRule>
    <cfRule type="containsText" dxfId="1597" priority="259" operator="containsText" text="项目实战 ">
      <formula>NOT(ISERROR(SEARCH("项目实战 ",C11)))</formula>
    </cfRule>
    <cfRule type="containsText" dxfId="1596" priority="260" operator="containsText" text="任务讲解 25分钟">
      <formula>NOT(ISERROR(SEARCH("任务讲解 25分钟",C11)))</formula>
    </cfRule>
    <cfRule type="cellIs" dxfId="1595" priority="261" operator="equal">
      <formula>#REF!</formula>
    </cfRule>
    <cfRule type="containsText" dxfId="1594" priority="262" operator="containsText" text="任务实操 25分钟">
      <formula>NOT(ISERROR(SEARCH("任务实操 25分钟",C11)))</formula>
    </cfRule>
    <cfRule type="containsText" dxfId="1593" priority="263" operator="containsText" text="任务实操 25分钟">
      <formula>NOT(ISERROR(SEARCH("任务实操 25分钟",C11)))</formula>
    </cfRule>
    <cfRule type="containsText" dxfId="1592" priority="264" operator="containsText" text="作业点评 50分钟">
      <formula>NOT(ISERROR(SEARCH("作业点评 50分钟",C11)))</formula>
    </cfRule>
    <cfRule type="cellIs" dxfId="1591" priority="265" operator="equal">
      <formula>#REF!</formula>
    </cfRule>
    <cfRule type="containsText" dxfId="1590" priority="266" operator="containsText" text="作业点评 50分钟">
      <formula>NOT(ISERROR(SEARCH("作业点评 50分钟",C11)))</formula>
    </cfRule>
    <cfRule type="containsText" dxfId="1589" priority="267" operator="containsText" text="作业点评 50分钟">
      <formula>NOT(ISERROR(SEARCH("作业点评 50分钟",C11)))</formula>
    </cfRule>
    <cfRule type="containsText" dxfId="1588" priority="268" operator="containsText" text="案例练习 25分钟">
      <formula>NOT(ISERROR(SEARCH("案例练习 25分钟",C11)))</formula>
    </cfRule>
    <cfRule type="containsText" dxfId="1587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86" priority="271" operator="containsText" text="任务实操 25分钟">
      <formula>NOT(ISERROR(SEARCH("任务实操 25分钟",C11)))</formula>
    </cfRule>
    <cfRule type="containsText" dxfId="1585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584" priority="227" operator="containsText" text="游戏时间 10分钟">
      <formula>NOT(ISERROR(SEARCH("游戏时间 10分钟",D11)))</formula>
    </cfRule>
    <cfRule type="containsText" dxfId="1583" priority="228" operator="containsText" text="总结|作业 10分钟">
      <formula>NOT(ISERROR(SEARCH("总结|作业 10分钟",D11)))</formula>
    </cfRule>
    <cfRule type="containsText" dxfId="1582" priority="229" operator="containsText" text="游戏时间 10分钟">
      <formula>NOT(ISERROR(SEARCH("游戏时间 10分钟",D11)))</formula>
    </cfRule>
    <cfRule type="containsText" dxfId="1581" priority="230" operator="containsText" text="课程回顾 10分钟">
      <formula>NOT(ISERROR(SEARCH("课程回顾 10分钟",D11)))</formula>
    </cfRule>
    <cfRule type="containsText" dxfId="1580" priority="231" operator="containsText" text="案例练习 25分钟">
      <formula>NOT(ISERROR(SEARCH("案例练习 25分钟",D11)))</formula>
    </cfRule>
    <cfRule type="containsText" dxfId="1579" priority="232" operator="containsText" text="案例演示 25分钟">
      <formula>NOT(ISERROR(SEARCH("案例演示 25分钟",D11)))</formula>
    </cfRule>
    <cfRule type="containsText" dxfId="1578" priority="233" operator="containsText" text="知识演讲 50分钟">
      <formula>NOT(ISERROR(SEARCH("知识演讲 50分钟",D11)))</formula>
    </cfRule>
    <cfRule type="containsText" dxfId="1577" priority="234" operator="containsText" text="项目实战 ">
      <formula>NOT(ISERROR(SEARCH("项目实战 ",D11)))</formula>
    </cfRule>
    <cfRule type="containsText" dxfId="1576" priority="235" operator="containsText" text="项目实战 ">
      <formula>NOT(ISERROR(SEARCH("项目实战 ",D11)))</formula>
    </cfRule>
    <cfRule type="containsText" dxfId="1575" priority="236" operator="containsText" text="任务讲解 25分钟">
      <formula>NOT(ISERROR(SEARCH("任务讲解 25分钟",D11)))</formula>
    </cfRule>
    <cfRule type="cellIs" dxfId="1574" priority="237" operator="equal">
      <formula>#REF!</formula>
    </cfRule>
    <cfRule type="containsText" dxfId="1573" priority="238" operator="containsText" text="任务实操 25分钟">
      <formula>NOT(ISERROR(SEARCH("任务实操 25分钟",D11)))</formula>
    </cfRule>
    <cfRule type="containsText" dxfId="1572" priority="239" operator="containsText" text="任务实操 25分钟">
      <formula>NOT(ISERROR(SEARCH("任务实操 25分钟",D11)))</formula>
    </cfRule>
    <cfRule type="containsText" dxfId="1571" priority="240" operator="containsText" text="作业点评 50分钟">
      <formula>NOT(ISERROR(SEARCH("作业点评 50分钟",D11)))</formula>
    </cfRule>
    <cfRule type="cellIs" dxfId="1570" priority="241" operator="equal">
      <formula>#REF!</formula>
    </cfRule>
    <cfRule type="containsText" dxfId="1569" priority="242" operator="containsText" text="作业点评 50分钟">
      <formula>NOT(ISERROR(SEARCH("作业点评 50分钟",D11)))</formula>
    </cfRule>
    <cfRule type="containsText" dxfId="1568" priority="243" operator="containsText" text="作业点评 50分钟">
      <formula>NOT(ISERROR(SEARCH("作业点评 50分钟",D11)))</formula>
    </cfRule>
    <cfRule type="containsText" dxfId="1567" priority="244" operator="containsText" text="案例练习 25分钟">
      <formula>NOT(ISERROR(SEARCH("案例练习 25分钟",D11)))</formula>
    </cfRule>
    <cfRule type="containsText" dxfId="1566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65" priority="247" operator="containsText" text="任务实操 25分钟">
      <formula>NOT(ISERROR(SEARCH("任务实操 25分钟",D11)))</formula>
    </cfRule>
    <cfRule type="containsText" dxfId="1564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563" priority="203" operator="containsText" text="游戏时间 10分钟">
      <formula>NOT(ISERROR(SEARCH("游戏时间 10分钟",D14)))</formula>
    </cfRule>
    <cfRule type="containsText" dxfId="1562" priority="204" operator="containsText" text="总结|作业 10分钟">
      <formula>NOT(ISERROR(SEARCH("总结|作业 10分钟",D14)))</formula>
    </cfRule>
    <cfRule type="containsText" dxfId="1561" priority="205" operator="containsText" text="游戏时间 10分钟">
      <formula>NOT(ISERROR(SEARCH("游戏时间 10分钟",D14)))</formula>
    </cfRule>
    <cfRule type="containsText" dxfId="1560" priority="206" operator="containsText" text="课程回顾 10分钟">
      <formula>NOT(ISERROR(SEARCH("课程回顾 10分钟",D14)))</formula>
    </cfRule>
    <cfRule type="containsText" dxfId="1559" priority="207" operator="containsText" text="案例练习 25分钟">
      <formula>NOT(ISERROR(SEARCH("案例练习 25分钟",D14)))</formula>
    </cfRule>
    <cfRule type="containsText" dxfId="1558" priority="208" operator="containsText" text="案例演示 25分钟">
      <formula>NOT(ISERROR(SEARCH("案例演示 25分钟",D14)))</formula>
    </cfRule>
    <cfRule type="containsText" dxfId="1557" priority="209" operator="containsText" text="知识演讲 50分钟">
      <formula>NOT(ISERROR(SEARCH("知识演讲 50分钟",D14)))</formula>
    </cfRule>
    <cfRule type="containsText" dxfId="1556" priority="210" operator="containsText" text="项目实战 ">
      <formula>NOT(ISERROR(SEARCH("项目实战 ",D14)))</formula>
    </cfRule>
    <cfRule type="containsText" dxfId="1555" priority="211" operator="containsText" text="项目实战 ">
      <formula>NOT(ISERROR(SEARCH("项目实战 ",D14)))</formula>
    </cfRule>
    <cfRule type="containsText" dxfId="1554" priority="212" operator="containsText" text="任务讲解 25分钟">
      <formula>NOT(ISERROR(SEARCH("任务讲解 25分钟",D14)))</formula>
    </cfRule>
    <cfRule type="cellIs" dxfId="1553" priority="213" operator="equal">
      <formula>#REF!</formula>
    </cfRule>
    <cfRule type="containsText" dxfId="1552" priority="214" operator="containsText" text="任务实操 25分钟">
      <formula>NOT(ISERROR(SEARCH("任务实操 25分钟",D14)))</formula>
    </cfRule>
    <cfRule type="containsText" dxfId="1551" priority="215" operator="containsText" text="任务实操 25分钟">
      <formula>NOT(ISERROR(SEARCH("任务实操 25分钟",D14)))</formula>
    </cfRule>
    <cfRule type="containsText" dxfId="1550" priority="216" operator="containsText" text="作业点评 50分钟">
      <formula>NOT(ISERROR(SEARCH("作业点评 50分钟",D14)))</formula>
    </cfRule>
    <cfRule type="cellIs" dxfId="1549" priority="217" operator="equal">
      <formula>#REF!</formula>
    </cfRule>
    <cfRule type="containsText" dxfId="1548" priority="218" operator="containsText" text="作业点评 50分钟">
      <formula>NOT(ISERROR(SEARCH("作业点评 50分钟",D14)))</formula>
    </cfRule>
    <cfRule type="containsText" dxfId="1547" priority="219" operator="containsText" text="作业点评 50分钟">
      <formula>NOT(ISERROR(SEARCH("作业点评 50分钟",D14)))</formula>
    </cfRule>
    <cfRule type="containsText" dxfId="1546" priority="220" operator="containsText" text="案例练习 25分钟">
      <formula>NOT(ISERROR(SEARCH("案例练习 25分钟",D14)))</formula>
    </cfRule>
    <cfRule type="containsText" dxfId="1545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44" priority="223" operator="containsText" text="任务实操 25分钟">
      <formula>NOT(ISERROR(SEARCH("任务实操 25分钟",D14)))</formula>
    </cfRule>
    <cfRule type="containsText" dxfId="1543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542" priority="179" operator="containsText" text="游戏时间 10分钟">
      <formula>NOT(ISERROR(SEARCH("游戏时间 10分钟",C14)))</formula>
    </cfRule>
    <cfRule type="containsText" dxfId="1541" priority="180" operator="containsText" text="总结|作业 10分钟">
      <formula>NOT(ISERROR(SEARCH("总结|作业 10分钟",C14)))</formula>
    </cfRule>
    <cfRule type="containsText" dxfId="1540" priority="181" operator="containsText" text="游戏时间 10分钟">
      <formula>NOT(ISERROR(SEARCH("游戏时间 10分钟",C14)))</formula>
    </cfRule>
    <cfRule type="containsText" dxfId="1539" priority="182" operator="containsText" text="课程回顾 10分钟">
      <formula>NOT(ISERROR(SEARCH("课程回顾 10分钟",C14)))</formula>
    </cfRule>
    <cfRule type="containsText" dxfId="1538" priority="183" operator="containsText" text="案例练习 25分钟">
      <formula>NOT(ISERROR(SEARCH("案例练习 25分钟",C14)))</formula>
    </cfRule>
    <cfRule type="containsText" dxfId="1537" priority="184" operator="containsText" text="案例演示 25分钟">
      <formula>NOT(ISERROR(SEARCH("案例演示 25分钟",C14)))</formula>
    </cfRule>
    <cfRule type="containsText" dxfId="1536" priority="185" operator="containsText" text="知识演讲 50分钟">
      <formula>NOT(ISERROR(SEARCH("知识演讲 50分钟",C14)))</formula>
    </cfRule>
    <cfRule type="containsText" dxfId="1535" priority="186" operator="containsText" text="项目实战 ">
      <formula>NOT(ISERROR(SEARCH("项目实战 ",C14)))</formula>
    </cfRule>
    <cfRule type="containsText" dxfId="1534" priority="187" operator="containsText" text="项目实战 ">
      <formula>NOT(ISERROR(SEARCH("项目实战 ",C14)))</formula>
    </cfRule>
    <cfRule type="containsText" dxfId="1533" priority="188" operator="containsText" text="任务讲解 25分钟">
      <formula>NOT(ISERROR(SEARCH("任务讲解 25分钟",C14)))</formula>
    </cfRule>
    <cfRule type="cellIs" dxfId="1532" priority="189" operator="equal">
      <formula>#REF!</formula>
    </cfRule>
    <cfRule type="containsText" dxfId="1531" priority="190" operator="containsText" text="任务实操 25分钟">
      <formula>NOT(ISERROR(SEARCH("任务实操 25分钟",C14)))</formula>
    </cfRule>
    <cfRule type="containsText" dxfId="1530" priority="191" operator="containsText" text="任务实操 25分钟">
      <formula>NOT(ISERROR(SEARCH("任务实操 25分钟",C14)))</formula>
    </cfRule>
    <cfRule type="containsText" dxfId="1529" priority="192" operator="containsText" text="作业点评 50分钟">
      <formula>NOT(ISERROR(SEARCH("作业点评 50分钟",C14)))</formula>
    </cfRule>
    <cfRule type="cellIs" dxfId="1528" priority="193" operator="equal">
      <formula>#REF!</formula>
    </cfRule>
    <cfRule type="containsText" dxfId="1527" priority="194" operator="containsText" text="作业点评 50分钟">
      <formula>NOT(ISERROR(SEARCH("作业点评 50分钟",C14)))</formula>
    </cfRule>
    <cfRule type="containsText" dxfId="1526" priority="195" operator="containsText" text="作业点评 50分钟">
      <formula>NOT(ISERROR(SEARCH("作业点评 50分钟",C14)))</formula>
    </cfRule>
    <cfRule type="containsText" dxfId="1525" priority="196" operator="containsText" text="案例练习 25分钟">
      <formula>NOT(ISERROR(SEARCH("案例练习 25分钟",C14)))</formula>
    </cfRule>
    <cfRule type="containsText" dxfId="1524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23" priority="199" operator="containsText" text="任务实操 25分钟">
      <formula>NOT(ISERROR(SEARCH("任务实操 25分钟",C14)))</formula>
    </cfRule>
    <cfRule type="containsText" dxfId="1522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521" priority="155" operator="containsText" text="游戏时间 10分钟">
      <formula>NOT(ISERROR(SEARCH("游戏时间 10分钟",C18)))</formula>
    </cfRule>
    <cfRule type="containsText" dxfId="1520" priority="156" operator="containsText" text="总结|作业 10分钟">
      <formula>NOT(ISERROR(SEARCH("总结|作业 10分钟",C18)))</formula>
    </cfRule>
    <cfRule type="containsText" dxfId="1519" priority="157" operator="containsText" text="游戏时间 10分钟">
      <formula>NOT(ISERROR(SEARCH("游戏时间 10分钟",C18)))</formula>
    </cfRule>
    <cfRule type="containsText" dxfId="1518" priority="158" operator="containsText" text="课程回顾 10分钟">
      <formula>NOT(ISERROR(SEARCH("课程回顾 10分钟",C18)))</formula>
    </cfRule>
    <cfRule type="containsText" dxfId="1517" priority="159" operator="containsText" text="案例练习 25分钟">
      <formula>NOT(ISERROR(SEARCH("案例练习 25分钟",C18)))</formula>
    </cfRule>
    <cfRule type="containsText" dxfId="1516" priority="160" operator="containsText" text="案例演示 25分钟">
      <formula>NOT(ISERROR(SEARCH("案例演示 25分钟",C18)))</formula>
    </cfRule>
    <cfRule type="containsText" dxfId="1515" priority="161" operator="containsText" text="知识演讲 50分钟">
      <formula>NOT(ISERROR(SEARCH("知识演讲 50分钟",C18)))</formula>
    </cfRule>
    <cfRule type="containsText" dxfId="1514" priority="162" operator="containsText" text="项目实战 ">
      <formula>NOT(ISERROR(SEARCH("项目实战 ",C18)))</formula>
    </cfRule>
    <cfRule type="containsText" dxfId="1513" priority="163" operator="containsText" text="项目实战 ">
      <formula>NOT(ISERROR(SEARCH("项目实战 ",C18)))</formula>
    </cfRule>
    <cfRule type="containsText" dxfId="1512" priority="164" operator="containsText" text="任务讲解 25分钟">
      <formula>NOT(ISERROR(SEARCH("任务讲解 25分钟",C18)))</formula>
    </cfRule>
    <cfRule type="cellIs" dxfId="1511" priority="165" operator="equal">
      <formula>#REF!</formula>
    </cfRule>
    <cfRule type="containsText" dxfId="1510" priority="166" operator="containsText" text="任务实操 25分钟">
      <formula>NOT(ISERROR(SEARCH("任务实操 25分钟",C18)))</formula>
    </cfRule>
    <cfRule type="containsText" dxfId="1509" priority="167" operator="containsText" text="任务实操 25分钟">
      <formula>NOT(ISERROR(SEARCH("任务实操 25分钟",C18)))</formula>
    </cfRule>
    <cfRule type="containsText" dxfId="1508" priority="168" operator="containsText" text="作业点评 50分钟">
      <formula>NOT(ISERROR(SEARCH("作业点评 50分钟",C18)))</formula>
    </cfRule>
    <cfRule type="cellIs" dxfId="1507" priority="169" operator="equal">
      <formula>#REF!</formula>
    </cfRule>
    <cfRule type="containsText" dxfId="1506" priority="170" operator="containsText" text="作业点评 50分钟">
      <formula>NOT(ISERROR(SEARCH("作业点评 50分钟",C18)))</formula>
    </cfRule>
    <cfRule type="containsText" dxfId="1505" priority="171" operator="containsText" text="作业点评 50分钟">
      <formula>NOT(ISERROR(SEARCH("作业点评 50分钟",C18)))</formula>
    </cfRule>
    <cfRule type="containsText" dxfId="1504" priority="172" operator="containsText" text="案例练习 25分钟">
      <formula>NOT(ISERROR(SEARCH("案例练习 25分钟",C18)))</formula>
    </cfRule>
    <cfRule type="containsText" dxfId="1503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502" priority="175" operator="containsText" text="任务实操 25分钟">
      <formula>NOT(ISERROR(SEARCH("任务实操 25分钟",C18)))</formula>
    </cfRule>
    <cfRule type="containsText" dxfId="1501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500" priority="151" operator="containsText" text="任务实操 25分钟">
      <formula>NOT(ISERROR(SEARCH("任务实操 25分钟",D18)))</formula>
    </cfRule>
    <cfRule type="containsText" dxfId="1499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498" priority="131" operator="containsText" text="游戏时间 10分钟">
      <formula>NOT(ISERROR(SEARCH("游戏时间 10分钟",D18)))</formula>
    </cfRule>
    <cfRule type="containsText" dxfId="1497" priority="132" operator="containsText" text="总结|作业 10分钟">
      <formula>NOT(ISERROR(SEARCH("总结|作业 10分钟",D18)))</formula>
    </cfRule>
    <cfRule type="containsText" dxfId="1496" priority="133" operator="containsText" text="游戏时间 10分钟">
      <formula>NOT(ISERROR(SEARCH("游戏时间 10分钟",D18)))</formula>
    </cfRule>
    <cfRule type="containsText" dxfId="1495" priority="134" operator="containsText" text="课程回顾 10分钟">
      <formula>NOT(ISERROR(SEARCH("课程回顾 10分钟",D18)))</formula>
    </cfRule>
    <cfRule type="containsText" dxfId="1494" priority="135" operator="containsText" text="案例练习 25分钟">
      <formula>NOT(ISERROR(SEARCH("案例练习 25分钟",D18)))</formula>
    </cfRule>
    <cfRule type="containsText" dxfId="1493" priority="136" operator="containsText" text="案例演示 25分钟">
      <formula>NOT(ISERROR(SEARCH("案例演示 25分钟",D18)))</formula>
    </cfRule>
    <cfRule type="containsText" dxfId="1492" priority="137" operator="containsText" text="知识演讲 50分钟">
      <formula>NOT(ISERROR(SEARCH("知识演讲 50分钟",D18)))</formula>
    </cfRule>
    <cfRule type="containsText" dxfId="1491" priority="138" operator="containsText" text="项目实战 ">
      <formula>NOT(ISERROR(SEARCH("项目实战 ",D18)))</formula>
    </cfRule>
    <cfRule type="containsText" dxfId="1490" priority="139" operator="containsText" text="项目实战 ">
      <formula>NOT(ISERROR(SEARCH("项目实战 ",D18)))</formula>
    </cfRule>
    <cfRule type="containsText" dxfId="1489" priority="140" operator="containsText" text="任务讲解 25分钟">
      <formula>NOT(ISERROR(SEARCH("任务讲解 25分钟",D18)))</formula>
    </cfRule>
    <cfRule type="cellIs" dxfId="1488" priority="141" operator="equal">
      <formula>#REF!</formula>
    </cfRule>
    <cfRule type="containsText" dxfId="1487" priority="142" operator="containsText" text="任务实操 25分钟">
      <formula>NOT(ISERROR(SEARCH("任务实操 25分钟",D18)))</formula>
    </cfRule>
    <cfRule type="containsText" dxfId="1486" priority="143" operator="containsText" text="任务实操 25分钟">
      <formula>NOT(ISERROR(SEARCH("任务实操 25分钟",D18)))</formula>
    </cfRule>
    <cfRule type="containsText" dxfId="1485" priority="144" operator="containsText" text="作业点评 50分钟">
      <formula>NOT(ISERROR(SEARCH("作业点评 50分钟",D18)))</formula>
    </cfRule>
    <cfRule type="cellIs" dxfId="1484" priority="145" operator="equal">
      <formula>#REF!</formula>
    </cfRule>
    <cfRule type="containsText" dxfId="1483" priority="146" operator="containsText" text="作业点评 50分钟">
      <formula>NOT(ISERROR(SEARCH("作业点评 50分钟",D18)))</formula>
    </cfRule>
    <cfRule type="containsText" dxfId="1482" priority="147" operator="containsText" text="作业点评 50分钟">
      <formula>NOT(ISERROR(SEARCH("作业点评 50分钟",D18)))</formula>
    </cfRule>
    <cfRule type="containsText" dxfId="1481" priority="148" operator="containsText" text="案例练习 25分钟">
      <formula>NOT(ISERROR(SEARCH("案例练习 25分钟",D18)))</formula>
    </cfRule>
    <cfRule type="containsText" dxfId="1480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79" priority="107" operator="containsText" text="游戏时间 10分钟">
      <formula>NOT(ISERROR(SEARCH("游戏时间 10分钟",C21)))</formula>
    </cfRule>
    <cfRule type="containsText" dxfId="1478" priority="108" operator="containsText" text="总结|作业 10分钟">
      <formula>NOT(ISERROR(SEARCH("总结|作业 10分钟",C21)))</formula>
    </cfRule>
    <cfRule type="containsText" dxfId="1477" priority="109" operator="containsText" text="游戏时间 10分钟">
      <formula>NOT(ISERROR(SEARCH("游戏时间 10分钟",C21)))</formula>
    </cfRule>
    <cfRule type="containsText" dxfId="1476" priority="110" operator="containsText" text="课程回顾 10分钟">
      <formula>NOT(ISERROR(SEARCH("课程回顾 10分钟",C21)))</formula>
    </cfRule>
    <cfRule type="containsText" dxfId="1475" priority="111" operator="containsText" text="案例练习 25分钟">
      <formula>NOT(ISERROR(SEARCH("案例练习 25分钟",C21)))</formula>
    </cfRule>
    <cfRule type="containsText" dxfId="1474" priority="112" operator="containsText" text="案例演示 25分钟">
      <formula>NOT(ISERROR(SEARCH("案例演示 25分钟",C21)))</formula>
    </cfRule>
    <cfRule type="containsText" dxfId="1473" priority="113" operator="containsText" text="知识演讲 50分钟">
      <formula>NOT(ISERROR(SEARCH("知识演讲 50分钟",C21)))</formula>
    </cfRule>
    <cfRule type="containsText" dxfId="1472" priority="114" operator="containsText" text="项目实战 ">
      <formula>NOT(ISERROR(SEARCH("项目实战 ",C21)))</formula>
    </cfRule>
    <cfRule type="containsText" dxfId="1471" priority="115" operator="containsText" text="项目实战 ">
      <formula>NOT(ISERROR(SEARCH("项目实战 ",C21)))</formula>
    </cfRule>
    <cfRule type="containsText" dxfId="1470" priority="116" operator="containsText" text="任务讲解 25分钟">
      <formula>NOT(ISERROR(SEARCH("任务讲解 25分钟",C21)))</formula>
    </cfRule>
    <cfRule type="cellIs" dxfId="1469" priority="117" operator="equal">
      <formula>#REF!</formula>
    </cfRule>
    <cfRule type="containsText" dxfId="1468" priority="118" operator="containsText" text="任务实操 25分钟">
      <formula>NOT(ISERROR(SEARCH("任务实操 25分钟",C21)))</formula>
    </cfRule>
    <cfRule type="containsText" dxfId="1467" priority="119" operator="containsText" text="任务实操 25分钟">
      <formula>NOT(ISERROR(SEARCH("任务实操 25分钟",C21)))</formula>
    </cfRule>
    <cfRule type="containsText" dxfId="1466" priority="120" operator="containsText" text="作业点评 50分钟">
      <formula>NOT(ISERROR(SEARCH("作业点评 50分钟",C21)))</formula>
    </cfRule>
    <cfRule type="cellIs" dxfId="1465" priority="121" operator="equal">
      <formula>#REF!</formula>
    </cfRule>
    <cfRule type="containsText" dxfId="1464" priority="122" operator="containsText" text="作业点评 50分钟">
      <formula>NOT(ISERROR(SEARCH("作业点评 50分钟",C21)))</formula>
    </cfRule>
    <cfRule type="containsText" dxfId="1463" priority="123" operator="containsText" text="作业点评 50分钟">
      <formula>NOT(ISERROR(SEARCH("作业点评 50分钟",C21)))</formula>
    </cfRule>
    <cfRule type="containsText" dxfId="1462" priority="124" operator="containsText" text="案例练习 25分钟">
      <formula>NOT(ISERROR(SEARCH("案例练习 25分钟",C21)))</formula>
    </cfRule>
    <cfRule type="containsText" dxfId="1461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60" priority="127" operator="containsText" text="任务实操 25分钟">
      <formula>NOT(ISERROR(SEARCH("任务实操 25分钟",C21)))</formula>
    </cfRule>
    <cfRule type="containsText" dxfId="1459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458" priority="83" operator="containsText" text="游戏时间 10分钟">
      <formula>NOT(ISERROR(SEARCH("游戏时间 10分钟",D21)))</formula>
    </cfRule>
    <cfRule type="containsText" dxfId="1457" priority="84" operator="containsText" text="总结|作业 10分钟">
      <formula>NOT(ISERROR(SEARCH("总结|作业 10分钟",D21)))</formula>
    </cfRule>
    <cfRule type="containsText" dxfId="1456" priority="85" operator="containsText" text="游戏时间 10分钟">
      <formula>NOT(ISERROR(SEARCH("游戏时间 10分钟",D21)))</formula>
    </cfRule>
    <cfRule type="containsText" dxfId="1455" priority="86" operator="containsText" text="课程回顾 10分钟">
      <formula>NOT(ISERROR(SEARCH("课程回顾 10分钟",D21)))</formula>
    </cfRule>
    <cfRule type="containsText" dxfId="1454" priority="87" operator="containsText" text="案例练习 25分钟">
      <formula>NOT(ISERROR(SEARCH("案例练习 25分钟",D21)))</formula>
    </cfRule>
    <cfRule type="containsText" dxfId="1453" priority="88" operator="containsText" text="案例演示 25分钟">
      <formula>NOT(ISERROR(SEARCH("案例演示 25分钟",D21)))</formula>
    </cfRule>
    <cfRule type="containsText" dxfId="1452" priority="89" operator="containsText" text="知识演讲 50分钟">
      <formula>NOT(ISERROR(SEARCH("知识演讲 50分钟",D21)))</formula>
    </cfRule>
    <cfRule type="containsText" dxfId="1451" priority="90" operator="containsText" text="项目实战 ">
      <formula>NOT(ISERROR(SEARCH("项目实战 ",D21)))</formula>
    </cfRule>
    <cfRule type="containsText" dxfId="1450" priority="91" operator="containsText" text="项目实战 ">
      <formula>NOT(ISERROR(SEARCH("项目实战 ",D21)))</formula>
    </cfRule>
    <cfRule type="containsText" dxfId="1449" priority="92" operator="containsText" text="任务讲解 25分钟">
      <formula>NOT(ISERROR(SEARCH("任务讲解 25分钟",D21)))</formula>
    </cfRule>
    <cfRule type="cellIs" dxfId="1448" priority="93" operator="equal">
      <formula>#REF!</formula>
    </cfRule>
    <cfRule type="containsText" dxfId="1447" priority="94" operator="containsText" text="任务实操 25分钟">
      <formula>NOT(ISERROR(SEARCH("任务实操 25分钟",D21)))</formula>
    </cfRule>
    <cfRule type="containsText" dxfId="1446" priority="95" operator="containsText" text="任务实操 25分钟">
      <formula>NOT(ISERROR(SEARCH("任务实操 25分钟",D21)))</formula>
    </cfRule>
    <cfRule type="containsText" dxfId="1445" priority="96" operator="containsText" text="作业点评 50分钟">
      <formula>NOT(ISERROR(SEARCH("作业点评 50分钟",D21)))</formula>
    </cfRule>
    <cfRule type="cellIs" dxfId="1444" priority="97" operator="equal">
      <formula>#REF!</formula>
    </cfRule>
    <cfRule type="containsText" dxfId="1443" priority="98" operator="containsText" text="作业点评 50分钟">
      <formula>NOT(ISERROR(SEARCH("作业点评 50分钟",D21)))</formula>
    </cfRule>
    <cfRule type="containsText" dxfId="1442" priority="99" operator="containsText" text="作业点评 50分钟">
      <formula>NOT(ISERROR(SEARCH("作业点评 50分钟",D21)))</formula>
    </cfRule>
    <cfRule type="containsText" dxfId="1441" priority="100" operator="containsText" text="案例练习 25分钟">
      <formula>NOT(ISERROR(SEARCH("案例练习 25分钟",D21)))</formula>
    </cfRule>
    <cfRule type="containsText" dxfId="1440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39" priority="103" operator="containsText" text="任务实操 25分钟">
      <formula>NOT(ISERROR(SEARCH("任务实操 25分钟",D21)))</formula>
    </cfRule>
    <cfRule type="containsText" dxfId="1438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437" priority="28" operator="containsText" text="案例练习 15分钟">
      <formula>NOT(ISERROR(SEARCH("案例练习 15分钟",D24)))</formula>
    </cfRule>
    <cfRule type="containsText" dxfId="1436" priority="81" operator="containsText" text="任务实操 25分钟">
      <formula>NOT(ISERROR(SEARCH("任务实操 25分钟",D24)))</formula>
    </cfRule>
    <cfRule type="containsText" dxfId="1435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434" priority="79" operator="containsText" text="任务实操 25分钟">
      <formula>NOT(ISERROR(SEARCH("任务实操 25分钟",C24)))</formula>
    </cfRule>
    <cfRule type="containsText" dxfId="1433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432" priority="55" operator="containsText" text="游戏时间 10分钟">
      <formula>NOT(ISERROR(SEARCH("游戏时间 10分钟",C17)))</formula>
    </cfRule>
    <cfRule type="containsText" dxfId="1431" priority="56" operator="containsText" text="总结|作业 10分钟">
      <formula>NOT(ISERROR(SEARCH("总结|作业 10分钟",C17)))</formula>
    </cfRule>
    <cfRule type="containsText" dxfId="1430" priority="57" operator="containsText" text="游戏时间 10分钟">
      <formula>NOT(ISERROR(SEARCH("游戏时间 10分钟",C17)))</formula>
    </cfRule>
    <cfRule type="containsText" dxfId="1429" priority="58" operator="containsText" text="课程回顾 10分钟">
      <formula>NOT(ISERROR(SEARCH("课程回顾 10分钟",C17)))</formula>
    </cfRule>
    <cfRule type="containsText" dxfId="1428" priority="59" operator="containsText" text="案例练习 25分钟">
      <formula>NOT(ISERROR(SEARCH("案例练习 25分钟",C17)))</formula>
    </cfRule>
    <cfRule type="containsText" dxfId="1427" priority="60" operator="containsText" text="案例演示 25分钟">
      <formula>NOT(ISERROR(SEARCH("案例演示 25分钟",C17)))</formula>
    </cfRule>
    <cfRule type="containsText" dxfId="1426" priority="61" operator="containsText" text="知识演讲 50分钟">
      <formula>NOT(ISERROR(SEARCH("知识演讲 50分钟",C17)))</formula>
    </cfRule>
    <cfRule type="containsText" dxfId="1425" priority="62" operator="containsText" text="项目实战 ">
      <formula>NOT(ISERROR(SEARCH("项目实战 ",C17)))</formula>
    </cfRule>
    <cfRule type="containsText" dxfId="1424" priority="63" operator="containsText" text="项目实战 ">
      <formula>NOT(ISERROR(SEARCH("项目实战 ",C17)))</formula>
    </cfRule>
    <cfRule type="containsText" dxfId="1423" priority="64" operator="containsText" text="任务讲解 25分钟">
      <formula>NOT(ISERROR(SEARCH("任务讲解 25分钟",C17)))</formula>
    </cfRule>
    <cfRule type="cellIs" dxfId="1422" priority="65" operator="equal">
      <formula>#REF!</formula>
    </cfRule>
    <cfRule type="containsText" dxfId="1421" priority="66" operator="containsText" text="任务实操 25分钟">
      <formula>NOT(ISERROR(SEARCH("任务实操 25分钟",C17)))</formula>
    </cfRule>
    <cfRule type="containsText" dxfId="1420" priority="67" operator="containsText" text="任务实操 25分钟">
      <formula>NOT(ISERROR(SEARCH("任务实操 25分钟",C17)))</formula>
    </cfRule>
    <cfRule type="containsText" dxfId="1419" priority="68" operator="containsText" text="作业点评 50分钟">
      <formula>NOT(ISERROR(SEARCH("作业点评 50分钟",C17)))</formula>
    </cfRule>
    <cfRule type="cellIs" dxfId="1418" priority="69" operator="equal">
      <formula>#REF!</formula>
    </cfRule>
    <cfRule type="containsText" dxfId="1417" priority="70" operator="containsText" text="作业点评 50分钟">
      <formula>NOT(ISERROR(SEARCH("作业点评 50分钟",C17)))</formula>
    </cfRule>
    <cfRule type="containsText" dxfId="1416" priority="71" operator="containsText" text="作业点评 50分钟">
      <formula>NOT(ISERROR(SEARCH("作业点评 50分钟",C17)))</formula>
    </cfRule>
    <cfRule type="containsText" dxfId="1415" priority="72" operator="containsText" text="案例练习 25分钟">
      <formula>NOT(ISERROR(SEARCH("案例练习 25分钟",C17)))</formula>
    </cfRule>
    <cfRule type="containsText" dxfId="1414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413" priority="75" operator="containsText" text="任务实操 25分钟">
      <formula>NOT(ISERROR(SEARCH("任务实操 25分钟",C17)))</formula>
    </cfRule>
    <cfRule type="containsText" dxfId="1412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411" priority="53" operator="containsText" text="案例练习 15分钟 + 总结\作业 10分钟">
      <formula>NOT(ISERROR(SEARCH("案例练习 15分钟 + 总结\作业 10分钟",D24)))</formula>
    </cfRule>
    <cfRule type="containsText" dxfId="1410" priority="54" operator="containsText" text="案例练习15分钟">
      <formula>NOT(ISERROR(SEARCH("案例练习15分钟",D24)))</formula>
    </cfRule>
  </conditionalFormatting>
  <conditionalFormatting sqref="D24">
    <cfRule type="containsText" dxfId="1409" priority="281" operator="containsText" text="游戏时间 10分钟">
      <formula>NOT(ISERROR(SEARCH("游戏时间 10分钟",D24)))</formula>
    </cfRule>
    <cfRule type="containsText" dxfId="1408" priority="282" operator="containsText" text="总结|作业 10分钟">
      <formula>NOT(ISERROR(SEARCH("总结|作业 10分钟",D24)))</formula>
    </cfRule>
    <cfRule type="containsText" dxfId="1407" priority="283" operator="containsText" text="游戏时间 10分钟">
      <formula>NOT(ISERROR(SEARCH("游戏时间 10分钟",D24)))</formula>
    </cfRule>
    <cfRule type="containsText" dxfId="1406" priority="284" operator="containsText" text="课程回顾 10分钟">
      <formula>NOT(ISERROR(SEARCH("课程回顾 10分钟",D24)))</formula>
    </cfRule>
    <cfRule type="containsText" dxfId="1405" priority="285" operator="containsText" text="案例练习 25分钟">
      <formula>NOT(ISERROR(SEARCH("案例练习 25分钟",D24)))</formula>
    </cfRule>
    <cfRule type="containsText" dxfId="1404" priority="286" operator="containsText" text="案例演示 25分钟">
      <formula>NOT(ISERROR(SEARCH("案例演示 25分钟",D24)))</formula>
    </cfRule>
    <cfRule type="containsText" dxfId="1403" priority="287" operator="containsText" text="知识演讲 50分钟">
      <formula>NOT(ISERROR(SEARCH("知识演讲 50分钟",D24)))</formula>
    </cfRule>
    <cfRule type="containsText" dxfId="1402" priority="288" operator="containsText" text="项目实战 ">
      <formula>NOT(ISERROR(SEARCH("项目实战 ",D24)))</formula>
    </cfRule>
    <cfRule type="containsText" dxfId="1401" priority="289" operator="containsText" text="项目实战 ">
      <formula>NOT(ISERROR(SEARCH("项目实战 ",D24)))</formula>
    </cfRule>
    <cfRule type="containsText" dxfId="1400" priority="290" operator="containsText" text="任务讲解 25分钟">
      <formula>NOT(ISERROR(SEARCH("任务讲解 25分钟",D24)))</formula>
    </cfRule>
    <cfRule type="cellIs" dxfId="1399" priority="291" operator="equal">
      <formula>#REF!</formula>
    </cfRule>
    <cfRule type="containsText" dxfId="1398" priority="292" operator="containsText" text="任务实操 25分钟">
      <formula>NOT(ISERROR(SEARCH("任务实操 25分钟",D24)))</formula>
    </cfRule>
    <cfRule type="containsText" dxfId="1397" priority="293" operator="containsText" text="任务实操 25分钟">
      <formula>NOT(ISERROR(SEARCH("任务实操 25分钟",D24)))</formula>
    </cfRule>
    <cfRule type="containsText" dxfId="1396" priority="294" operator="containsText" text="作业点评 50分钟">
      <formula>NOT(ISERROR(SEARCH("作业点评 50分钟",D24)))</formula>
    </cfRule>
    <cfRule type="cellIs" dxfId="1395" priority="295" operator="equal">
      <formula>#REF!</formula>
    </cfRule>
    <cfRule type="containsText" dxfId="1394" priority="296" operator="containsText" text="作业点评 50分钟">
      <formula>NOT(ISERROR(SEARCH("作业点评 50分钟",D24)))</formula>
    </cfRule>
    <cfRule type="containsText" dxfId="1393" priority="297" operator="containsText" text="作业点评 50分钟">
      <formula>NOT(ISERROR(SEARCH("作业点评 50分钟",D24)))</formula>
    </cfRule>
    <cfRule type="containsText" dxfId="1392" priority="298" operator="containsText" text="案例练习 25分钟">
      <formula>NOT(ISERROR(SEARCH("案例练习 25分钟",D24)))</formula>
    </cfRule>
    <cfRule type="containsText" dxfId="1391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90" priority="301" operator="containsText" text="游戏时间 10分钟">
      <formula>NOT(ISERROR(SEARCH("游戏时间 10分钟",C24)))</formula>
    </cfRule>
    <cfRule type="containsText" dxfId="1389" priority="302" operator="containsText" text="总结|作业 10分钟">
      <formula>NOT(ISERROR(SEARCH("总结|作业 10分钟",C24)))</formula>
    </cfRule>
    <cfRule type="containsText" dxfId="1388" priority="303" operator="containsText" text="游戏时间 10分钟">
      <formula>NOT(ISERROR(SEARCH("游戏时间 10分钟",C24)))</formula>
    </cfRule>
    <cfRule type="containsText" dxfId="1387" priority="304" operator="containsText" text="课程回顾 10分钟">
      <formula>NOT(ISERROR(SEARCH("课程回顾 10分钟",C24)))</formula>
    </cfRule>
    <cfRule type="containsText" dxfId="1386" priority="305" operator="containsText" text="案例练习 25分钟">
      <formula>NOT(ISERROR(SEARCH("案例练习 25分钟",C24)))</formula>
    </cfRule>
    <cfRule type="containsText" dxfId="1385" priority="306" operator="containsText" text="案例演示 25分钟">
      <formula>NOT(ISERROR(SEARCH("案例演示 25分钟",C24)))</formula>
    </cfRule>
    <cfRule type="containsText" dxfId="1384" priority="307" operator="containsText" text="知识演讲 50分钟">
      <formula>NOT(ISERROR(SEARCH("知识演讲 50分钟",C24)))</formula>
    </cfRule>
    <cfRule type="containsText" dxfId="1383" priority="308" operator="containsText" text="项目实战 ">
      <formula>NOT(ISERROR(SEARCH("项目实战 ",C24)))</formula>
    </cfRule>
    <cfRule type="containsText" dxfId="1382" priority="309" operator="containsText" text="项目实战 ">
      <formula>NOT(ISERROR(SEARCH("项目实战 ",C24)))</formula>
    </cfRule>
    <cfRule type="containsText" dxfId="1381" priority="310" operator="containsText" text="任务讲解 25分钟">
      <formula>NOT(ISERROR(SEARCH("任务讲解 25分钟",C24)))</formula>
    </cfRule>
    <cfRule type="cellIs" dxfId="1380" priority="311" operator="equal">
      <formula>#REF!</formula>
    </cfRule>
    <cfRule type="containsText" dxfId="1379" priority="312" operator="containsText" text="任务实操 25分钟">
      <formula>NOT(ISERROR(SEARCH("任务实操 25分钟",C24)))</formula>
    </cfRule>
    <cfRule type="containsText" dxfId="1378" priority="313" operator="containsText" text="任务实操 25分钟">
      <formula>NOT(ISERROR(SEARCH("任务实操 25分钟",C24)))</formula>
    </cfRule>
    <cfRule type="containsText" dxfId="1377" priority="314" operator="containsText" text="作业点评 50分钟">
      <formula>NOT(ISERROR(SEARCH("作业点评 50分钟",C24)))</formula>
    </cfRule>
    <cfRule type="cellIs" dxfId="1376" priority="315" operator="equal">
      <formula>#REF!</formula>
    </cfRule>
    <cfRule type="containsText" dxfId="1375" priority="316" operator="containsText" text="作业点评 50分钟">
      <formula>NOT(ISERROR(SEARCH("作业点评 50分钟",C24)))</formula>
    </cfRule>
    <cfRule type="containsText" dxfId="1374" priority="317" operator="containsText" text="作业点评 50分钟">
      <formula>NOT(ISERROR(SEARCH("作业点评 50分钟",C24)))</formula>
    </cfRule>
    <cfRule type="containsText" dxfId="1373" priority="318" operator="containsText" text="案例练习 25分钟">
      <formula>NOT(ISERROR(SEARCH("案例练习 25分钟",C24)))</formula>
    </cfRule>
    <cfRule type="containsText" dxfId="1372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71" priority="29" operator="containsText" text="游戏时间 10分钟">
      <formula>NOT(ISERROR(SEARCH("游戏时间 10分钟",D25)))</formula>
    </cfRule>
    <cfRule type="containsText" dxfId="1370" priority="30" operator="containsText" text="总结|作业 10分钟">
      <formula>NOT(ISERROR(SEARCH("总结|作业 10分钟",D25)))</formula>
    </cfRule>
    <cfRule type="containsText" dxfId="1369" priority="31" operator="containsText" text="游戏时间 10分钟">
      <formula>NOT(ISERROR(SEARCH("游戏时间 10分钟",D25)))</formula>
    </cfRule>
    <cfRule type="containsText" dxfId="1368" priority="32" operator="containsText" text="课程回顾 10分钟">
      <formula>NOT(ISERROR(SEARCH("课程回顾 10分钟",D25)))</formula>
    </cfRule>
    <cfRule type="containsText" dxfId="1367" priority="33" operator="containsText" text="案例练习 25分钟">
      <formula>NOT(ISERROR(SEARCH("案例练习 25分钟",D25)))</formula>
    </cfRule>
    <cfRule type="containsText" dxfId="1366" priority="34" operator="containsText" text="案例演示 25分钟">
      <formula>NOT(ISERROR(SEARCH("案例演示 25分钟",D25)))</formula>
    </cfRule>
    <cfRule type="containsText" dxfId="1365" priority="35" operator="containsText" text="知识演讲 50分钟">
      <formula>NOT(ISERROR(SEARCH("知识演讲 50分钟",D25)))</formula>
    </cfRule>
    <cfRule type="containsText" dxfId="1364" priority="36" operator="containsText" text="项目实战 ">
      <formula>NOT(ISERROR(SEARCH("项目实战 ",D25)))</formula>
    </cfRule>
    <cfRule type="containsText" dxfId="1363" priority="37" operator="containsText" text="项目实战 ">
      <formula>NOT(ISERROR(SEARCH("项目实战 ",D25)))</formula>
    </cfRule>
    <cfRule type="containsText" dxfId="1362" priority="38" operator="containsText" text="任务讲解 25分钟">
      <formula>NOT(ISERROR(SEARCH("任务讲解 25分钟",D25)))</formula>
    </cfRule>
    <cfRule type="cellIs" dxfId="1361" priority="39" operator="equal">
      <formula>#REF!</formula>
    </cfRule>
    <cfRule type="containsText" dxfId="1360" priority="40" operator="containsText" text="任务实操 25分钟">
      <formula>NOT(ISERROR(SEARCH("任务实操 25分钟",D25)))</formula>
    </cfRule>
    <cfRule type="containsText" dxfId="1359" priority="41" operator="containsText" text="任务实操 25分钟">
      <formula>NOT(ISERROR(SEARCH("任务实操 25分钟",D25)))</formula>
    </cfRule>
    <cfRule type="containsText" dxfId="1358" priority="42" operator="containsText" text="作业点评 50分钟">
      <formula>NOT(ISERROR(SEARCH("作业点评 50分钟",D25)))</formula>
    </cfRule>
    <cfRule type="cellIs" dxfId="1357" priority="43" operator="equal">
      <formula>#REF!</formula>
    </cfRule>
    <cfRule type="containsText" dxfId="1356" priority="44" operator="containsText" text="作业点评 50分钟">
      <formula>NOT(ISERROR(SEARCH("作业点评 50分钟",D25)))</formula>
    </cfRule>
    <cfRule type="containsText" dxfId="1355" priority="45" operator="containsText" text="作业点评 50分钟">
      <formula>NOT(ISERROR(SEARCH("作业点评 50分钟",D25)))</formula>
    </cfRule>
    <cfRule type="containsText" dxfId="1354" priority="46" operator="containsText" text="案例练习 25分钟">
      <formula>NOT(ISERROR(SEARCH("案例练习 25分钟",D25)))</formula>
    </cfRule>
    <cfRule type="containsText" dxfId="1353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52" priority="49" operator="containsText" text="任务实操 25分钟">
      <formula>NOT(ISERROR(SEARCH("任务实操 25分钟",D25)))</formula>
    </cfRule>
    <cfRule type="containsText" dxfId="1351" priority="50" operator="containsText" text="案例带练--演示 25分钟">
      <formula>NOT(ISERROR(SEARCH("案例带练--演示 25分钟",D25)))</formula>
    </cfRule>
  </conditionalFormatting>
  <conditionalFormatting sqref="C7">
    <cfRule type="containsText" dxfId="1350" priority="1" operator="containsText" text="案例练习 15分钟">
      <formula>NOT(ISERROR(SEARCH("案例练习 15分钟",C7)))</formula>
    </cfRule>
    <cfRule type="containsText" dxfId="1349" priority="4" operator="containsText" text="任务实操 25分钟">
      <formula>NOT(ISERROR(SEARCH("任务实操 25分钟",C7)))</formula>
    </cfRule>
    <cfRule type="containsText" dxfId="1348" priority="5" operator="containsText" text="案例带练--演示 25分钟">
      <formula>NOT(ISERROR(SEARCH("案例带练--演示 25分钟",C7)))</formula>
    </cfRule>
  </conditionalFormatting>
  <conditionalFormatting sqref="C7">
    <cfRule type="containsText" dxfId="1347" priority="2" operator="containsText" text="案例练习 15分钟 + 总结\作业 10分钟">
      <formula>NOT(ISERROR(SEARCH("案例练习 15分钟 + 总结\作业 10分钟",C7)))</formula>
    </cfRule>
    <cfRule type="containsText" dxfId="1346" priority="3" operator="containsText" text="案例练习15分钟">
      <formula>NOT(ISERROR(SEARCH("案例练习15分钟",C7)))</formula>
    </cfRule>
  </conditionalFormatting>
  <conditionalFormatting sqref="C7">
    <cfRule type="containsText" dxfId="1345" priority="6" operator="containsText" text="游戏时间 10分钟">
      <formula>NOT(ISERROR(SEARCH("游戏时间 10分钟",C7)))</formula>
    </cfRule>
    <cfRule type="containsText" dxfId="1344" priority="7" operator="containsText" text="总结|作业 10分钟">
      <formula>NOT(ISERROR(SEARCH("总结|作业 10分钟",C7)))</formula>
    </cfRule>
    <cfRule type="containsText" dxfId="1343" priority="8" operator="containsText" text="游戏时间 10分钟">
      <formula>NOT(ISERROR(SEARCH("游戏时间 10分钟",C7)))</formula>
    </cfRule>
    <cfRule type="containsText" dxfId="1342" priority="9" operator="containsText" text="课程回顾 10分钟">
      <formula>NOT(ISERROR(SEARCH("课程回顾 10分钟",C7)))</formula>
    </cfRule>
    <cfRule type="containsText" dxfId="1341" priority="10" operator="containsText" text="案例练习 25分钟">
      <formula>NOT(ISERROR(SEARCH("案例练习 25分钟",C7)))</formula>
    </cfRule>
    <cfRule type="containsText" dxfId="1340" priority="11" operator="containsText" text="案例演示 25分钟">
      <formula>NOT(ISERROR(SEARCH("案例演示 25分钟",C7)))</formula>
    </cfRule>
    <cfRule type="containsText" dxfId="1339" priority="12" operator="containsText" text="知识演讲 50分钟">
      <formula>NOT(ISERROR(SEARCH("知识演讲 50分钟",C7)))</formula>
    </cfRule>
    <cfRule type="containsText" dxfId="1338" priority="13" operator="containsText" text="项目实战 ">
      <formula>NOT(ISERROR(SEARCH("项目实战 ",C7)))</formula>
    </cfRule>
    <cfRule type="containsText" dxfId="1337" priority="14" operator="containsText" text="项目实战 ">
      <formula>NOT(ISERROR(SEARCH("项目实战 ",C7)))</formula>
    </cfRule>
    <cfRule type="containsText" dxfId="1336" priority="15" operator="containsText" text="任务讲解 25分钟">
      <formula>NOT(ISERROR(SEARCH("任务讲解 25分钟",C7)))</formula>
    </cfRule>
    <cfRule type="cellIs" dxfId="1335" priority="16" operator="equal">
      <formula>#REF!</formula>
    </cfRule>
    <cfRule type="containsText" dxfId="1334" priority="17" operator="containsText" text="任务实操 25分钟">
      <formula>NOT(ISERROR(SEARCH("任务实操 25分钟",C7)))</formula>
    </cfRule>
    <cfRule type="containsText" dxfId="1333" priority="18" operator="containsText" text="任务实操 25分钟">
      <formula>NOT(ISERROR(SEARCH("任务实操 25分钟",C7)))</formula>
    </cfRule>
    <cfRule type="containsText" dxfId="1332" priority="19" operator="containsText" text="作业点评 50分钟">
      <formula>NOT(ISERROR(SEARCH("作业点评 50分钟",C7)))</formula>
    </cfRule>
    <cfRule type="cellIs" dxfId="1331" priority="20" operator="equal">
      <formula>#REF!</formula>
    </cfRule>
    <cfRule type="containsText" dxfId="1330" priority="21" operator="containsText" text="作业点评 50分钟">
      <formula>NOT(ISERROR(SEARCH("作业点评 50分钟",C7)))</formula>
    </cfRule>
    <cfRule type="containsText" dxfId="1329" priority="22" operator="containsText" text="作业点评 50分钟">
      <formula>NOT(ISERROR(SEARCH("作业点评 50分钟",C7)))</formula>
    </cfRule>
    <cfRule type="containsText" dxfId="1328" priority="23" operator="containsText" text="案例练习 25分钟">
      <formula>NOT(ISERROR(SEARCH("案例练习 25分钟",C7)))</formula>
    </cfRule>
    <cfRule type="containsText" dxfId="1327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26" priority="325" operator="containsText" text="问题答疑 20分钟（广播）">
      <formula>NOT(ISERROR(SEARCH("问题答疑 20分钟（广播）",C8)))</formula>
    </cfRule>
    <cfRule type="containsText" dxfId="1325" priority="326" operator="containsText" text="作业点评 40分钟（广播）">
      <formula>NOT(ISERROR(SEARCH("作业点评 40分钟（广播）",C8)))</formula>
    </cfRule>
    <cfRule type="containsText" dxfId="1324" priority="327" operator="containsText" text="游戏时间 10分钟">
      <formula>NOT(ISERROR(SEARCH("游戏时间 10分钟",C8)))</formula>
    </cfRule>
    <cfRule type="containsText" dxfId="1323" priority="328" operator="containsText" text="总结|作业 10分钟">
      <formula>NOT(ISERROR(SEARCH("总结|作业 10分钟",C8)))</formula>
    </cfRule>
    <cfRule type="containsText" dxfId="1322" priority="329" operator="containsText" text="游戏时间 10分钟">
      <formula>NOT(ISERROR(SEARCH("游戏时间 10分钟",C8)))</formula>
    </cfRule>
    <cfRule type="containsText" dxfId="1321" priority="330" operator="containsText" text="课程回顾 10分钟">
      <formula>NOT(ISERROR(SEARCH("课程回顾 10分钟",C8)))</formula>
    </cfRule>
    <cfRule type="containsText" dxfId="1320" priority="331" operator="containsText" text="案例练习 25分钟">
      <formula>NOT(ISERROR(SEARCH("案例练习 25分钟",C8)))</formula>
    </cfRule>
    <cfRule type="containsText" dxfId="1319" priority="332" operator="containsText" text="案例演示 25分钟">
      <formula>NOT(ISERROR(SEARCH("案例演示 25分钟",C8)))</formula>
    </cfRule>
    <cfRule type="containsText" dxfId="1318" priority="333" operator="containsText" text="知识演讲 50分钟">
      <formula>NOT(ISERROR(SEARCH("知识演讲 50分钟",C8)))</formula>
    </cfRule>
    <cfRule type="containsText" dxfId="1317" priority="334" operator="containsText" text="项目实战 ">
      <formula>NOT(ISERROR(SEARCH("项目实战 ",C8)))</formula>
    </cfRule>
    <cfRule type="containsText" dxfId="1316" priority="335" operator="containsText" text="项目实战 ">
      <formula>NOT(ISERROR(SEARCH("项目实战 ",C8)))</formula>
    </cfRule>
    <cfRule type="containsText" dxfId="1315" priority="336" operator="containsText" text="任务讲解 25分钟">
      <formula>NOT(ISERROR(SEARCH("任务讲解 25分钟",C8)))</formula>
    </cfRule>
    <cfRule type="cellIs" dxfId="1314" priority="337" operator="equal">
      <formula>#REF!</formula>
    </cfRule>
    <cfRule type="containsText" dxfId="1313" priority="338" operator="containsText" text="任务实操 25分钟">
      <formula>NOT(ISERROR(SEARCH("任务实操 25分钟",C8)))</formula>
    </cfRule>
    <cfRule type="containsText" dxfId="1312" priority="339" operator="containsText" text="任务实操 25分钟">
      <formula>NOT(ISERROR(SEARCH("任务实操 25分钟",C8)))</formula>
    </cfRule>
    <cfRule type="containsText" dxfId="1311" priority="340" operator="containsText" text="作业点评 50分钟">
      <formula>NOT(ISERROR(SEARCH("作业点评 50分钟",C8)))</formula>
    </cfRule>
    <cfRule type="cellIs" dxfId="1310" priority="341" operator="equal">
      <formula>#REF!</formula>
    </cfRule>
    <cfRule type="containsText" dxfId="1309" priority="342" operator="containsText" text="作业点评 50分钟">
      <formula>NOT(ISERROR(SEARCH("作业点评 50分钟",C8)))</formula>
    </cfRule>
    <cfRule type="containsText" dxfId="1308" priority="343" operator="containsText" text="作业点评 50分钟">
      <formula>NOT(ISERROR(SEARCH("作业点评 50分钟",C8)))</formula>
    </cfRule>
    <cfRule type="containsText" dxfId="1307" priority="344" operator="containsText" text="案例练习 25分钟">
      <formula>NOT(ISERROR(SEARCH("案例练习 25分钟",C8)))</formula>
    </cfRule>
    <cfRule type="containsText" dxfId="1306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305" priority="347" operator="containsText" text="游戏时间 10分钟">
      <formula>NOT(ISERROR(SEARCH("游戏时间 10分钟",D8)))</formula>
    </cfRule>
    <cfRule type="containsText" dxfId="1304" priority="348" operator="containsText" text="总结|作业 10分钟">
      <formula>NOT(ISERROR(SEARCH("总结|作业 10分钟",D8)))</formula>
    </cfRule>
    <cfRule type="containsText" dxfId="1303" priority="349" operator="containsText" text="游戏时间 10分钟">
      <formula>NOT(ISERROR(SEARCH("游戏时间 10分钟",D8)))</formula>
    </cfRule>
    <cfRule type="containsText" dxfId="1302" priority="350" operator="containsText" text="课程回顾 10分钟">
      <formula>NOT(ISERROR(SEARCH("课程回顾 10分钟",D8)))</formula>
    </cfRule>
    <cfRule type="containsText" dxfId="1301" priority="351" operator="containsText" text="案例练习 25分钟">
      <formula>NOT(ISERROR(SEARCH("案例练习 25分钟",D8)))</formula>
    </cfRule>
    <cfRule type="containsText" dxfId="1300" priority="352" operator="containsText" text="案例演示 25分钟">
      <formula>NOT(ISERROR(SEARCH("案例演示 25分钟",D8)))</formula>
    </cfRule>
    <cfRule type="containsText" dxfId="1299" priority="353" operator="containsText" text="知识演讲 50分钟">
      <formula>NOT(ISERROR(SEARCH("知识演讲 50分钟",D8)))</formula>
    </cfRule>
    <cfRule type="containsText" dxfId="1298" priority="354" operator="containsText" text="项目实战 ">
      <formula>NOT(ISERROR(SEARCH("项目实战 ",D8)))</formula>
    </cfRule>
    <cfRule type="containsText" dxfId="1297" priority="355" operator="containsText" text="项目实战 ">
      <formula>NOT(ISERROR(SEARCH("项目实战 ",D8)))</formula>
    </cfRule>
    <cfRule type="containsText" dxfId="1296" priority="356" operator="containsText" text="任务讲解 25分钟">
      <formula>NOT(ISERROR(SEARCH("任务讲解 25分钟",D8)))</formula>
    </cfRule>
    <cfRule type="cellIs" dxfId="1295" priority="357" operator="equal">
      <formula>#REF!</formula>
    </cfRule>
    <cfRule type="containsText" dxfId="1294" priority="358" operator="containsText" text="任务实操 25分钟">
      <formula>NOT(ISERROR(SEARCH("任务实操 25分钟",D8)))</formula>
    </cfRule>
    <cfRule type="containsText" dxfId="1293" priority="359" operator="containsText" text="任务实操 25分钟">
      <formula>NOT(ISERROR(SEARCH("任务实操 25分钟",D8)))</formula>
    </cfRule>
    <cfRule type="containsText" dxfId="1292" priority="360" operator="containsText" text="作业点评 50分钟">
      <formula>NOT(ISERROR(SEARCH("作业点评 50分钟",D8)))</formula>
    </cfRule>
    <cfRule type="cellIs" dxfId="1291" priority="361" operator="equal">
      <formula>#REF!</formula>
    </cfRule>
    <cfRule type="containsText" dxfId="1290" priority="362" operator="containsText" text="作业点评 50分钟">
      <formula>NOT(ISERROR(SEARCH("作业点评 50分钟",D8)))</formula>
    </cfRule>
    <cfRule type="containsText" dxfId="1289" priority="363" operator="containsText" text="作业点评 50分钟">
      <formula>NOT(ISERROR(SEARCH("作业点评 50分钟",D8)))</formula>
    </cfRule>
    <cfRule type="containsText" dxfId="1288" priority="364" operator="containsText" text="案例练习 25分钟">
      <formula>NOT(ISERROR(SEARCH("案例练习 25分钟",D8)))</formula>
    </cfRule>
    <cfRule type="containsText" dxfId="1287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C9" sqref="C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3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5" t="s">
        <v>78</v>
      </c>
      <c r="C2" s="66"/>
      <c r="D2" s="66"/>
      <c r="E2" s="67"/>
    </row>
    <row r="3" spans="2:10" ht="20.100000000000001" customHeight="1">
      <c r="B3" s="76" t="s">
        <v>0</v>
      </c>
      <c r="C3" s="77" t="s">
        <v>111</v>
      </c>
      <c r="D3" s="78"/>
      <c r="E3" s="79"/>
      <c r="G3" s="54" t="s">
        <v>34</v>
      </c>
      <c r="H3" s="7"/>
      <c r="J3" s="5" t="s">
        <v>1</v>
      </c>
    </row>
    <row r="4" spans="2:10" ht="20.100000000000001" customHeight="1">
      <c r="B4" s="76"/>
      <c r="C4" s="80"/>
      <c r="D4" s="81"/>
      <c r="E4" s="82"/>
      <c r="G4" s="54"/>
      <c r="H4" s="7"/>
      <c r="J4" s="5" t="s">
        <v>23</v>
      </c>
    </row>
    <row r="5" spans="2:10" ht="20.100000000000001" customHeight="1">
      <c r="B5" s="76"/>
      <c r="C5" s="80"/>
      <c r="D5" s="81"/>
      <c r="E5" s="82"/>
      <c r="G5" s="54"/>
      <c r="H5" s="7"/>
      <c r="J5" s="5" t="s">
        <v>24</v>
      </c>
    </row>
    <row r="6" spans="2:10" ht="20.100000000000001" customHeight="1">
      <c r="B6" s="76"/>
      <c r="C6" s="83"/>
      <c r="D6" s="84"/>
      <c r="E6" s="85"/>
      <c r="G6" s="15" t="s">
        <v>32</v>
      </c>
      <c r="J6" s="4" t="s">
        <v>18</v>
      </c>
    </row>
    <row r="7" spans="2:10" ht="16.5" customHeight="1">
      <c r="B7" s="57" t="s">
        <v>11</v>
      </c>
      <c r="C7" s="41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57"/>
      <c r="C8" s="41" t="s">
        <v>16</v>
      </c>
      <c r="D8" s="14" t="s">
        <v>17</v>
      </c>
      <c r="E8" s="23" t="s">
        <v>30</v>
      </c>
      <c r="G8" s="64" t="s">
        <v>55</v>
      </c>
      <c r="J8" s="4" t="s">
        <v>26</v>
      </c>
    </row>
    <row r="9" spans="2:10" ht="57" customHeight="1">
      <c r="B9" s="57"/>
      <c r="C9" s="42" t="s">
        <v>135</v>
      </c>
      <c r="D9" s="3" t="s">
        <v>118</v>
      </c>
      <c r="E9" s="58" t="s">
        <v>54</v>
      </c>
      <c r="G9" s="64"/>
      <c r="J9" s="4" t="s">
        <v>3</v>
      </c>
    </row>
    <row r="10" spans="2:10" ht="17.25" customHeight="1">
      <c r="B10" s="13" t="s">
        <v>9</v>
      </c>
      <c r="C10" s="71"/>
      <c r="D10" s="72"/>
      <c r="E10" s="58"/>
      <c r="G10" s="64"/>
      <c r="J10" s="4" t="s">
        <v>4</v>
      </c>
    </row>
    <row r="11" spans="2:10" ht="16.5" customHeight="1">
      <c r="B11" s="55" t="s">
        <v>13</v>
      </c>
      <c r="C11" s="41" t="s">
        <v>5</v>
      </c>
      <c r="D11" s="16" t="s">
        <v>20</v>
      </c>
      <c r="E11" s="58"/>
      <c r="G11" s="64"/>
      <c r="J11" s="4" t="s">
        <v>21</v>
      </c>
    </row>
    <row r="12" spans="2:10" ht="78.75" customHeight="1">
      <c r="B12" s="56"/>
      <c r="C12" s="40" t="s">
        <v>117</v>
      </c>
      <c r="D12" s="3"/>
      <c r="E12" s="58"/>
      <c r="G12" s="64"/>
      <c r="J12" s="4" t="s">
        <v>6</v>
      </c>
    </row>
    <row r="13" spans="2:10" ht="17.25" customHeight="1">
      <c r="B13" s="17" t="s">
        <v>9</v>
      </c>
      <c r="C13" s="71"/>
      <c r="D13" s="72"/>
      <c r="E13" s="58"/>
      <c r="G13" s="61" t="s">
        <v>56</v>
      </c>
      <c r="J13" s="4" t="s">
        <v>7</v>
      </c>
    </row>
    <row r="14" spans="2:10">
      <c r="B14" s="68" t="s">
        <v>14</v>
      </c>
      <c r="C14" s="41" t="s">
        <v>5</v>
      </c>
      <c r="D14" s="16" t="s">
        <v>20</v>
      </c>
      <c r="E14" s="58"/>
      <c r="G14" s="62"/>
      <c r="J14" s="4" t="s">
        <v>8</v>
      </c>
    </row>
    <row r="15" spans="2:10" ht="86.25" customHeight="1">
      <c r="B15" s="86"/>
      <c r="C15" s="40" t="s">
        <v>133</v>
      </c>
      <c r="D15" s="3" t="s">
        <v>53</v>
      </c>
      <c r="E15" s="58"/>
      <c r="G15" s="62"/>
      <c r="J15" s="4" t="s">
        <v>15</v>
      </c>
    </row>
    <row r="16" spans="2:10" ht="16.5" customHeight="1">
      <c r="B16" s="9" t="s">
        <v>12</v>
      </c>
      <c r="C16" s="69"/>
      <c r="D16" s="70"/>
      <c r="E16" s="58"/>
      <c r="G16" s="62"/>
      <c r="J16" s="4" t="s">
        <v>28</v>
      </c>
    </row>
    <row r="17" spans="2:7" ht="16.5" customHeight="1">
      <c r="B17" s="73" t="s">
        <v>39</v>
      </c>
      <c r="C17" s="41" t="s">
        <v>25</v>
      </c>
      <c r="D17" s="6"/>
      <c r="E17" s="58"/>
      <c r="G17" s="62"/>
    </row>
    <row r="18" spans="2:7" ht="16.5" customHeight="1">
      <c r="B18" s="74"/>
      <c r="C18" s="41" t="s">
        <v>16</v>
      </c>
      <c r="D18" s="16" t="s">
        <v>17</v>
      </c>
      <c r="E18" s="58"/>
      <c r="G18" s="63"/>
    </row>
    <row r="19" spans="2:7" ht="62.25" customHeight="1">
      <c r="B19" s="75"/>
      <c r="C19" s="52" t="s">
        <v>104</v>
      </c>
      <c r="D19" s="48" t="s">
        <v>89</v>
      </c>
      <c r="E19" s="58"/>
      <c r="G19" s="61" t="s">
        <v>57</v>
      </c>
    </row>
    <row r="20" spans="2:7">
      <c r="B20" s="17" t="s">
        <v>9</v>
      </c>
      <c r="C20" s="71"/>
      <c r="D20" s="72"/>
      <c r="E20" s="58"/>
      <c r="G20" s="62"/>
    </row>
    <row r="21" spans="2:7" ht="16.5" customHeight="1">
      <c r="B21" s="55" t="s">
        <v>40</v>
      </c>
      <c r="C21" s="41" t="s">
        <v>16</v>
      </c>
      <c r="D21" s="16" t="s">
        <v>17</v>
      </c>
      <c r="E21" s="58"/>
      <c r="G21" s="62"/>
    </row>
    <row r="22" spans="2:7" ht="51" customHeight="1">
      <c r="B22" s="56"/>
      <c r="C22" s="52" t="s">
        <v>115</v>
      </c>
      <c r="D22" s="49" t="s">
        <v>116</v>
      </c>
      <c r="E22" s="58"/>
      <c r="G22" s="63"/>
    </row>
    <row r="23" spans="2:7" ht="16.5" customHeight="1">
      <c r="B23" s="35" t="s">
        <v>9</v>
      </c>
      <c r="C23" s="71"/>
      <c r="D23" s="72"/>
      <c r="E23" s="58"/>
      <c r="G23" s="64" t="s">
        <v>58</v>
      </c>
    </row>
    <row r="24" spans="2:7" ht="16.5" customHeight="1">
      <c r="B24" s="68" t="s">
        <v>41</v>
      </c>
      <c r="C24" s="41" t="s">
        <v>16</v>
      </c>
      <c r="D24" s="16" t="s">
        <v>29</v>
      </c>
      <c r="E24" s="58"/>
      <c r="G24" s="64"/>
    </row>
    <row r="25" spans="2:7" ht="16.5" customHeight="1">
      <c r="B25" s="68"/>
      <c r="C25" s="41"/>
      <c r="D25" s="16" t="s">
        <v>27</v>
      </c>
      <c r="E25" s="58"/>
      <c r="G25" s="64"/>
    </row>
    <row r="26" spans="2:7" ht="58.5" customHeight="1">
      <c r="B26" s="68"/>
      <c r="C26" s="52" t="s">
        <v>114</v>
      </c>
      <c r="D26" s="50" t="s">
        <v>88</v>
      </c>
      <c r="E26" s="87"/>
      <c r="G26" s="64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  <mergeCell ref="B2:E2"/>
    <mergeCell ref="B3:B6"/>
    <mergeCell ref="C3:E6"/>
    <mergeCell ref="G3:G5"/>
    <mergeCell ref="B7:B9"/>
    <mergeCell ref="G8:G12"/>
    <mergeCell ref="C10:D10"/>
    <mergeCell ref="B11:B12"/>
  </mergeCells>
  <phoneticPr fontId="1" type="noConversion"/>
  <conditionalFormatting sqref="D8">
    <cfRule type="containsText" dxfId="1286" priority="348" operator="containsText" text="任务实操 25分钟">
      <formula>NOT(ISERROR(SEARCH("任务实操 25分钟",D8)))</formula>
    </cfRule>
    <cfRule type="containsText" dxfId="1285" priority="349" operator="containsText" text="案例带练--演示 25分钟">
      <formula>NOT(ISERROR(SEARCH("案例带练--演示 25分钟",D8)))</formula>
    </cfRule>
  </conditionalFormatting>
  <conditionalFormatting sqref="C11">
    <cfRule type="containsText" dxfId="1284" priority="304" operator="containsText" text="游戏时间 10分钟">
      <formula>NOT(ISERROR(SEARCH("游戏时间 10分钟",C11)))</formula>
    </cfRule>
    <cfRule type="containsText" dxfId="1283" priority="305" operator="containsText" text="总结|作业 10分钟">
      <formula>NOT(ISERROR(SEARCH("总结|作业 10分钟",C11)))</formula>
    </cfRule>
    <cfRule type="containsText" dxfId="1282" priority="306" operator="containsText" text="游戏时间 10分钟">
      <formula>NOT(ISERROR(SEARCH("游戏时间 10分钟",C11)))</formula>
    </cfRule>
    <cfRule type="containsText" dxfId="1281" priority="307" operator="containsText" text="课程回顾 10分钟">
      <formula>NOT(ISERROR(SEARCH("课程回顾 10分钟",C11)))</formula>
    </cfRule>
    <cfRule type="containsText" dxfId="1280" priority="308" operator="containsText" text="案例练习 25分钟">
      <formula>NOT(ISERROR(SEARCH("案例练习 25分钟",C11)))</formula>
    </cfRule>
    <cfRule type="containsText" dxfId="1279" priority="309" operator="containsText" text="案例演示 25分钟">
      <formula>NOT(ISERROR(SEARCH("案例演示 25分钟",C11)))</formula>
    </cfRule>
    <cfRule type="containsText" dxfId="1278" priority="310" operator="containsText" text="知识演讲 50分钟">
      <formula>NOT(ISERROR(SEARCH("知识演讲 50分钟",C11)))</formula>
    </cfRule>
    <cfRule type="containsText" dxfId="1277" priority="311" operator="containsText" text="项目实战 ">
      <formula>NOT(ISERROR(SEARCH("项目实战 ",C11)))</formula>
    </cfRule>
    <cfRule type="containsText" dxfId="1276" priority="312" operator="containsText" text="项目实战 ">
      <formula>NOT(ISERROR(SEARCH("项目实战 ",C11)))</formula>
    </cfRule>
    <cfRule type="containsText" dxfId="1275" priority="313" operator="containsText" text="任务讲解 25分钟">
      <formula>NOT(ISERROR(SEARCH("任务讲解 25分钟",C11)))</formula>
    </cfRule>
    <cfRule type="cellIs" dxfId="1274" priority="314" operator="equal">
      <formula>#REF!</formula>
    </cfRule>
    <cfRule type="containsText" dxfId="1273" priority="315" operator="containsText" text="任务实操 25分钟">
      <formula>NOT(ISERROR(SEARCH("任务实操 25分钟",C11)))</formula>
    </cfRule>
    <cfRule type="containsText" dxfId="1272" priority="316" operator="containsText" text="任务实操 25分钟">
      <formula>NOT(ISERROR(SEARCH("任务实操 25分钟",C11)))</formula>
    </cfRule>
    <cfRule type="containsText" dxfId="1271" priority="317" operator="containsText" text="作业点评 50分钟">
      <formula>NOT(ISERROR(SEARCH("作业点评 50分钟",C11)))</formula>
    </cfRule>
    <cfRule type="cellIs" dxfId="1270" priority="318" operator="equal">
      <formula>#REF!</formula>
    </cfRule>
    <cfRule type="containsText" dxfId="1269" priority="319" operator="containsText" text="作业点评 50分钟">
      <formula>NOT(ISERROR(SEARCH("作业点评 50分钟",C11)))</formula>
    </cfRule>
    <cfRule type="containsText" dxfId="1268" priority="320" operator="containsText" text="作业点评 50分钟">
      <formula>NOT(ISERROR(SEARCH("作业点评 50分钟",C11)))</formula>
    </cfRule>
    <cfRule type="containsText" dxfId="1267" priority="321" operator="containsText" text="案例练习 25分钟">
      <formula>NOT(ISERROR(SEARCH("案例练习 25分钟",C11)))</formula>
    </cfRule>
    <cfRule type="containsText" dxfId="1266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5" priority="324" operator="containsText" text="任务实操 25分钟">
      <formula>NOT(ISERROR(SEARCH("任务实操 25分钟",C11)))</formula>
    </cfRule>
    <cfRule type="containsText" dxfId="1264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1263" priority="280" operator="containsText" text="游戏时间 10分钟">
      <formula>NOT(ISERROR(SEARCH("游戏时间 10分钟",D11)))</formula>
    </cfRule>
    <cfRule type="containsText" dxfId="1262" priority="281" operator="containsText" text="总结|作业 10分钟">
      <formula>NOT(ISERROR(SEARCH("总结|作业 10分钟",D11)))</formula>
    </cfRule>
    <cfRule type="containsText" dxfId="1261" priority="282" operator="containsText" text="游戏时间 10分钟">
      <formula>NOT(ISERROR(SEARCH("游戏时间 10分钟",D11)))</formula>
    </cfRule>
    <cfRule type="containsText" dxfId="1260" priority="283" operator="containsText" text="课程回顾 10分钟">
      <formula>NOT(ISERROR(SEARCH("课程回顾 10分钟",D11)))</formula>
    </cfRule>
    <cfRule type="containsText" dxfId="1259" priority="284" operator="containsText" text="案例练习 25分钟">
      <formula>NOT(ISERROR(SEARCH("案例练习 25分钟",D11)))</formula>
    </cfRule>
    <cfRule type="containsText" dxfId="1258" priority="285" operator="containsText" text="案例演示 25分钟">
      <formula>NOT(ISERROR(SEARCH("案例演示 25分钟",D11)))</formula>
    </cfRule>
    <cfRule type="containsText" dxfId="1257" priority="286" operator="containsText" text="知识演讲 50分钟">
      <formula>NOT(ISERROR(SEARCH("知识演讲 50分钟",D11)))</formula>
    </cfRule>
    <cfRule type="containsText" dxfId="1256" priority="287" operator="containsText" text="项目实战 ">
      <formula>NOT(ISERROR(SEARCH("项目实战 ",D11)))</formula>
    </cfRule>
    <cfRule type="containsText" dxfId="1255" priority="288" operator="containsText" text="项目实战 ">
      <formula>NOT(ISERROR(SEARCH("项目实战 ",D11)))</formula>
    </cfRule>
    <cfRule type="containsText" dxfId="1254" priority="289" operator="containsText" text="任务讲解 25分钟">
      <formula>NOT(ISERROR(SEARCH("任务讲解 25分钟",D11)))</formula>
    </cfRule>
    <cfRule type="cellIs" dxfId="1253" priority="290" operator="equal">
      <formula>#REF!</formula>
    </cfRule>
    <cfRule type="containsText" dxfId="1252" priority="291" operator="containsText" text="任务实操 25分钟">
      <formula>NOT(ISERROR(SEARCH("任务实操 25分钟",D11)))</formula>
    </cfRule>
    <cfRule type="containsText" dxfId="1251" priority="292" operator="containsText" text="任务实操 25分钟">
      <formula>NOT(ISERROR(SEARCH("任务实操 25分钟",D11)))</formula>
    </cfRule>
    <cfRule type="containsText" dxfId="1250" priority="293" operator="containsText" text="作业点评 50分钟">
      <formula>NOT(ISERROR(SEARCH("作业点评 50分钟",D11)))</formula>
    </cfRule>
    <cfRule type="cellIs" dxfId="1249" priority="294" operator="equal">
      <formula>#REF!</formula>
    </cfRule>
    <cfRule type="containsText" dxfId="1248" priority="295" operator="containsText" text="作业点评 50分钟">
      <formula>NOT(ISERROR(SEARCH("作业点评 50分钟",D11)))</formula>
    </cfRule>
    <cfRule type="containsText" dxfId="1247" priority="296" operator="containsText" text="作业点评 50分钟">
      <formula>NOT(ISERROR(SEARCH("作业点评 50分钟",D11)))</formula>
    </cfRule>
    <cfRule type="containsText" dxfId="1246" priority="297" operator="containsText" text="案例练习 25分钟">
      <formula>NOT(ISERROR(SEARCH("案例练习 25分钟",D11)))</formula>
    </cfRule>
    <cfRule type="containsText" dxfId="1245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4" priority="300" operator="containsText" text="任务实操 25分钟">
      <formula>NOT(ISERROR(SEARCH("任务实操 25分钟",D11)))</formula>
    </cfRule>
    <cfRule type="containsText" dxfId="1243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1242" priority="256" operator="containsText" text="游戏时间 10分钟">
      <formula>NOT(ISERROR(SEARCH("游戏时间 10分钟",D14)))</formula>
    </cfRule>
    <cfRule type="containsText" dxfId="1241" priority="257" operator="containsText" text="总结|作业 10分钟">
      <formula>NOT(ISERROR(SEARCH("总结|作业 10分钟",D14)))</formula>
    </cfRule>
    <cfRule type="containsText" dxfId="1240" priority="258" operator="containsText" text="游戏时间 10分钟">
      <formula>NOT(ISERROR(SEARCH("游戏时间 10分钟",D14)))</formula>
    </cfRule>
    <cfRule type="containsText" dxfId="1239" priority="259" operator="containsText" text="课程回顾 10分钟">
      <formula>NOT(ISERROR(SEARCH("课程回顾 10分钟",D14)))</formula>
    </cfRule>
    <cfRule type="containsText" dxfId="1238" priority="260" operator="containsText" text="案例练习 25分钟">
      <formula>NOT(ISERROR(SEARCH("案例练习 25分钟",D14)))</formula>
    </cfRule>
    <cfRule type="containsText" dxfId="1237" priority="261" operator="containsText" text="案例演示 25分钟">
      <formula>NOT(ISERROR(SEARCH("案例演示 25分钟",D14)))</formula>
    </cfRule>
    <cfRule type="containsText" dxfId="1236" priority="262" operator="containsText" text="知识演讲 50分钟">
      <formula>NOT(ISERROR(SEARCH("知识演讲 50分钟",D14)))</formula>
    </cfRule>
    <cfRule type="containsText" dxfId="1235" priority="263" operator="containsText" text="项目实战 ">
      <formula>NOT(ISERROR(SEARCH("项目实战 ",D14)))</formula>
    </cfRule>
    <cfRule type="containsText" dxfId="1234" priority="264" operator="containsText" text="项目实战 ">
      <formula>NOT(ISERROR(SEARCH("项目实战 ",D14)))</formula>
    </cfRule>
    <cfRule type="containsText" dxfId="1233" priority="265" operator="containsText" text="任务讲解 25分钟">
      <formula>NOT(ISERROR(SEARCH("任务讲解 25分钟",D14)))</formula>
    </cfRule>
    <cfRule type="cellIs" dxfId="1232" priority="266" operator="equal">
      <formula>#REF!</formula>
    </cfRule>
    <cfRule type="containsText" dxfId="1231" priority="267" operator="containsText" text="任务实操 25分钟">
      <formula>NOT(ISERROR(SEARCH("任务实操 25分钟",D14)))</formula>
    </cfRule>
    <cfRule type="containsText" dxfId="1230" priority="268" operator="containsText" text="任务实操 25分钟">
      <formula>NOT(ISERROR(SEARCH("任务实操 25分钟",D14)))</formula>
    </cfRule>
    <cfRule type="containsText" dxfId="1229" priority="269" operator="containsText" text="作业点评 50分钟">
      <formula>NOT(ISERROR(SEARCH("作业点评 50分钟",D14)))</formula>
    </cfRule>
    <cfRule type="cellIs" dxfId="1228" priority="270" operator="equal">
      <formula>#REF!</formula>
    </cfRule>
    <cfRule type="containsText" dxfId="1227" priority="271" operator="containsText" text="作业点评 50分钟">
      <formula>NOT(ISERROR(SEARCH("作业点评 50分钟",D14)))</formula>
    </cfRule>
    <cfRule type="containsText" dxfId="1226" priority="272" operator="containsText" text="作业点评 50分钟">
      <formula>NOT(ISERROR(SEARCH("作业点评 50分钟",D14)))</formula>
    </cfRule>
    <cfRule type="containsText" dxfId="1225" priority="273" operator="containsText" text="案例练习 25分钟">
      <formula>NOT(ISERROR(SEARCH("案例练习 25分钟",D14)))</formula>
    </cfRule>
    <cfRule type="containsText" dxfId="1224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3" priority="276" operator="containsText" text="任务实操 25分钟">
      <formula>NOT(ISERROR(SEARCH("任务实操 25分钟",D14)))</formula>
    </cfRule>
    <cfRule type="containsText" dxfId="1222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1221" priority="232" operator="containsText" text="游戏时间 10分钟">
      <formula>NOT(ISERROR(SEARCH("游戏时间 10分钟",C14)))</formula>
    </cfRule>
    <cfRule type="containsText" dxfId="1220" priority="233" operator="containsText" text="总结|作业 10分钟">
      <formula>NOT(ISERROR(SEARCH("总结|作业 10分钟",C14)))</formula>
    </cfRule>
    <cfRule type="containsText" dxfId="1219" priority="234" operator="containsText" text="游戏时间 10分钟">
      <formula>NOT(ISERROR(SEARCH("游戏时间 10分钟",C14)))</formula>
    </cfRule>
    <cfRule type="containsText" dxfId="1218" priority="235" operator="containsText" text="课程回顾 10分钟">
      <formula>NOT(ISERROR(SEARCH("课程回顾 10分钟",C14)))</formula>
    </cfRule>
    <cfRule type="containsText" dxfId="1217" priority="236" operator="containsText" text="案例练习 25分钟">
      <formula>NOT(ISERROR(SEARCH("案例练习 25分钟",C14)))</formula>
    </cfRule>
    <cfRule type="containsText" dxfId="1216" priority="237" operator="containsText" text="案例演示 25分钟">
      <formula>NOT(ISERROR(SEARCH("案例演示 25分钟",C14)))</formula>
    </cfRule>
    <cfRule type="containsText" dxfId="1215" priority="238" operator="containsText" text="知识演讲 50分钟">
      <formula>NOT(ISERROR(SEARCH("知识演讲 50分钟",C14)))</formula>
    </cfRule>
    <cfRule type="containsText" dxfId="1214" priority="239" operator="containsText" text="项目实战 ">
      <formula>NOT(ISERROR(SEARCH("项目实战 ",C14)))</formula>
    </cfRule>
    <cfRule type="containsText" dxfId="1213" priority="240" operator="containsText" text="项目实战 ">
      <formula>NOT(ISERROR(SEARCH("项目实战 ",C14)))</formula>
    </cfRule>
    <cfRule type="containsText" dxfId="1212" priority="241" operator="containsText" text="任务讲解 25分钟">
      <formula>NOT(ISERROR(SEARCH("任务讲解 25分钟",C14)))</formula>
    </cfRule>
    <cfRule type="cellIs" dxfId="1211" priority="242" operator="equal">
      <formula>#REF!</formula>
    </cfRule>
    <cfRule type="containsText" dxfId="1210" priority="243" operator="containsText" text="任务实操 25分钟">
      <formula>NOT(ISERROR(SEARCH("任务实操 25分钟",C14)))</formula>
    </cfRule>
    <cfRule type="containsText" dxfId="1209" priority="244" operator="containsText" text="任务实操 25分钟">
      <formula>NOT(ISERROR(SEARCH("任务实操 25分钟",C14)))</formula>
    </cfRule>
    <cfRule type="containsText" dxfId="1208" priority="245" operator="containsText" text="作业点评 50分钟">
      <formula>NOT(ISERROR(SEARCH("作业点评 50分钟",C14)))</formula>
    </cfRule>
    <cfRule type="cellIs" dxfId="1207" priority="246" operator="equal">
      <formula>#REF!</formula>
    </cfRule>
    <cfRule type="containsText" dxfId="1206" priority="247" operator="containsText" text="作业点评 50分钟">
      <formula>NOT(ISERROR(SEARCH("作业点评 50分钟",C14)))</formula>
    </cfRule>
    <cfRule type="containsText" dxfId="1205" priority="248" operator="containsText" text="作业点评 50分钟">
      <formula>NOT(ISERROR(SEARCH("作业点评 50分钟",C14)))</formula>
    </cfRule>
    <cfRule type="containsText" dxfId="1204" priority="249" operator="containsText" text="案例练习 25分钟">
      <formula>NOT(ISERROR(SEARCH("案例练习 25分钟",C14)))</formula>
    </cfRule>
    <cfRule type="containsText" dxfId="1203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02" priority="252" operator="containsText" text="任务实操 25分钟">
      <formula>NOT(ISERROR(SEARCH("任务实操 25分钟",C14)))</formula>
    </cfRule>
    <cfRule type="containsText" dxfId="1201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1200" priority="208" operator="containsText" text="游戏时间 10分钟">
      <formula>NOT(ISERROR(SEARCH("游戏时间 10分钟",C18)))</formula>
    </cfRule>
    <cfRule type="containsText" dxfId="1199" priority="209" operator="containsText" text="总结|作业 10分钟">
      <formula>NOT(ISERROR(SEARCH("总结|作业 10分钟",C18)))</formula>
    </cfRule>
    <cfRule type="containsText" dxfId="1198" priority="210" operator="containsText" text="游戏时间 10分钟">
      <formula>NOT(ISERROR(SEARCH("游戏时间 10分钟",C18)))</formula>
    </cfRule>
    <cfRule type="containsText" dxfId="1197" priority="211" operator="containsText" text="课程回顾 10分钟">
      <formula>NOT(ISERROR(SEARCH("课程回顾 10分钟",C18)))</formula>
    </cfRule>
    <cfRule type="containsText" dxfId="1196" priority="212" operator="containsText" text="案例练习 25分钟">
      <formula>NOT(ISERROR(SEARCH("案例练习 25分钟",C18)))</formula>
    </cfRule>
    <cfRule type="containsText" dxfId="1195" priority="213" operator="containsText" text="案例演示 25分钟">
      <formula>NOT(ISERROR(SEARCH("案例演示 25分钟",C18)))</formula>
    </cfRule>
    <cfRule type="containsText" dxfId="1194" priority="214" operator="containsText" text="知识演讲 50分钟">
      <formula>NOT(ISERROR(SEARCH("知识演讲 50分钟",C18)))</formula>
    </cfRule>
    <cfRule type="containsText" dxfId="1193" priority="215" operator="containsText" text="项目实战 ">
      <formula>NOT(ISERROR(SEARCH("项目实战 ",C18)))</formula>
    </cfRule>
    <cfRule type="containsText" dxfId="1192" priority="216" operator="containsText" text="项目实战 ">
      <formula>NOT(ISERROR(SEARCH("项目实战 ",C18)))</formula>
    </cfRule>
    <cfRule type="containsText" dxfId="1191" priority="217" operator="containsText" text="任务讲解 25分钟">
      <formula>NOT(ISERROR(SEARCH("任务讲解 25分钟",C18)))</formula>
    </cfRule>
    <cfRule type="cellIs" dxfId="1190" priority="218" operator="equal">
      <formula>#REF!</formula>
    </cfRule>
    <cfRule type="containsText" dxfId="1189" priority="219" operator="containsText" text="任务实操 25分钟">
      <formula>NOT(ISERROR(SEARCH("任务实操 25分钟",C18)))</formula>
    </cfRule>
    <cfRule type="containsText" dxfId="1188" priority="220" operator="containsText" text="任务实操 25分钟">
      <formula>NOT(ISERROR(SEARCH("任务实操 25分钟",C18)))</formula>
    </cfRule>
    <cfRule type="containsText" dxfId="1187" priority="221" operator="containsText" text="作业点评 50分钟">
      <formula>NOT(ISERROR(SEARCH("作业点评 50分钟",C18)))</formula>
    </cfRule>
    <cfRule type="cellIs" dxfId="1186" priority="222" operator="equal">
      <formula>#REF!</formula>
    </cfRule>
    <cfRule type="containsText" dxfId="1185" priority="223" operator="containsText" text="作业点评 50分钟">
      <formula>NOT(ISERROR(SEARCH("作业点评 50分钟",C18)))</formula>
    </cfRule>
    <cfRule type="containsText" dxfId="1184" priority="224" operator="containsText" text="作业点评 50分钟">
      <formula>NOT(ISERROR(SEARCH("作业点评 50分钟",C18)))</formula>
    </cfRule>
    <cfRule type="containsText" dxfId="1183" priority="225" operator="containsText" text="案例练习 25分钟">
      <formula>NOT(ISERROR(SEARCH("案例练习 25分钟",C18)))</formula>
    </cfRule>
    <cfRule type="containsText" dxfId="1182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81" priority="228" operator="containsText" text="任务实操 25分钟">
      <formula>NOT(ISERROR(SEARCH("任务实操 25分钟",C18)))</formula>
    </cfRule>
    <cfRule type="containsText" dxfId="1180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1179" priority="204" operator="containsText" text="任务实操 25分钟">
      <formula>NOT(ISERROR(SEARCH("任务实操 25分钟",D18)))</formula>
    </cfRule>
    <cfRule type="containsText" dxfId="1178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1177" priority="184" operator="containsText" text="游戏时间 10分钟">
      <formula>NOT(ISERROR(SEARCH("游戏时间 10分钟",D18)))</formula>
    </cfRule>
    <cfRule type="containsText" dxfId="1176" priority="185" operator="containsText" text="总结|作业 10分钟">
      <formula>NOT(ISERROR(SEARCH("总结|作业 10分钟",D18)))</formula>
    </cfRule>
    <cfRule type="containsText" dxfId="1175" priority="186" operator="containsText" text="游戏时间 10分钟">
      <formula>NOT(ISERROR(SEARCH("游戏时间 10分钟",D18)))</formula>
    </cfRule>
    <cfRule type="containsText" dxfId="1174" priority="187" operator="containsText" text="课程回顾 10分钟">
      <formula>NOT(ISERROR(SEARCH("课程回顾 10分钟",D18)))</formula>
    </cfRule>
    <cfRule type="containsText" dxfId="1173" priority="188" operator="containsText" text="案例练习 25分钟">
      <formula>NOT(ISERROR(SEARCH("案例练习 25分钟",D18)))</formula>
    </cfRule>
    <cfRule type="containsText" dxfId="1172" priority="189" operator="containsText" text="案例演示 25分钟">
      <formula>NOT(ISERROR(SEARCH("案例演示 25分钟",D18)))</formula>
    </cfRule>
    <cfRule type="containsText" dxfId="1171" priority="190" operator="containsText" text="知识演讲 50分钟">
      <formula>NOT(ISERROR(SEARCH("知识演讲 50分钟",D18)))</formula>
    </cfRule>
    <cfRule type="containsText" dxfId="1170" priority="191" operator="containsText" text="项目实战 ">
      <formula>NOT(ISERROR(SEARCH("项目实战 ",D18)))</formula>
    </cfRule>
    <cfRule type="containsText" dxfId="1169" priority="192" operator="containsText" text="项目实战 ">
      <formula>NOT(ISERROR(SEARCH("项目实战 ",D18)))</formula>
    </cfRule>
    <cfRule type="containsText" dxfId="1168" priority="193" operator="containsText" text="任务讲解 25分钟">
      <formula>NOT(ISERROR(SEARCH("任务讲解 25分钟",D18)))</formula>
    </cfRule>
    <cfRule type="cellIs" dxfId="1167" priority="194" operator="equal">
      <formula>#REF!</formula>
    </cfRule>
    <cfRule type="containsText" dxfId="1166" priority="195" operator="containsText" text="任务实操 25分钟">
      <formula>NOT(ISERROR(SEARCH("任务实操 25分钟",D18)))</formula>
    </cfRule>
    <cfRule type="containsText" dxfId="1165" priority="196" operator="containsText" text="任务实操 25分钟">
      <formula>NOT(ISERROR(SEARCH("任务实操 25分钟",D18)))</formula>
    </cfRule>
    <cfRule type="containsText" dxfId="1164" priority="197" operator="containsText" text="作业点评 50分钟">
      <formula>NOT(ISERROR(SEARCH("作业点评 50分钟",D18)))</formula>
    </cfRule>
    <cfRule type="cellIs" dxfId="1163" priority="198" operator="equal">
      <formula>#REF!</formula>
    </cfRule>
    <cfRule type="containsText" dxfId="1162" priority="199" operator="containsText" text="作业点评 50分钟">
      <formula>NOT(ISERROR(SEARCH("作业点评 50分钟",D18)))</formula>
    </cfRule>
    <cfRule type="containsText" dxfId="1161" priority="200" operator="containsText" text="作业点评 50分钟">
      <formula>NOT(ISERROR(SEARCH("作业点评 50分钟",D18)))</formula>
    </cfRule>
    <cfRule type="containsText" dxfId="1160" priority="201" operator="containsText" text="案例练习 25分钟">
      <formula>NOT(ISERROR(SEARCH("案例练习 25分钟",D18)))</formula>
    </cfRule>
    <cfRule type="containsText" dxfId="1159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8" priority="160" operator="containsText" text="游戏时间 10分钟">
      <formula>NOT(ISERROR(SEARCH("游戏时间 10分钟",C21)))</formula>
    </cfRule>
    <cfRule type="containsText" dxfId="1157" priority="161" operator="containsText" text="总结|作业 10分钟">
      <formula>NOT(ISERROR(SEARCH("总结|作业 10分钟",C21)))</formula>
    </cfRule>
    <cfRule type="containsText" dxfId="1156" priority="162" operator="containsText" text="游戏时间 10分钟">
      <formula>NOT(ISERROR(SEARCH("游戏时间 10分钟",C21)))</formula>
    </cfRule>
    <cfRule type="containsText" dxfId="1155" priority="163" operator="containsText" text="课程回顾 10分钟">
      <formula>NOT(ISERROR(SEARCH("课程回顾 10分钟",C21)))</formula>
    </cfRule>
    <cfRule type="containsText" dxfId="1154" priority="164" operator="containsText" text="案例练习 25分钟">
      <formula>NOT(ISERROR(SEARCH("案例练习 25分钟",C21)))</formula>
    </cfRule>
    <cfRule type="containsText" dxfId="1153" priority="165" operator="containsText" text="案例演示 25分钟">
      <formula>NOT(ISERROR(SEARCH("案例演示 25分钟",C21)))</formula>
    </cfRule>
    <cfRule type="containsText" dxfId="1152" priority="166" operator="containsText" text="知识演讲 50分钟">
      <formula>NOT(ISERROR(SEARCH("知识演讲 50分钟",C21)))</formula>
    </cfRule>
    <cfRule type="containsText" dxfId="1151" priority="167" operator="containsText" text="项目实战 ">
      <formula>NOT(ISERROR(SEARCH("项目实战 ",C21)))</formula>
    </cfRule>
    <cfRule type="containsText" dxfId="1150" priority="168" operator="containsText" text="项目实战 ">
      <formula>NOT(ISERROR(SEARCH("项目实战 ",C21)))</formula>
    </cfRule>
    <cfRule type="containsText" dxfId="1149" priority="169" operator="containsText" text="任务讲解 25分钟">
      <formula>NOT(ISERROR(SEARCH("任务讲解 25分钟",C21)))</formula>
    </cfRule>
    <cfRule type="cellIs" dxfId="1148" priority="170" operator="equal">
      <formula>#REF!</formula>
    </cfRule>
    <cfRule type="containsText" dxfId="1147" priority="171" operator="containsText" text="任务实操 25分钟">
      <formula>NOT(ISERROR(SEARCH("任务实操 25分钟",C21)))</formula>
    </cfRule>
    <cfRule type="containsText" dxfId="1146" priority="172" operator="containsText" text="任务实操 25分钟">
      <formula>NOT(ISERROR(SEARCH("任务实操 25分钟",C21)))</formula>
    </cfRule>
    <cfRule type="containsText" dxfId="1145" priority="173" operator="containsText" text="作业点评 50分钟">
      <formula>NOT(ISERROR(SEARCH("作业点评 50分钟",C21)))</formula>
    </cfRule>
    <cfRule type="cellIs" dxfId="1144" priority="174" operator="equal">
      <formula>#REF!</formula>
    </cfRule>
    <cfRule type="containsText" dxfId="1143" priority="175" operator="containsText" text="作业点评 50分钟">
      <formula>NOT(ISERROR(SEARCH("作业点评 50分钟",C21)))</formula>
    </cfRule>
    <cfRule type="containsText" dxfId="1142" priority="176" operator="containsText" text="作业点评 50分钟">
      <formula>NOT(ISERROR(SEARCH("作业点评 50分钟",C21)))</formula>
    </cfRule>
    <cfRule type="containsText" dxfId="1141" priority="177" operator="containsText" text="案例练习 25分钟">
      <formula>NOT(ISERROR(SEARCH("案例练习 25分钟",C21)))</formula>
    </cfRule>
    <cfRule type="containsText" dxfId="1140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9" priority="180" operator="containsText" text="任务实操 25分钟">
      <formula>NOT(ISERROR(SEARCH("任务实操 25分钟",C21)))</formula>
    </cfRule>
    <cfRule type="containsText" dxfId="1138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1137" priority="136" operator="containsText" text="游戏时间 10分钟">
      <formula>NOT(ISERROR(SEARCH("游戏时间 10分钟",D21)))</formula>
    </cfRule>
    <cfRule type="containsText" dxfId="1136" priority="137" operator="containsText" text="总结|作业 10分钟">
      <formula>NOT(ISERROR(SEARCH("总结|作业 10分钟",D21)))</formula>
    </cfRule>
    <cfRule type="containsText" dxfId="1135" priority="138" operator="containsText" text="游戏时间 10分钟">
      <formula>NOT(ISERROR(SEARCH("游戏时间 10分钟",D21)))</formula>
    </cfRule>
    <cfRule type="containsText" dxfId="1134" priority="139" operator="containsText" text="课程回顾 10分钟">
      <formula>NOT(ISERROR(SEARCH("课程回顾 10分钟",D21)))</formula>
    </cfRule>
    <cfRule type="containsText" dxfId="1133" priority="140" operator="containsText" text="案例练习 25分钟">
      <formula>NOT(ISERROR(SEARCH("案例练习 25分钟",D21)))</formula>
    </cfRule>
    <cfRule type="containsText" dxfId="1132" priority="141" operator="containsText" text="案例演示 25分钟">
      <formula>NOT(ISERROR(SEARCH("案例演示 25分钟",D21)))</formula>
    </cfRule>
    <cfRule type="containsText" dxfId="1131" priority="142" operator="containsText" text="知识演讲 50分钟">
      <formula>NOT(ISERROR(SEARCH("知识演讲 50分钟",D21)))</formula>
    </cfRule>
    <cfRule type="containsText" dxfId="1130" priority="143" operator="containsText" text="项目实战 ">
      <formula>NOT(ISERROR(SEARCH("项目实战 ",D21)))</formula>
    </cfRule>
    <cfRule type="containsText" dxfId="1129" priority="144" operator="containsText" text="项目实战 ">
      <formula>NOT(ISERROR(SEARCH("项目实战 ",D21)))</formula>
    </cfRule>
    <cfRule type="containsText" dxfId="1128" priority="145" operator="containsText" text="任务讲解 25分钟">
      <formula>NOT(ISERROR(SEARCH("任务讲解 25分钟",D21)))</formula>
    </cfRule>
    <cfRule type="cellIs" dxfId="1127" priority="146" operator="equal">
      <formula>#REF!</formula>
    </cfRule>
    <cfRule type="containsText" dxfId="1126" priority="147" operator="containsText" text="任务实操 25分钟">
      <formula>NOT(ISERROR(SEARCH("任务实操 25分钟",D21)))</formula>
    </cfRule>
    <cfRule type="containsText" dxfId="1125" priority="148" operator="containsText" text="任务实操 25分钟">
      <formula>NOT(ISERROR(SEARCH("任务实操 25分钟",D21)))</formula>
    </cfRule>
    <cfRule type="containsText" dxfId="1124" priority="149" operator="containsText" text="作业点评 50分钟">
      <formula>NOT(ISERROR(SEARCH("作业点评 50分钟",D21)))</formula>
    </cfRule>
    <cfRule type="cellIs" dxfId="1123" priority="150" operator="equal">
      <formula>#REF!</formula>
    </cfRule>
    <cfRule type="containsText" dxfId="1122" priority="151" operator="containsText" text="作业点评 50分钟">
      <formula>NOT(ISERROR(SEARCH("作业点评 50分钟",D21)))</formula>
    </cfRule>
    <cfRule type="containsText" dxfId="1121" priority="152" operator="containsText" text="作业点评 50分钟">
      <formula>NOT(ISERROR(SEARCH("作业点评 50分钟",D21)))</formula>
    </cfRule>
    <cfRule type="containsText" dxfId="1120" priority="153" operator="containsText" text="案例练习 25分钟">
      <formula>NOT(ISERROR(SEARCH("案例练习 25分钟",D21)))</formula>
    </cfRule>
    <cfRule type="containsText" dxfId="1119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8" priority="156" operator="containsText" text="任务实操 25分钟">
      <formula>NOT(ISERROR(SEARCH("任务实操 25分钟",D21)))</formula>
    </cfRule>
    <cfRule type="containsText" dxfId="1117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1116" priority="55" operator="containsText" text="案例练习 15分钟">
      <formula>NOT(ISERROR(SEARCH("案例练习 15分钟",D24)))</formula>
    </cfRule>
    <cfRule type="containsText" dxfId="1115" priority="134" operator="containsText" text="任务实操 25分钟">
      <formula>NOT(ISERROR(SEARCH("任务实操 25分钟",D24)))</formula>
    </cfRule>
    <cfRule type="containsText" dxfId="1114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1113" priority="132" operator="containsText" text="任务实操 25分钟">
      <formula>NOT(ISERROR(SEARCH("任务实操 25分钟",C24)))</formula>
    </cfRule>
    <cfRule type="containsText" dxfId="1112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1111" priority="108" operator="containsText" text="游戏时间 10分钟">
      <formula>NOT(ISERROR(SEARCH("游戏时间 10分钟",C17)))</formula>
    </cfRule>
    <cfRule type="containsText" dxfId="1110" priority="109" operator="containsText" text="总结|作业 10分钟">
      <formula>NOT(ISERROR(SEARCH("总结|作业 10分钟",C17)))</formula>
    </cfRule>
    <cfRule type="containsText" dxfId="1109" priority="110" operator="containsText" text="游戏时间 10分钟">
      <formula>NOT(ISERROR(SEARCH("游戏时间 10分钟",C17)))</formula>
    </cfRule>
    <cfRule type="containsText" dxfId="1108" priority="111" operator="containsText" text="课程回顾 10分钟">
      <formula>NOT(ISERROR(SEARCH("课程回顾 10分钟",C17)))</formula>
    </cfRule>
    <cfRule type="containsText" dxfId="1107" priority="112" operator="containsText" text="案例练习 25分钟">
      <formula>NOT(ISERROR(SEARCH("案例练习 25分钟",C17)))</formula>
    </cfRule>
    <cfRule type="containsText" dxfId="1106" priority="113" operator="containsText" text="案例演示 25分钟">
      <formula>NOT(ISERROR(SEARCH("案例演示 25分钟",C17)))</formula>
    </cfRule>
    <cfRule type="containsText" dxfId="1105" priority="114" operator="containsText" text="知识演讲 50分钟">
      <formula>NOT(ISERROR(SEARCH("知识演讲 50分钟",C17)))</formula>
    </cfRule>
    <cfRule type="containsText" dxfId="1104" priority="115" operator="containsText" text="项目实战 ">
      <formula>NOT(ISERROR(SEARCH("项目实战 ",C17)))</formula>
    </cfRule>
    <cfRule type="containsText" dxfId="1103" priority="116" operator="containsText" text="项目实战 ">
      <formula>NOT(ISERROR(SEARCH("项目实战 ",C17)))</formula>
    </cfRule>
    <cfRule type="containsText" dxfId="1102" priority="117" operator="containsText" text="任务讲解 25分钟">
      <formula>NOT(ISERROR(SEARCH("任务讲解 25分钟",C17)))</formula>
    </cfRule>
    <cfRule type="cellIs" dxfId="1101" priority="118" operator="equal">
      <formula>#REF!</formula>
    </cfRule>
    <cfRule type="containsText" dxfId="1100" priority="119" operator="containsText" text="任务实操 25分钟">
      <formula>NOT(ISERROR(SEARCH("任务实操 25分钟",C17)))</formula>
    </cfRule>
    <cfRule type="containsText" dxfId="1099" priority="120" operator="containsText" text="任务实操 25分钟">
      <formula>NOT(ISERROR(SEARCH("任务实操 25分钟",C17)))</formula>
    </cfRule>
    <cfRule type="containsText" dxfId="1098" priority="121" operator="containsText" text="作业点评 50分钟">
      <formula>NOT(ISERROR(SEARCH("作业点评 50分钟",C17)))</formula>
    </cfRule>
    <cfRule type="cellIs" dxfId="1097" priority="122" operator="equal">
      <formula>#REF!</formula>
    </cfRule>
    <cfRule type="containsText" dxfId="1096" priority="123" operator="containsText" text="作业点评 50分钟">
      <formula>NOT(ISERROR(SEARCH("作业点评 50分钟",C17)))</formula>
    </cfRule>
    <cfRule type="containsText" dxfId="1095" priority="124" operator="containsText" text="作业点评 50分钟">
      <formula>NOT(ISERROR(SEARCH("作业点评 50分钟",C17)))</formula>
    </cfRule>
    <cfRule type="containsText" dxfId="1094" priority="125" operator="containsText" text="案例练习 25分钟">
      <formula>NOT(ISERROR(SEARCH("案例练习 25分钟",C17)))</formula>
    </cfRule>
    <cfRule type="containsText" dxfId="1093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92" priority="128" operator="containsText" text="任务实操 25分钟">
      <formula>NOT(ISERROR(SEARCH("任务实操 25分钟",C17)))</formula>
    </cfRule>
    <cfRule type="containsText" dxfId="1091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090" priority="106" operator="containsText" text="案例练习 15分钟 + 总结\作业 10分钟">
      <formula>NOT(ISERROR(SEARCH("案例练习 15分钟 + 总结\作业 10分钟",D24)))</formula>
    </cfRule>
    <cfRule type="containsText" dxfId="1089" priority="107" operator="containsText" text="案例练习15分钟">
      <formula>NOT(ISERROR(SEARCH("案例练习15分钟",D24)))</formula>
    </cfRule>
  </conditionalFormatting>
  <conditionalFormatting sqref="D24">
    <cfRule type="containsText" dxfId="1088" priority="378" operator="containsText" text="游戏时间 10分钟">
      <formula>NOT(ISERROR(SEARCH("游戏时间 10分钟",D24)))</formula>
    </cfRule>
    <cfRule type="containsText" dxfId="1087" priority="379" operator="containsText" text="总结|作业 10分钟">
      <formula>NOT(ISERROR(SEARCH("总结|作业 10分钟",D24)))</formula>
    </cfRule>
    <cfRule type="containsText" dxfId="1086" priority="380" operator="containsText" text="游戏时间 10分钟">
      <formula>NOT(ISERROR(SEARCH("游戏时间 10分钟",D24)))</formula>
    </cfRule>
    <cfRule type="containsText" dxfId="1085" priority="381" operator="containsText" text="课程回顾 10分钟">
      <formula>NOT(ISERROR(SEARCH("课程回顾 10分钟",D24)))</formula>
    </cfRule>
    <cfRule type="containsText" dxfId="1084" priority="382" operator="containsText" text="案例练习 25分钟">
      <formula>NOT(ISERROR(SEARCH("案例练习 25分钟",D24)))</formula>
    </cfRule>
    <cfRule type="containsText" dxfId="1083" priority="383" operator="containsText" text="案例演示 25分钟">
      <formula>NOT(ISERROR(SEARCH("案例演示 25分钟",D24)))</formula>
    </cfRule>
    <cfRule type="containsText" dxfId="1082" priority="384" operator="containsText" text="知识演讲 50分钟">
      <formula>NOT(ISERROR(SEARCH("知识演讲 50分钟",D24)))</formula>
    </cfRule>
    <cfRule type="containsText" dxfId="1081" priority="385" operator="containsText" text="项目实战 ">
      <formula>NOT(ISERROR(SEARCH("项目实战 ",D24)))</formula>
    </cfRule>
    <cfRule type="containsText" dxfId="1080" priority="386" operator="containsText" text="项目实战 ">
      <formula>NOT(ISERROR(SEARCH("项目实战 ",D24)))</formula>
    </cfRule>
    <cfRule type="containsText" dxfId="1079" priority="387" operator="containsText" text="任务讲解 25分钟">
      <formula>NOT(ISERROR(SEARCH("任务讲解 25分钟",D24)))</formula>
    </cfRule>
    <cfRule type="cellIs" dxfId="1078" priority="388" operator="equal">
      <formula>#REF!</formula>
    </cfRule>
    <cfRule type="containsText" dxfId="1077" priority="389" operator="containsText" text="任务实操 25分钟">
      <formula>NOT(ISERROR(SEARCH("任务实操 25分钟",D24)))</formula>
    </cfRule>
    <cfRule type="containsText" dxfId="1076" priority="390" operator="containsText" text="任务实操 25分钟">
      <formula>NOT(ISERROR(SEARCH("任务实操 25分钟",D24)))</formula>
    </cfRule>
    <cfRule type="containsText" dxfId="1075" priority="391" operator="containsText" text="作业点评 50分钟">
      <formula>NOT(ISERROR(SEARCH("作业点评 50分钟",D24)))</formula>
    </cfRule>
    <cfRule type="cellIs" dxfId="1074" priority="392" operator="equal">
      <formula>#REF!</formula>
    </cfRule>
    <cfRule type="containsText" dxfId="1073" priority="393" operator="containsText" text="作业点评 50分钟">
      <formula>NOT(ISERROR(SEARCH("作业点评 50分钟",D24)))</formula>
    </cfRule>
    <cfRule type="containsText" dxfId="1072" priority="394" operator="containsText" text="作业点评 50分钟">
      <formula>NOT(ISERROR(SEARCH("作业点评 50分钟",D24)))</formula>
    </cfRule>
    <cfRule type="containsText" dxfId="1071" priority="395" operator="containsText" text="案例练习 25分钟">
      <formula>NOT(ISERROR(SEARCH("案例练习 25分钟",D24)))</formula>
    </cfRule>
    <cfRule type="containsText" dxfId="1070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69" priority="398" operator="containsText" text="游戏时间 10分钟">
      <formula>NOT(ISERROR(SEARCH("游戏时间 10分钟",C24)))</formula>
    </cfRule>
    <cfRule type="containsText" dxfId="1068" priority="399" operator="containsText" text="总结|作业 10分钟">
      <formula>NOT(ISERROR(SEARCH("总结|作业 10分钟",C24)))</formula>
    </cfRule>
    <cfRule type="containsText" dxfId="1067" priority="400" operator="containsText" text="游戏时间 10分钟">
      <formula>NOT(ISERROR(SEARCH("游戏时间 10分钟",C24)))</formula>
    </cfRule>
    <cfRule type="containsText" dxfId="1066" priority="401" operator="containsText" text="课程回顾 10分钟">
      <formula>NOT(ISERROR(SEARCH("课程回顾 10分钟",C24)))</formula>
    </cfRule>
    <cfRule type="containsText" dxfId="1065" priority="402" operator="containsText" text="案例练习 25分钟">
      <formula>NOT(ISERROR(SEARCH("案例练习 25分钟",C24)))</formula>
    </cfRule>
    <cfRule type="containsText" dxfId="1064" priority="403" operator="containsText" text="案例演示 25分钟">
      <formula>NOT(ISERROR(SEARCH("案例演示 25分钟",C24)))</formula>
    </cfRule>
    <cfRule type="containsText" dxfId="1063" priority="404" operator="containsText" text="知识演讲 50分钟">
      <formula>NOT(ISERROR(SEARCH("知识演讲 50分钟",C24)))</formula>
    </cfRule>
    <cfRule type="containsText" dxfId="1062" priority="405" operator="containsText" text="项目实战 ">
      <formula>NOT(ISERROR(SEARCH("项目实战 ",C24)))</formula>
    </cfRule>
    <cfRule type="containsText" dxfId="1061" priority="406" operator="containsText" text="项目实战 ">
      <formula>NOT(ISERROR(SEARCH("项目实战 ",C24)))</formula>
    </cfRule>
    <cfRule type="containsText" dxfId="1060" priority="407" operator="containsText" text="任务讲解 25分钟">
      <formula>NOT(ISERROR(SEARCH("任务讲解 25分钟",C24)))</formula>
    </cfRule>
    <cfRule type="cellIs" dxfId="1059" priority="408" operator="equal">
      <formula>#REF!</formula>
    </cfRule>
    <cfRule type="containsText" dxfId="1058" priority="409" operator="containsText" text="任务实操 25分钟">
      <formula>NOT(ISERROR(SEARCH("任务实操 25分钟",C24)))</formula>
    </cfRule>
    <cfRule type="containsText" dxfId="1057" priority="410" operator="containsText" text="任务实操 25分钟">
      <formula>NOT(ISERROR(SEARCH("任务实操 25分钟",C24)))</formula>
    </cfRule>
    <cfRule type="containsText" dxfId="1056" priority="411" operator="containsText" text="作业点评 50分钟">
      <formula>NOT(ISERROR(SEARCH("作业点评 50分钟",C24)))</formula>
    </cfRule>
    <cfRule type="cellIs" dxfId="1055" priority="412" operator="equal">
      <formula>#REF!</formula>
    </cfRule>
    <cfRule type="containsText" dxfId="1054" priority="413" operator="containsText" text="作业点评 50分钟">
      <formula>NOT(ISERROR(SEARCH("作业点评 50分钟",C24)))</formula>
    </cfRule>
    <cfRule type="containsText" dxfId="1053" priority="414" operator="containsText" text="作业点评 50分钟">
      <formula>NOT(ISERROR(SEARCH("作业点评 50分钟",C24)))</formula>
    </cfRule>
    <cfRule type="containsText" dxfId="1052" priority="415" operator="containsText" text="案例练习 25分钟">
      <formula>NOT(ISERROR(SEARCH("案例练习 25分钟",C24)))</formula>
    </cfRule>
    <cfRule type="containsText" dxfId="1051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50" priority="56" operator="containsText" text="游戏时间 10分钟">
      <formula>NOT(ISERROR(SEARCH("游戏时间 10分钟",D25)))</formula>
    </cfRule>
    <cfRule type="containsText" dxfId="1049" priority="57" operator="containsText" text="总结|作业 10分钟">
      <formula>NOT(ISERROR(SEARCH("总结|作业 10分钟",D25)))</formula>
    </cfRule>
    <cfRule type="containsText" dxfId="1048" priority="58" operator="containsText" text="游戏时间 10分钟">
      <formula>NOT(ISERROR(SEARCH("游戏时间 10分钟",D25)))</formula>
    </cfRule>
    <cfRule type="containsText" dxfId="1047" priority="59" operator="containsText" text="课程回顾 10分钟">
      <formula>NOT(ISERROR(SEARCH("课程回顾 10分钟",D25)))</formula>
    </cfRule>
    <cfRule type="containsText" dxfId="1046" priority="60" operator="containsText" text="案例练习 25分钟">
      <formula>NOT(ISERROR(SEARCH("案例练习 25分钟",D25)))</formula>
    </cfRule>
    <cfRule type="containsText" dxfId="1045" priority="61" operator="containsText" text="案例演示 25分钟">
      <formula>NOT(ISERROR(SEARCH("案例演示 25分钟",D25)))</formula>
    </cfRule>
    <cfRule type="containsText" dxfId="1044" priority="62" operator="containsText" text="知识演讲 50分钟">
      <formula>NOT(ISERROR(SEARCH("知识演讲 50分钟",D25)))</formula>
    </cfRule>
    <cfRule type="containsText" dxfId="1043" priority="63" operator="containsText" text="项目实战 ">
      <formula>NOT(ISERROR(SEARCH("项目实战 ",D25)))</formula>
    </cfRule>
    <cfRule type="containsText" dxfId="1042" priority="64" operator="containsText" text="项目实战 ">
      <formula>NOT(ISERROR(SEARCH("项目实战 ",D25)))</formula>
    </cfRule>
    <cfRule type="containsText" dxfId="1041" priority="65" operator="containsText" text="任务讲解 25分钟">
      <formula>NOT(ISERROR(SEARCH("任务讲解 25分钟",D25)))</formula>
    </cfRule>
    <cfRule type="cellIs" dxfId="1040" priority="66" operator="equal">
      <formula>#REF!</formula>
    </cfRule>
    <cfRule type="containsText" dxfId="1039" priority="67" operator="containsText" text="任务实操 25分钟">
      <formula>NOT(ISERROR(SEARCH("任务实操 25分钟",D25)))</formula>
    </cfRule>
    <cfRule type="containsText" dxfId="1038" priority="68" operator="containsText" text="任务实操 25分钟">
      <formula>NOT(ISERROR(SEARCH("任务实操 25分钟",D25)))</formula>
    </cfRule>
    <cfRule type="containsText" dxfId="1037" priority="69" operator="containsText" text="作业点评 50分钟">
      <formula>NOT(ISERROR(SEARCH("作业点评 50分钟",D25)))</formula>
    </cfRule>
    <cfRule type="cellIs" dxfId="1036" priority="70" operator="equal">
      <formula>#REF!</formula>
    </cfRule>
    <cfRule type="containsText" dxfId="1035" priority="71" operator="containsText" text="作业点评 50分钟">
      <formula>NOT(ISERROR(SEARCH("作业点评 50分钟",D25)))</formula>
    </cfRule>
    <cfRule type="containsText" dxfId="1034" priority="72" operator="containsText" text="作业点评 50分钟">
      <formula>NOT(ISERROR(SEARCH("作业点评 50分钟",D25)))</formula>
    </cfRule>
    <cfRule type="containsText" dxfId="1033" priority="73" operator="containsText" text="案例练习 25分钟">
      <formula>NOT(ISERROR(SEARCH("案例练习 25分钟",D25)))</formula>
    </cfRule>
    <cfRule type="containsText" dxfId="1032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31" priority="76" operator="containsText" text="任务实操 25分钟">
      <formula>NOT(ISERROR(SEARCH("任务实操 25分钟",D25)))</formula>
    </cfRule>
    <cfRule type="containsText" dxfId="1030" priority="77" operator="containsText" text="案例带练--演示 25分钟">
      <formula>NOT(ISERROR(SEARCH("案例带练--演示 25分钟",D25)))</formula>
    </cfRule>
  </conditionalFormatting>
  <conditionalFormatting sqref="C7">
    <cfRule type="containsText" dxfId="1029" priority="28" operator="containsText" text="案例练习 15分钟">
      <formula>NOT(ISERROR(SEARCH("案例练习 15分钟",C7)))</formula>
    </cfRule>
    <cfRule type="containsText" dxfId="1028" priority="31" operator="containsText" text="任务实操 25分钟">
      <formula>NOT(ISERROR(SEARCH("任务实操 25分钟",C7)))</formula>
    </cfRule>
    <cfRule type="containsText" dxfId="1027" priority="32" operator="containsText" text="案例带练--演示 25分钟">
      <formula>NOT(ISERROR(SEARCH("案例带练--演示 25分钟",C7)))</formula>
    </cfRule>
  </conditionalFormatting>
  <conditionalFormatting sqref="C7">
    <cfRule type="containsText" dxfId="1026" priority="29" operator="containsText" text="案例练习 15分钟 + 总结\作业 10分钟">
      <formula>NOT(ISERROR(SEARCH("案例练习 15分钟 + 总结\作业 10分钟",C7)))</formula>
    </cfRule>
    <cfRule type="containsText" dxfId="1025" priority="30" operator="containsText" text="案例练习15分钟">
      <formula>NOT(ISERROR(SEARCH("案例练习15分钟",C7)))</formula>
    </cfRule>
  </conditionalFormatting>
  <conditionalFormatting sqref="C7">
    <cfRule type="containsText" dxfId="1024" priority="33" operator="containsText" text="游戏时间 10分钟">
      <formula>NOT(ISERROR(SEARCH("游戏时间 10分钟",C7)))</formula>
    </cfRule>
    <cfRule type="containsText" dxfId="1023" priority="34" operator="containsText" text="总结|作业 10分钟">
      <formula>NOT(ISERROR(SEARCH("总结|作业 10分钟",C7)))</formula>
    </cfRule>
    <cfRule type="containsText" dxfId="1022" priority="35" operator="containsText" text="游戏时间 10分钟">
      <formula>NOT(ISERROR(SEARCH("游戏时间 10分钟",C7)))</formula>
    </cfRule>
    <cfRule type="containsText" dxfId="1021" priority="36" operator="containsText" text="课程回顾 10分钟">
      <formula>NOT(ISERROR(SEARCH("课程回顾 10分钟",C7)))</formula>
    </cfRule>
    <cfRule type="containsText" dxfId="1020" priority="37" operator="containsText" text="案例练习 25分钟">
      <formula>NOT(ISERROR(SEARCH("案例练习 25分钟",C7)))</formula>
    </cfRule>
    <cfRule type="containsText" dxfId="1019" priority="38" operator="containsText" text="案例演示 25分钟">
      <formula>NOT(ISERROR(SEARCH("案例演示 25分钟",C7)))</formula>
    </cfRule>
    <cfRule type="containsText" dxfId="1018" priority="39" operator="containsText" text="知识演讲 50分钟">
      <formula>NOT(ISERROR(SEARCH("知识演讲 50分钟",C7)))</formula>
    </cfRule>
    <cfRule type="containsText" dxfId="1017" priority="40" operator="containsText" text="项目实战 ">
      <formula>NOT(ISERROR(SEARCH("项目实战 ",C7)))</formula>
    </cfRule>
    <cfRule type="containsText" dxfId="1016" priority="41" operator="containsText" text="项目实战 ">
      <formula>NOT(ISERROR(SEARCH("项目实战 ",C7)))</formula>
    </cfRule>
    <cfRule type="containsText" dxfId="1015" priority="42" operator="containsText" text="任务讲解 25分钟">
      <formula>NOT(ISERROR(SEARCH("任务讲解 25分钟",C7)))</formula>
    </cfRule>
    <cfRule type="cellIs" dxfId="1014" priority="43" operator="equal">
      <formula>#REF!</formula>
    </cfRule>
    <cfRule type="containsText" dxfId="1013" priority="44" operator="containsText" text="任务实操 25分钟">
      <formula>NOT(ISERROR(SEARCH("任务实操 25分钟",C7)))</formula>
    </cfRule>
    <cfRule type="containsText" dxfId="1012" priority="45" operator="containsText" text="任务实操 25分钟">
      <formula>NOT(ISERROR(SEARCH("任务实操 25分钟",C7)))</formula>
    </cfRule>
    <cfRule type="containsText" dxfId="1011" priority="46" operator="containsText" text="作业点评 50分钟">
      <formula>NOT(ISERROR(SEARCH("作业点评 50分钟",C7)))</formula>
    </cfRule>
    <cfRule type="cellIs" dxfId="1010" priority="47" operator="equal">
      <formula>#REF!</formula>
    </cfRule>
    <cfRule type="containsText" dxfId="1009" priority="48" operator="containsText" text="作业点评 50分钟">
      <formula>NOT(ISERROR(SEARCH("作业点评 50分钟",C7)))</formula>
    </cfRule>
    <cfRule type="containsText" dxfId="1008" priority="49" operator="containsText" text="作业点评 50分钟">
      <formula>NOT(ISERROR(SEARCH("作业点评 50分钟",C7)))</formula>
    </cfRule>
    <cfRule type="containsText" dxfId="1007" priority="50" operator="containsText" text="案例练习 25分钟">
      <formula>NOT(ISERROR(SEARCH("案例练习 25分钟",C7)))</formula>
    </cfRule>
    <cfRule type="containsText" dxfId="1006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5" priority="1" operator="containsText" text="案例练习 15分钟">
      <formula>NOT(ISERROR(SEARCH("案例练习 15分钟",C8)))</formula>
    </cfRule>
    <cfRule type="containsText" dxfId="1004" priority="4" operator="containsText" text="任务实操 25分钟">
      <formula>NOT(ISERROR(SEARCH("任务实操 25分钟",C8)))</formula>
    </cfRule>
    <cfRule type="containsText" dxfId="1003" priority="5" operator="containsText" text="案例带练--演示 25分钟">
      <formula>NOT(ISERROR(SEARCH("案例带练--演示 25分钟",C8)))</formula>
    </cfRule>
  </conditionalFormatting>
  <conditionalFormatting sqref="C8">
    <cfRule type="containsText" dxfId="1002" priority="2" operator="containsText" text="案例练习 15分钟 + 总结\作业 10分钟">
      <formula>NOT(ISERROR(SEARCH("案例练习 15分钟 + 总结\作业 10分钟",C8)))</formula>
    </cfRule>
    <cfRule type="containsText" dxfId="1001" priority="3" operator="containsText" text="案例练习15分钟">
      <formula>NOT(ISERROR(SEARCH("案例练习15分钟",C8)))</formula>
    </cfRule>
  </conditionalFormatting>
  <conditionalFormatting sqref="D8">
    <cfRule type="containsText" dxfId="1000" priority="569" operator="containsText" text="游戏时间 10分钟">
      <formula>NOT(ISERROR(SEARCH("游戏时间 10分钟",D8)))</formula>
    </cfRule>
    <cfRule type="containsText" dxfId="999" priority="570" operator="containsText" text="总结|作业 10分钟">
      <formula>NOT(ISERROR(SEARCH("总结|作业 10分钟",D8)))</formula>
    </cfRule>
    <cfRule type="containsText" dxfId="998" priority="571" operator="containsText" text="游戏时间 10分钟">
      <formula>NOT(ISERROR(SEARCH("游戏时间 10分钟",D8)))</formula>
    </cfRule>
    <cfRule type="containsText" dxfId="997" priority="572" operator="containsText" text="课程回顾 10分钟">
      <formula>NOT(ISERROR(SEARCH("课程回顾 10分钟",D8)))</formula>
    </cfRule>
    <cfRule type="containsText" dxfId="996" priority="573" operator="containsText" text="案例练习 25分钟">
      <formula>NOT(ISERROR(SEARCH("案例练习 25分钟",D8)))</formula>
    </cfRule>
    <cfRule type="containsText" dxfId="995" priority="574" operator="containsText" text="案例演示 25分钟">
      <formula>NOT(ISERROR(SEARCH("案例演示 25分钟",D8)))</formula>
    </cfRule>
    <cfRule type="containsText" dxfId="994" priority="575" operator="containsText" text="知识演讲 50分钟">
      <formula>NOT(ISERROR(SEARCH("知识演讲 50分钟",D8)))</formula>
    </cfRule>
    <cfRule type="containsText" dxfId="993" priority="576" operator="containsText" text="项目实战 ">
      <formula>NOT(ISERROR(SEARCH("项目实战 ",D8)))</formula>
    </cfRule>
    <cfRule type="containsText" dxfId="992" priority="577" operator="containsText" text="项目实战 ">
      <formula>NOT(ISERROR(SEARCH("项目实战 ",D8)))</formula>
    </cfRule>
    <cfRule type="containsText" dxfId="991" priority="578" operator="containsText" text="任务讲解 25分钟">
      <formula>NOT(ISERROR(SEARCH("任务讲解 25分钟",D8)))</formula>
    </cfRule>
    <cfRule type="cellIs" dxfId="990" priority="579" operator="equal">
      <formula>#REF!</formula>
    </cfRule>
    <cfRule type="containsText" dxfId="989" priority="580" operator="containsText" text="任务实操 25分钟">
      <formula>NOT(ISERROR(SEARCH("任务实操 25分钟",D8)))</formula>
    </cfRule>
    <cfRule type="containsText" dxfId="988" priority="581" operator="containsText" text="任务实操 25分钟">
      <formula>NOT(ISERROR(SEARCH("任务实操 25分钟",D8)))</formula>
    </cfRule>
    <cfRule type="containsText" dxfId="987" priority="582" operator="containsText" text="作业点评 50分钟">
      <formula>NOT(ISERROR(SEARCH("作业点评 50分钟",D8)))</formula>
    </cfRule>
    <cfRule type="cellIs" dxfId="986" priority="583" operator="equal">
      <formula>#REF!</formula>
    </cfRule>
    <cfRule type="containsText" dxfId="985" priority="584" operator="containsText" text="作业点评 50分钟">
      <formula>NOT(ISERROR(SEARCH("作业点评 50分钟",D8)))</formula>
    </cfRule>
    <cfRule type="containsText" dxfId="984" priority="585" operator="containsText" text="作业点评 50分钟">
      <formula>NOT(ISERROR(SEARCH("作业点评 50分钟",D8)))</formula>
    </cfRule>
    <cfRule type="containsText" dxfId="983" priority="586" operator="containsText" text="案例练习 25分钟">
      <formula>NOT(ISERROR(SEARCH("案例练习 25分钟",D8)))</formula>
    </cfRule>
    <cfRule type="containsText" dxfId="982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81" priority="591" operator="containsText" text="游戏时间 10分钟">
      <formula>NOT(ISERROR(SEARCH("游戏时间 10分钟",C8)))</formula>
    </cfRule>
    <cfRule type="containsText" dxfId="980" priority="592" operator="containsText" text="总结|作业 10分钟">
      <formula>NOT(ISERROR(SEARCH("总结|作业 10分钟",C8)))</formula>
    </cfRule>
    <cfRule type="containsText" dxfId="979" priority="593" operator="containsText" text="游戏时间 10分钟">
      <formula>NOT(ISERROR(SEARCH("游戏时间 10分钟",C8)))</formula>
    </cfRule>
    <cfRule type="containsText" dxfId="978" priority="594" operator="containsText" text="课程回顾 10分钟">
      <formula>NOT(ISERROR(SEARCH("课程回顾 10分钟",C8)))</formula>
    </cfRule>
    <cfRule type="containsText" dxfId="977" priority="595" operator="containsText" text="案例练习 25分钟">
      <formula>NOT(ISERROR(SEARCH("案例练习 25分钟",C8)))</formula>
    </cfRule>
    <cfRule type="containsText" dxfId="976" priority="596" operator="containsText" text="案例演示 25分钟">
      <formula>NOT(ISERROR(SEARCH("案例演示 25分钟",C8)))</formula>
    </cfRule>
    <cfRule type="containsText" dxfId="975" priority="597" operator="containsText" text="知识演讲 50分钟">
      <formula>NOT(ISERROR(SEARCH("知识演讲 50分钟",C8)))</formula>
    </cfRule>
    <cfRule type="containsText" dxfId="974" priority="598" operator="containsText" text="项目实战 ">
      <formula>NOT(ISERROR(SEARCH("项目实战 ",C8)))</formula>
    </cfRule>
    <cfRule type="containsText" dxfId="973" priority="599" operator="containsText" text="项目实战 ">
      <formula>NOT(ISERROR(SEARCH("项目实战 ",C8)))</formula>
    </cfRule>
    <cfRule type="containsText" dxfId="972" priority="600" operator="containsText" text="任务讲解 25分钟">
      <formula>NOT(ISERROR(SEARCH("任务讲解 25分钟",C8)))</formula>
    </cfRule>
    <cfRule type="cellIs" dxfId="971" priority="601" operator="equal">
      <formula>#REF!</formula>
    </cfRule>
    <cfRule type="containsText" dxfId="970" priority="602" operator="containsText" text="任务实操 25分钟">
      <formula>NOT(ISERROR(SEARCH("任务实操 25分钟",C8)))</formula>
    </cfRule>
    <cfRule type="containsText" dxfId="969" priority="603" operator="containsText" text="任务实操 25分钟">
      <formula>NOT(ISERROR(SEARCH("任务实操 25分钟",C8)))</formula>
    </cfRule>
    <cfRule type="containsText" dxfId="968" priority="604" operator="containsText" text="作业点评 50分钟">
      <formula>NOT(ISERROR(SEARCH("作业点评 50分钟",C8)))</formula>
    </cfRule>
    <cfRule type="cellIs" dxfId="967" priority="605" operator="equal">
      <formula>#REF!</formula>
    </cfRule>
    <cfRule type="containsText" dxfId="966" priority="606" operator="containsText" text="作业点评 50分钟">
      <formula>NOT(ISERROR(SEARCH("作业点评 50分钟",C8)))</formula>
    </cfRule>
    <cfRule type="containsText" dxfId="965" priority="607" operator="containsText" text="作业点评 50分钟">
      <formula>NOT(ISERROR(SEARCH("作业点评 50分钟",C8)))</formula>
    </cfRule>
    <cfRule type="containsText" dxfId="964" priority="608" operator="containsText" text="案例练习 25分钟">
      <formula>NOT(ISERROR(SEARCH("案例练习 25分钟",C8)))</formula>
    </cfRule>
    <cfRule type="containsText" dxfId="963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17" workbookViewId="0">
      <selection activeCell="D19" sqref="D1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3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5" t="s">
        <v>79</v>
      </c>
      <c r="C2" s="66"/>
      <c r="D2" s="66"/>
      <c r="E2" s="67"/>
    </row>
    <row r="3" spans="2:10" ht="20.100000000000001" customHeight="1">
      <c r="B3" s="76" t="s">
        <v>0</v>
      </c>
      <c r="C3" s="77" t="s">
        <v>122</v>
      </c>
      <c r="D3" s="78"/>
      <c r="E3" s="79"/>
      <c r="G3" s="54" t="s">
        <v>34</v>
      </c>
      <c r="H3" s="7"/>
      <c r="J3" s="5" t="s">
        <v>1</v>
      </c>
    </row>
    <row r="4" spans="2:10" ht="20.100000000000001" customHeight="1">
      <c r="B4" s="76"/>
      <c r="C4" s="80"/>
      <c r="D4" s="81"/>
      <c r="E4" s="82"/>
      <c r="G4" s="54"/>
      <c r="H4" s="7"/>
      <c r="J4" s="5" t="s">
        <v>23</v>
      </c>
    </row>
    <row r="5" spans="2:10" ht="20.100000000000001" customHeight="1">
      <c r="B5" s="76"/>
      <c r="C5" s="80"/>
      <c r="D5" s="81"/>
      <c r="E5" s="82"/>
      <c r="G5" s="54"/>
      <c r="H5" s="7"/>
      <c r="J5" s="5" t="s">
        <v>24</v>
      </c>
    </row>
    <row r="6" spans="2:10" ht="20.100000000000001" customHeight="1">
      <c r="B6" s="76"/>
      <c r="C6" s="83"/>
      <c r="D6" s="84"/>
      <c r="E6" s="85"/>
      <c r="G6" s="15" t="s">
        <v>32</v>
      </c>
      <c r="J6" s="4" t="s">
        <v>18</v>
      </c>
    </row>
    <row r="7" spans="2:10" ht="16.5" customHeight="1">
      <c r="B7" s="57" t="s">
        <v>11</v>
      </c>
      <c r="C7" s="41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57"/>
      <c r="C8" s="41" t="s">
        <v>16</v>
      </c>
      <c r="D8" s="14" t="s">
        <v>17</v>
      </c>
      <c r="E8" s="23" t="s">
        <v>30</v>
      </c>
      <c r="G8" s="61" t="s">
        <v>60</v>
      </c>
      <c r="J8" s="4" t="s">
        <v>26</v>
      </c>
    </row>
    <row r="9" spans="2:10" ht="45" customHeight="1">
      <c r="B9" s="57"/>
      <c r="C9" s="42" t="s">
        <v>107</v>
      </c>
      <c r="D9" s="3" t="s">
        <v>59</v>
      </c>
      <c r="E9" s="58" t="s">
        <v>68</v>
      </c>
      <c r="G9" s="62"/>
      <c r="J9" s="4" t="s">
        <v>3</v>
      </c>
    </row>
    <row r="10" spans="2:10" ht="17.25" customHeight="1">
      <c r="B10" s="13" t="s">
        <v>9</v>
      </c>
      <c r="C10" s="71"/>
      <c r="D10" s="72"/>
      <c r="E10" s="59"/>
      <c r="G10" s="63"/>
      <c r="J10" s="4" t="s">
        <v>4</v>
      </c>
    </row>
    <row r="11" spans="2:10" ht="16.5" customHeight="1">
      <c r="B11" s="55" t="s">
        <v>13</v>
      </c>
      <c r="C11" s="41" t="s">
        <v>16</v>
      </c>
      <c r="D11" s="16" t="s">
        <v>17</v>
      </c>
      <c r="E11" s="59"/>
      <c r="G11" s="61" t="s">
        <v>86</v>
      </c>
      <c r="J11" s="4" t="s">
        <v>21</v>
      </c>
    </row>
    <row r="12" spans="2:10" ht="53.25" customHeight="1">
      <c r="B12" s="56"/>
      <c r="C12" s="52" t="s">
        <v>113</v>
      </c>
      <c r="D12" s="48" t="s">
        <v>87</v>
      </c>
      <c r="E12" s="59"/>
      <c r="G12" s="62"/>
      <c r="J12" s="4" t="s">
        <v>6</v>
      </c>
    </row>
    <row r="13" spans="2:10" ht="17.25" customHeight="1">
      <c r="B13" s="17" t="s">
        <v>9</v>
      </c>
      <c r="C13" s="71"/>
      <c r="D13" s="72"/>
      <c r="E13" s="59"/>
      <c r="G13" s="62"/>
      <c r="J13" s="4" t="s">
        <v>7</v>
      </c>
    </row>
    <row r="14" spans="2:10">
      <c r="B14" s="68" t="s">
        <v>14</v>
      </c>
      <c r="C14" s="41" t="s">
        <v>16</v>
      </c>
      <c r="D14" s="16" t="s">
        <v>17</v>
      </c>
      <c r="E14" s="59"/>
      <c r="G14" s="62"/>
      <c r="J14" s="4" t="s">
        <v>8</v>
      </c>
    </row>
    <row r="15" spans="2:10" ht="46.5" customHeight="1">
      <c r="B15" s="86"/>
      <c r="C15" s="40" t="s">
        <v>112</v>
      </c>
      <c r="D15" s="52" t="s">
        <v>119</v>
      </c>
      <c r="E15" s="59"/>
      <c r="G15" s="62"/>
      <c r="J15" s="4" t="s">
        <v>15</v>
      </c>
    </row>
    <row r="16" spans="2:10" ht="16.5" customHeight="1">
      <c r="B16" s="9" t="s">
        <v>12</v>
      </c>
      <c r="C16" s="69"/>
      <c r="D16" s="70"/>
      <c r="E16" s="59"/>
      <c r="G16" s="63"/>
      <c r="J16" s="4" t="s">
        <v>28</v>
      </c>
    </row>
    <row r="17" spans="2:7" ht="16.5" customHeight="1">
      <c r="B17" s="73" t="s">
        <v>39</v>
      </c>
      <c r="C17" s="41" t="s">
        <v>25</v>
      </c>
      <c r="D17" s="6"/>
      <c r="E17" s="59"/>
      <c r="G17" s="62" t="s">
        <v>61</v>
      </c>
    </row>
    <row r="18" spans="2:7" ht="16.5" customHeight="1">
      <c r="B18" s="74"/>
      <c r="C18" s="41" t="s">
        <v>16</v>
      </c>
      <c r="D18" s="16" t="s">
        <v>17</v>
      </c>
      <c r="E18" s="59"/>
      <c r="G18" s="62"/>
    </row>
    <row r="19" spans="2:7" ht="50.25" customHeight="1">
      <c r="B19" s="75"/>
      <c r="C19" s="40" t="s">
        <v>110</v>
      </c>
      <c r="D19" s="48" t="s">
        <v>139</v>
      </c>
      <c r="E19" s="59"/>
      <c r="G19" s="63"/>
    </row>
    <row r="20" spans="2:7">
      <c r="B20" s="17" t="s">
        <v>9</v>
      </c>
      <c r="C20" s="71"/>
      <c r="D20" s="72"/>
      <c r="E20" s="59"/>
      <c r="G20" s="64" t="s">
        <v>62</v>
      </c>
    </row>
    <row r="21" spans="2:7" ht="16.5" customHeight="1">
      <c r="B21" s="55" t="s">
        <v>40</v>
      </c>
      <c r="C21" s="41" t="s">
        <v>16</v>
      </c>
      <c r="D21" s="16" t="s">
        <v>36</v>
      </c>
      <c r="E21" s="59"/>
      <c r="G21" s="64"/>
    </row>
    <row r="22" spans="2:7" ht="47.25" customHeight="1">
      <c r="B22" s="56"/>
      <c r="C22" s="52" t="s">
        <v>138</v>
      </c>
      <c r="D22" s="2" t="s">
        <v>109</v>
      </c>
      <c r="E22" s="59"/>
      <c r="G22" s="64"/>
    </row>
    <row r="23" spans="2:7" ht="16.5" customHeight="1">
      <c r="B23" s="35" t="s">
        <v>9</v>
      </c>
      <c r="C23" s="71"/>
      <c r="D23" s="72"/>
      <c r="E23" s="59"/>
      <c r="G23" s="64" t="s">
        <v>67</v>
      </c>
    </row>
    <row r="24" spans="2:7" ht="16.5" customHeight="1">
      <c r="B24" s="68" t="s">
        <v>41</v>
      </c>
      <c r="C24" s="41" t="s">
        <v>17</v>
      </c>
      <c r="D24" s="16" t="s">
        <v>29</v>
      </c>
      <c r="E24" s="59"/>
      <c r="G24" s="64"/>
    </row>
    <row r="25" spans="2:7" ht="16.5" customHeight="1">
      <c r="B25" s="68"/>
      <c r="C25" s="41"/>
      <c r="D25" s="16" t="s">
        <v>27</v>
      </c>
      <c r="E25" s="59"/>
      <c r="G25" s="64"/>
    </row>
    <row r="26" spans="2:7" ht="67.5" customHeight="1">
      <c r="B26" s="68"/>
      <c r="C26" s="52" t="s">
        <v>125</v>
      </c>
      <c r="D26" s="50"/>
      <c r="E26" s="60"/>
      <c r="G26" s="64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  <mergeCell ref="B2:E2"/>
    <mergeCell ref="B3:B6"/>
    <mergeCell ref="C3:E6"/>
    <mergeCell ref="G3:G5"/>
    <mergeCell ref="B7:B9"/>
  </mergeCells>
  <phoneticPr fontId="1" type="noConversion"/>
  <conditionalFormatting sqref="C8">
    <cfRule type="containsText" dxfId="962" priority="345" operator="containsText" text="任务实操 25分钟">
      <formula>NOT(ISERROR(SEARCH("任务实操 25分钟",C8)))</formula>
    </cfRule>
    <cfRule type="containsText" dxfId="961" priority="346" operator="containsText" text="案例带练--演示 25分钟">
      <formula>NOT(ISERROR(SEARCH("案例带练--演示 25分钟",C8)))</formula>
    </cfRule>
  </conditionalFormatting>
  <conditionalFormatting sqref="D8">
    <cfRule type="containsText" dxfId="960" priority="321" operator="containsText" text="任务实操 25分钟">
      <formula>NOT(ISERROR(SEARCH("任务实操 25分钟",D8)))</formula>
    </cfRule>
    <cfRule type="containsText" dxfId="95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58" priority="277" operator="containsText" text="游戏时间 10分钟">
      <formula>NOT(ISERROR(SEARCH("游戏时间 10分钟",C11)))</formula>
    </cfRule>
    <cfRule type="containsText" dxfId="957" priority="278" operator="containsText" text="总结|作业 10分钟">
      <formula>NOT(ISERROR(SEARCH("总结|作业 10分钟",C11)))</formula>
    </cfRule>
    <cfRule type="containsText" dxfId="956" priority="279" operator="containsText" text="游戏时间 10分钟">
      <formula>NOT(ISERROR(SEARCH("游戏时间 10分钟",C11)))</formula>
    </cfRule>
    <cfRule type="containsText" dxfId="955" priority="280" operator="containsText" text="课程回顾 10分钟">
      <formula>NOT(ISERROR(SEARCH("课程回顾 10分钟",C11)))</formula>
    </cfRule>
    <cfRule type="containsText" dxfId="954" priority="281" operator="containsText" text="案例练习 25分钟">
      <formula>NOT(ISERROR(SEARCH("案例练习 25分钟",C11)))</formula>
    </cfRule>
    <cfRule type="containsText" dxfId="953" priority="282" operator="containsText" text="案例演示 25分钟">
      <formula>NOT(ISERROR(SEARCH("案例演示 25分钟",C11)))</formula>
    </cfRule>
    <cfRule type="containsText" dxfId="952" priority="283" operator="containsText" text="知识演讲 50分钟">
      <formula>NOT(ISERROR(SEARCH("知识演讲 50分钟",C11)))</formula>
    </cfRule>
    <cfRule type="containsText" dxfId="951" priority="284" operator="containsText" text="项目实战 ">
      <formula>NOT(ISERROR(SEARCH("项目实战 ",C11)))</formula>
    </cfRule>
    <cfRule type="containsText" dxfId="950" priority="285" operator="containsText" text="项目实战 ">
      <formula>NOT(ISERROR(SEARCH("项目实战 ",C11)))</formula>
    </cfRule>
    <cfRule type="containsText" dxfId="949" priority="286" operator="containsText" text="任务讲解 25分钟">
      <formula>NOT(ISERROR(SEARCH("任务讲解 25分钟",C11)))</formula>
    </cfRule>
    <cfRule type="cellIs" dxfId="948" priority="287" operator="equal">
      <formula>#REF!</formula>
    </cfRule>
    <cfRule type="containsText" dxfId="947" priority="288" operator="containsText" text="任务实操 25分钟">
      <formula>NOT(ISERROR(SEARCH("任务实操 25分钟",C11)))</formula>
    </cfRule>
    <cfRule type="containsText" dxfId="946" priority="289" operator="containsText" text="任务实操 25分钟">
      <formula>NOT(ISERROR(SEARCH("任务实操 25分钟",C11)))</formula>
    </cfRule>
    <cfRule type="containsText" dxfId="945" priority="290" operator="containsText" text="作业点评 50分钟">
      <formula>NOT(ISERROR(SEARCH("作业点评 50分钟",C11)))</formula>
    </cfRule>
    <cfRule type="cellIs" dxfId="944" priority="291" operator="equal">
      <formula>#REF!</formula>
    </cfRule>
    <cfRule type="containsText" dxfId="943" priority="292" operator="containsText" text="作业点评 50分钟">
      <formula>NOT(ISERROR(SEARCH("作业点评 50分钟",C11)))</formula>
    </cfRule>
    <cfRule type="containsText" dxfId="942" priority="293" operator="containsText" text="作业点评 50分钟">
      <formula>NOT(ISERROR(SEARCH("作业点评 50分钟",C11)))</formula>
    </cfRule>
    <cfRule type="containsText" dxfId="941" priority="294" operator="containsText" text="案例练习 25分钟">
      <formula>NOT(ISERROR(SEARCH("案例练习 25分钟",C11)))</formula>
    </cfRule>
    <cfRule type="containsText" dxfId="94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39" priority="297" operator="containsText" text="任务实操 25分钟">
      <formula>NOT(ISERROR(SEARCH("任务实操 25分钟",C11)))</formula>
    </cfRule>
    <cfRule type="containsText" dxfId="93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37" priority="253" operator="containsText" text="游戏时间 10分钟">
      <formula>NOT(ISERROR(SEARCH("游戏时间 10分钟",D11)))</formula>
    </cfRule>
    <cfRule type="containsText" dxfId="936" priority="254" operator="containsText" text="总结|作业 10分钟">
      <formula>NOT(ISERROR(SEARCH("总结|作业 10分钟",D11)))</formula>
    </cfRule>
    <cfRule type="containsText" dxfId="935" priority="255" operator="containsText" text="游戏时间 10分钟">
      <formula>NOT(ISERROR(SEARCH("游戏时间 10分钟",D11)))</formula>
    </cfRule>
    <cfRule type="containsText" dxfId="934" priority="256" operator="containsText" text="课程回顾 10分钟">
      <formula>NOT(ISERROR(SEARCH("课程回顾 10分钟",D11)))</formula>
    </cfRule>
    <cfRule type="containsText" dxfId="933" priority="257" operator="containsText" text="案例练习 25分钟">
      <formula>NOT(ISERROR(SEARCH("案例练习 25分钟",D11)))</formula>
    </cfRule>
    <cfRule type="containsText" dxfId="932" priority="258" operator="containsText" text="案例演示 25分钟">
      <formula>NOT(ISERROR(SEARCH("案例演示 25分钟",D11)))</formula>
    </cfRule>
    <cfRule type="containsText" dxfId="931" priority="259" operator="containsText" text="知识演讲 50分钟">
      <formula>NOT(ISERROR(SEARCH("知识演讲 50分钟",D11)))</formula>
    </cfRule>
    <cfRule type="containsText" dxfId="930" priority="260" operator="containsText" text="项目实战 ">
      <formula>NOT(ISERROR(SEARCH("项目实战 ",D11)))</formula>
    </cfRule>
    <cfRule type="containsText" dxfId="929" priority="261" operator="containsText" text="项目实战 ">
      <formula>NOT(ISERROR(SEARCH("项目实战 ",D11)))</formula>
    </cfRule>
    <cfRule type="containsText" dxfId="928" priority="262" operator="containsText" text="任务讲解 25分钟">
      <formula>NOT(ISERROR(SEARCH("任务讲解 25分钟",D11)))</formula>
    </cfRule>
    <cfRule type="cellIs" dxfId="927" priority="263" operator="equal">
      <formula>#REF!</formula>
    </cfRule>
    <cfRule type="containsText" dxfId="926" priority="264" operator="containsText" text="任务实操 25分钟">
      <formula>NOT(ISERROR(SEARCH("任务实操 25分钟",D11)))</formula>
    </cfRule>
    <cfRule type="containsText" dxfId="925" priority="265" operator="containsText" text="任务实操 25分钟">
      <formula>NOT(ISERROR(SEARCH("任务实操 25分钟",D11)))</formula>
    </cfRule>
    <cfRule type="containsText" dxfId="924" priority="266" operator="containsText" text="作业点评 50分钟">
      <formula>NOT(ISERROR(SEARCH("作业点评 50分钟",D11)))</formula>
    </cfRule>
    <cfRule type="cellIs" dxfId="923" priority="267" operator="equal">
      <formula>#REF!</formula>
    </cfRule>
    <cfRule type="containsText" dxfId="922" priority="268" operator="containsText" text="作业点评 50分钟">
      <formula>NOT(ISERROR(SEARCH("作业点评 50分钟",D11)))</formula>
    </cfRule>
    <cfRule type="containsText" dxfId="921" priority="269" operator="containsText" text="作业点评 50分钟">
      <formula>NOT(ISERROR(SEARCH("作业点评 50分钟",D11)))</formula>
    </cfRule>
    <cfRule type="containsText" dxfId="920" priority="270" operator="containsText" text="案例练习 25分钟">
      <formula>NOT(ISERROR(SEARCH("案例练习 25分钟",D11)))</formula>
    </cfRule>
    <cfRule type="containsText" dxfId="91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18" priority="273" operator="containsText" text="任务实操 25分钟">
      <formula>NOT(ISERROR(SEARCH("任务实操 25分钟",D11)))</formula>
    </cfRule>
    <cfRule type="containsText" dxfId="91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916" priority="229" operator="containsText" text="游戏时间 10分钟">
      <formula>NOT(ISERROR(SEARCH("游戏时间 10分钟",D14)))</formula>
    </cfRule>
    <cfRule type="containsText" dxfId="915" priority="230" operator="containsText" text="总结|作业 10分钟">
      <formula>NOT(ISERROR(SEARCH("总结|作业 10分钟",D14)))</formula>
    </cfRule>
    <cfRule type="containsText" dxfId="914" priority="231" operator="containsText" text="游戏时间 10分钟">
      <formula>NOT(ISERROR(SEARCH("游戏时间 10分钟",D14)))</formula>
    </cfRule>
    <cfRule type="containsText" dxfId="913" priority="232" operator="containsText" text="课程回顾 10分钟">
      <formula>NOT(ISERROR(SEARCH("课程回顾 10分钟",D14)))</formula>
    </cfRule>
    <cfRule type="containsText" dxfId="912" priority="233" operator="containsText" text="案例练习 25分钟">
      <formula>NOT(ISERROR(SEARCH("案例练习 25分钟",D14)))</formula>
    </cfRule>
    <cfRule type="containsText" dxfId="911" priority="234" operator="containsText" text="案例演示 25分钟">
      <formula>NOT(ISERROR(SEARCH("案例演示 25分钟",D14)))</formula>
    </cfRule>
    <cfRule type="containsText" dxfId="910" priority="235" operator="containsText" text="知识演讲 50分钟">
      <formula>NOT(ISERROR(SEARCH("知识演讲 50分钟",D14)))</formula>
    </cfRule>
    <cfRule type="containsText" dxfId="909" priority="236" operator="containsText" text="项目实战 ">
      <formula>NOT(ISERROR(SEARCH("项目实战 ",D14)))</formula>
    </cfRule>
    <cfRule type="containsText" dxfId="908" priority="237" operator="containsText" text="项目实战 ">
      <formula>NOT(ISERROR(SEARCH("项目实战 ",D14)))</formula>
    </cfRule>
    <cfRule type="containsText" dxfId="907" priority="238" operator="containsText" text="任务讲解 25分钟">
      <formula>NOT(ISERROR(SEARCH("任务讲解 25分钟",D14)))</formula>
    </cfRule>
    <cfRule type="cellIs" dxfId="906" priority="239" operator="equal">
      <formula>#REF!</formula>
    </cfRule>
    <cfRule type="containsText" dxfId="905" priority="240" operator="containsText" text="任务实操 25分钟">
      <formula>NOT(ISERROR(SEARCH("任务实操 25分钟",D14)))</formula>
    </cfRule>
    <cfRule type="containsText" dxfId="904" priority="241" operator="containsText" text="任务实操 25分钟">
      <formula>NOT(ISERROR(SEARCH("任务实操 25分钟",D14)))</formula>
    </cfRule>
    <cfRule type="containsText" dxfId="903" priority="242" operator="containsText" text="作业点评 50分钟">
      <formula>NOT(ISERROR(SEARCH("作业点评 50分钟",D14)))</formula>
    </cfRule>
    <cfRule type="cellIs" dxfId="902" priority="243" operator="equal">
      <formula>#REF!</formula>
    </cfRule>
    <cfRule type="containsText" dxfId="901" priority="244" operator="containsText" text="作业点评 50分钟">
      <formula>NOT(ISERROR(SEARCH("作业点评 50分钟",D14)))</formula>
    </cfRule>
    <cfRule type="containsText" dxfId="900" priority="245" operator="containsText" text="作业点评 50分钟">
      <formula>NOT(ISERROR(SEARCH("作业点评 50分钟",D14)))</formula>
    </cfRule>
    <cfRule type="containsText" dxfId="899" priority="246" operator="containsText" text="案例练习 25分钟">
      <formula>NOT(ISERROR(SEARCH("案例练习 25分钟",D14)))</formula>
    </cfRule>
    <cfRule type="containsText" dxfId="89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97" priority="249" operator="containsText" text="任务实操 25分钟">
      <formula>NOT(ISERROR(SEARCH("任务实操 25分钟",D14)))</formula>
    </cfRule>
    <cfRule type="containsText" dxfId="89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95" priority="205" operator="containsText" text="游戏时间 10分钟">
      <formula>NOT(ISERROR(SEARCH("游戏时间 10分钟",C14)))</formula>
    </cfRule>
    <cfRule type="containsText" dxfId="894" priority="206" operator="containsText" text="总结|作业 10分钟">
      <formula>NOT(ISERROR(SEARCH("总结|作业 10分钟",C14)))</formula>
    </cfRule>
    <cfRule type="containsText" dxfId="893" priority="207" operator="containsText" text="游戏时间 10分钟">
      <formula>NOT(ISERROR(SEARCH("游戏时间 10分钟",C14)))</formula>
    </cfRule>
    <cfRule type="containsText" dxfId="892" priority="208" operator="containsText" text="课程回顾 10分钟">
      <formula>NOT(ISERROR(SEARCH("课程回顾 10分钟",C14)))</formula>
    </cfRule>
    <cfRule type="containsText" dxfId="891" priority="209" operator="containsText" text="案例练习 25分钟">
      <formula>NOT(ISERROR(SEARCH("案例练习 25分钟",C14)))</formula>
    </cfRule>
    <cfRule type="containsText" dxfId="890" priority="210" operator="containsText" text="案例演示 25分钟">
      <formula>NOT(ISERROR(SEARCH("案例演示 25分钟",C14)))</formula>
    </cfRule>
    <cfRule type="containsText" dxfId="889" priority="211" operator="containsText" text="知识演讲 50分钟">
      <formula>NOT(ISERROR(SEARCH("知识演讲 50分钟",C14)))</formula>
    </cfRule>
    <cfRule type="containsText" dxfId="888" priority="212" operator="containsText" text="项目实战 ">
      <formula>NOT(ISERROR(SEARCH("项目实战 ",C14)))</formula>
    </cfRule>
    <cfRule type="containsText" dxfId="887" priority="213" operator="containsText" text="项目实战 ">
      <formula>NOT(ISERROR(SEARCH("项目实战 ",C14)))</formula>
    </cfRule>
    <cfRule type="containsText" dxfId="886" priority="214" operator="containsText" text="任务讲解 25分钟">
      <formula>NOT(ISERROR(SEARCH("任务讲解 25分钟",C14)))</formula>
    </cfRule>
    <cfRule type="cellIs" dxfId="885" priority="215" operator="equal">
      <formula>#REF!</formula>
    </cfRule>
    <cfRule type="containsText" dxfId="884" priority="216" operator="containsText" text="任务实操 25分钟">
      <formula>NOT(ISERROR(SEARCH("任务实操 25分钟",C14)))</formula>
    </cfRule>
    <cfRule type="containsText" dxfId="883" priority="217" operator="containsText" text="任务实操 25分钟">
      <formula>NOT(ISERROR(SEARCH("任务实操 25分钟",C14)))</formula>
    </cfRule>
    <cfRule type="containsText" dxfId="882" priority="218" operator="containsText" text="作业点评 50分钟">
      <formula>NOT(ISERROR(SEARCH("作业点评 50分钟",C14)))</formula>
    </cfRule>
    <cfRule type="cellIs" dxfId="881" priority="219" operator="equal">
      <formula>#REF!</formula>
    </cfRule>
    <cfRule type="containsText" dxfId="880" priority="220" operator="containsText" text="作业点评 50分钟">
      <formula>NOT(ISERROR(SEARCH("作业点评 50分钟",C14)))</formula>
    </cfRule>
    <cfRule type="containsText" dxfId="879" priority="221" operator="containsText" text="作业点评 50分钟">
      <formula>NOT(ISERROR(SEARCH("作业点评 50分钟",C14)))</formula>
    </cfRule>
    <cfRule type="containsText" dxfId="878" priority="222" operator="containsText" text="案例练习 25分钟">
      <formula>NOT(ISERROR(SEARCH("案例练习 25分钟",C14)))</formula>
    </cfRule>
    <cfRule type="containsText" dxfId="87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76" priority="225" operator="containsText" text="任务实操 25分钟">
      <formula>NOT(ISERROR(SEARCH("任务实操 25分钟",C14)))</formula>
    </cfRule>
    <cfRule type="containsText" dxfId="87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74" priority="181" operator="containsText" text="游戏时间 10分钟">
      <formula>NOT(ISERROR(SEARCH("游戏时间 10分钟",C18)))</formula>
    </cfRule>
    <cfRule type="containsText" dxfId="873" priority="182" operator="containsText" text="总结|作业 10分钟">
      <formula>NOT(ISERROR(SEARCH("总结|作业 10分钟",C18)))</formula>
    </cfRule>
    <cfRule type="containsText" dxfId="872" priority="183" operator="containsText" text="游戏时间 10分钟">
      <formula>NOT(ISERROR(SEARCH("游戏时间 10分钟",C18)))</formula>
    </cfRule>
    <cfRule type="containsText" dxfId="871" priority="184" operator="containsText" text="课程回顾 10分钟">
      <formula>NOT(ISERROR(SEARCH("课程回顾 10分钟",C18)))</formula>
    </cfRule>
    <cfRule type="containsText" dxfId="870" priority="185" operator="containsText" text="案例练习 25分钟">
      <formula>NOT(ISERROR(SEARCH("案例练习 25分钟",C18)))</formula>
    </cfRule>
    <cfRule type="containsText" dxfId="869" priority="186" operator="containsText" text="案例演示 25分钟">
      <formula>NOT(ISERROR(SEARCH("案例演示 25分钟",C18)))</formula>
    </cfRule>
    <cfRule type="containsText" dxfId="868" priority="187" operator="containsText" text="知识演讲 50分钟">
      <formula>NOT(ISERROR(SEARCH("知识演讲 50分钟",C18)))</formula>
    </cfRule>
    <cfRule type="containsText" dxfId="867" priority="188" operator="containsText" text="项目实战 ">
      <formula>NOT(ISERROR(SEARCH("项目实战 ",C18)))</formula>
    </cfRule>
    <cfRule type="containsText" dxfId="866" priority="189" operator="containsText" text="项目实战 ">
      <formula>NOT(ISERROR(SEARCH("项目实战 ",C18)))</formula>
    </cfRule>
    <cfRule type="containsText" dxfId="865" priority="190" operator="containsText" text="任务讲解 25分钟">
      <formula>NOT(ISERROR(SEARCH("任务讲解 25分钟",C18)))</formula>
    </cfRule>
    <cfRule type="cellIs" dxfId="864" priority="191" operator="equal">
      <formula>#REF!</formula>
    </cfRule>
    <cfRule type="containsText" dxfId="863" priority="192" operator="containsText" text="任务实操 25分钟">
      <formula>NOT(ISERROR(SEARCH("任务实操 25分钟",C18)))</formula>
    </cfRule>
    <cfRule type="containsText" dxfId="862" priority="193" operator="containsText" text="任务实操 25分钟">
      <formula>NOT(ISERROR(SEARCH("任务实操 25分钟",C18)))</formula>
    </cfRule>
    <cfRule type="containsText" dxfId="861" priority="194" operator="containsText" text="作业点评 50分钟">
      <formula>NOT(ISERROR(SEARCH("作业点评 50分钟",C18)))</formula>
    </cfRule>
    <cfRule type="cellIs" dxfId="860" priority="195" operator="equal">
      <formula>#REF!</formula>
    </cfRule>
    <cfRule type="containsText" dxfId="859" priority="196" operator="containsText" text="作业点评 50分钟">
      <formula>NOT(ISERROR(SEARCH("作业点评 50分钟",C18)))</formula>
    </cfRule>
    <cfRule type="containsText" dxfId="858" priority="197" operator="containsText" text="作业点评 50分钟">
      <formula>NOT(ISERROR(SEARCH("作业点评 50分钟",C18)))</formula>
    </cfRule>
    <cfRule type="containsText" dxfId="857" priority="198" operator="containsText" text="案例练习 25分钟">
      <formula>NOT(ISERROR(SEARCH("案例练习 25分钟",C18)))</formula>
    </cfRule>
    <cfRule type="containsText" dxfId="85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55" priority="201" operator="containsText" text="任务实操 25分钟">
      <formula>NOT(ISERROR(SEARCH("任务实操 25分钟",C18)))</formula>
    </cfRule>
    <cfRule type="containsText" dxfId="85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53" priority="177" operator="containsText" text="任务实操 25分钟">
      <formula>NOT(ISERROR(SEARCH("任务实操 25分钟",D18)))</formula>
    </cfRule>
    <cfRule type="containsText" dxfId="85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51" priority="157" operator="containsText" text="游戏时间 10分钟">
      <formula>NOT(ISERROR(SEARCH("游戏时间 10分钟",D18)))</formula>
    </cfRule>
    <cfRule type="containsText" dxfId="850" priority="158" operator="containsText" text="总结|作业 10分钟">
      <formula>NOT(ISERROR(SEARCH("总结|作业 10分钟",D18)))</formula>
    </cfRule>
    <cfRule type="containsText" dxfId="849" priority="159" operator="containsText" text="游戏时间 10分钟">
      <formula>NOT(ISERROR(SEARCH("游戏时间 10分钟",D18)))</formula>
    </cfRule>
    <cfRule type="containsText" dxfId="848" priority="160" operator="containsText" text="课程回顾 10分钟">
      <formula>NOT(ISERROR(SEARCH("课程回顾 10分钟",D18)))</formula>
    </cfRule>
    <cfRule type="containsText" dxfId="847" priority="161" operator="containsText" text="案例练习 25分钟">
      <formula>NOT(ISERROR(SEARCH("案例练习 25分钟",D18)))</formula>
    </cfRule>
    <cfRule type="containsText" dxfId="846" priority="162" operator="containsText" text="案例演示 25分钟">
      <formula>NOT(ISERROR(SEARCH("案例演示 25分钟",D18)))</formula>
    </cfRule>
    <cfRule type="containsText" dxfId="845" priority="163" operator="containsText" text="知识演讲 50分钟">
      <formula>NOT(ISERROR(SEARCH("知识演讲 50分钟",D18)))</formula>
    </cfRule>
    <cfRule type="containsText" dxfId="844" priority="164" operator="containsText" text="项目实战 ">
      <formula>NOT(ISERROR(SEARCH("项目实战 ",D18)))</formula>
    </cfRule>
    <cfRule type="containsText" dxfId="843" priority="165" operator="containsText" text="项目实战 ">
      <formula>NOT(ISERROR(SEARCH("项目实战 ",D18)))</formula>
    </cfRule>
    <cfRule type="containsText" dxfId="842" priority="166" operator="containsText" text="任务讲解 25分钟">
      <formula>NOT(ISERROR(SEARCH("任务讲解 25分钟",D18)))</formula>
    </cfRule>
    <cfRule type="cellIs" dxfId="841" priority="167" operator="equal">
      <formula>#REF!</formula>
    </cfRule>
    <cfRule type="containsText" dxfId="840" priority="168" operator="containsText" text="任务实操 25分钟">
      <formula>NOT(ISERROR(SEARCH("任务实操 25分钟",D18)))</formula>
    </cfRule>
    <cfRule type="containsText" dxfId="839" priority="169" operator="containsText" text="任务实操 25分钟">
      <formula>NOT(ISERROR(SEARCH("任务实操 25分钟",D18)))</formula>
    </cfRule>
    <cfRule type="containsText" dxfId="838" priority="170" operator="containsText" text="作业点评 50分钟">
      <formula>NOT(ISERROR(SEARCH("作业点评 50分钟",D18)))</formula>
    </cfRule>
    <cfRule type="cellIs" dxfId="837" priority="171" operator="equal">
      <formula>#REF!</formula>
    </cfRule>
    <cfRule type="containsText" dxfId="836" priority="172" operator="containsText" text="作业点评 50分钟">
      <formula>NOT(ISERROR(SEARCH("作业点评 50分钟",D18)))</formula>
    </cfRule>
    <cfRule type="containsText" dxfId="835" priority="173" operator="containsText" text="作业点评 50分钟">
      <formula>NOT(ISERROR(SEARCH("作业点评 50分钟",D18)))</formula>
    </cfRule>
    <cfRule type="containsText" dxfId="834" priority="174" operator="containsText" text="案例练习 25分钟">
      <formula>NOT(ISERROR(SEARCH("案例练习 25分钟",D18)))</formula>
    </cfRule>
    <cfRule type="containsText" dxfId="83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2" priority="133" operator="containsText" text="游戏时间 10分钟">
      <formula>NOT(ISERROR(SEARCH("游戏时间 10分钟",C21)))</formula>
    </cfRule>
    <cfRule type="containsText" dxfId="831" priority="134" operator="containsText" text="总结|作业 10分钟">
      <formula>NOT(ISERROR(SEARCH("总结|作业 10分钟",C21)))</formula>
    </cfRule>
    <cfRule type="containsText" dxfId="830" priority="135" operator="containsText" text="游戏时间 10分钟">
      <formula>NOT(ISERROR(SEARCH("游戏时间 10分钟",C21)))</formula>
    </cfRule>
    <cfRule type="containsText" dxfId="829" priority="136" operator="containsText" text="课程回顾 10分钟">
      <formula>NOT(ISERROR(SEARCH("课程回顾 10分钟",C21)))</formula>
    </cfRule>
    <cfRule type="containsText" dxfId="828" priority="137" operator="containsText" text="案例练习 25分钟">
      <formula>NOT(ISERROR(SEARCH("案例练习 25分钟",C21)))</formula>
    </cfRule>
    <cfRule type="containsText" dxfId="827" priority="138" operator="containsText" text="案例演示 25分钟">
      <formula>NOT(ISERROR(SEARCH("案例演示 25分钟",C21)))</formula>
    </cfRule>
    <cfRule type="containsText" dxfId="826" priority="139" operator="containsText" text="知识演讲 50分钟">
      <formula>NOT(ISERROR(SEARCH("知识演讲 50分钟",C21)))</formula>
    </cfRule>
    <cfRule type="containsText" dxfId="825" priority="140" operator="containsText" text="项目实战 ">
      <formula>NOT(ISERROR(SEARCH("项目实战 ",C21)))</formula>
    </cfRule>
    <cfRule type="containsText" dxfId="824" priority="141" operator="containsText" text="项目实战 ">
      <formula>NOT(ISERROR(SEARCH("项目实战 ",C21)))</formula>
    </cfRule>
    <cfRule type="containsText" dxfId="823" priority="142" operator="containsText" text="任务讲解 25分钟">
      <formula>NOT(ISERROR(SEARCH("任务讲解 25分钟",C21)))</formula>
    </cfRule>
    <cfRule type="cellIs" dxfId="822" priority="143" operator="equal">
      <formula>#REF!</formula>
    </cfRule>
    <cfRule type="containsText" dxfId="821" priority="144" operator="containsText" text="任务实操 25分钟">
      <formula>NOT(ISERROR(SEARCH("任务实操 25分钟",C21)))</formula>
    </cfRule>
    <cfRule type="containsText" dxfId="820" priority="145" operator="containsText" text="任务实操 25分钟">
      <formula>NOT(ISERROR(SEARCH("任务实操 25分钟",C21)))</formula>
    </cfRule>
    <cfRule type="containsText" dxfId="819" priority="146" operator="containsText" text="作业点评 50分钟">
      <formula>NOT(ISERROR(SEARCH("作业点评 50分钟",C21)))</formula>
    </cfRule>
    <cfRule type="cellIs" dxfId="818" priority="147" operator="equal">
      <formula>#REF!</formula>
    </cfRule>
    <cfRule type="containsText" dxfId="817" priority="148" operator="containsText" text="作业点评 50分钟">
      <formula>NOT(ISERROR(SEARCH("作业点评 50分钟",C21)))</formula>
    </cfRule>
    <cfRule type="containsText" dxfId="816" priority="149" operator="containsText" text="作业点评 50分钟">
      <formula>NOT(ISERROR(SEARCH("作业点评 50分钟",C21)))</formula>
    </cfRule>
    <cfRule type="containsText" dxfId="815" priority="150" operator="containsText" text="案例练习 25分钟">
      <formula>NOT(ISERROR(SEARCH("案例练习 25分钟",C21)))</formula>
    </cfRule>
    <cfRule type="containsText" dxfId="81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3" priority="153" operator="containsText" text="任务实操 25分钟">
      <formula>NOT(ISERROR(SEARCH("任务实操 25分钟",C21)))</formula>
    </cfRule>
    <cfRule type="containsText" dxfId="81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811" priority="109" operator="containsText" text="游戏时间 10分钟">
      <formula>NOT(ISERROR(SEARCH("游戏时间 10分钟",D21)))</formula>
    </cfRule>
    <cfRule type="containsText" dxfId="810" priority="110" operator="containsText" text="总结|作业 10分钟">
      <formula>NOT(ISERROR(SEARCH("总结|作业 10分钟",D21)))</formula>
    </cfRule>
    <cfRule type="containsText" dxfId="809" priority="111" operator="containsText" text="游戏时间 10分钟">
      <formula>NOT(ISERROR(SEARCH("游戏时间 10分钟",D21)))</formula>
    </cfRule>
    <cfRule type="containsText" dxfId="808" priority="112" operator="containsText" text="课程回顾 10分钟">
      <formula>NOT(ISERROR(SEARCH("课程回顾 10分钟",D21)))</formula>
    </cfRule>
    <cfRule type="containsText" dxfId="807" priority="113" operator="containsText" text="案例练习 25分钟">
      <formula>NOT(ISERROR(SEARCH("案例练习 25分钟",D21)))</formula>
    </cfRule>
    <cfRule type="containsText" dxfId="806" priority="114" operator="containsText" text="案例演示 25分钟">
      <formula>NOT(ISERROR(SEARCH("案例演示 25分钟",D21)))</formula>
    </cfRule>
    <cfRule type="containsText" dxfId="805" priority="115" operator="containsText" text="知识演讲 50分钟">
      <formula>NOT(ISERROR(SEARCH("知识演讲 50分钟",D21)))</formula>
    </cfRule>
    <cfRule type="containsText" dxfId="804" priority="116" operator="containsText" text="项目实战 ">
      <formula>NOT(ISERROR(SEARCH("项目实战 ",D21)))</formula>
    </cfRule>
    <cfRule type="containsText" dxfId="803" priority="117" operator="containsText" text="项目实战 ">
      <formula>NOT(ISERROR(SEARCH("项目实战 ",D21)))</formula>
    </cfRule>
    <cfRule type="containsText" dxfId="802" priority="118" operator="containsText" text="任务讲解 25分钟">
      <formula>NOT(ISERROR(SEARCH("任务讲解 25分钟",D21)))</formula>
    </cfRule>
    <cfRule type="cellIs" dxfId="801" priority="119" operator="equal">
      <formula>#REF!</formula>
    </cfRule>
    <cfRule type="containsText" dxfId="800" priority="120" operator="containsText" text="任务实操 25分钟">
      <formula>NOT(ISERROR(SEARCH("任务实操 25分钟",D21)))</formula>
    </cfRule>
    <cfRule type="containsText" dxfId="799" priority="121" operator="containsText" text="任务实操 25分钟">
      <formula>NOT(ISERROR(SEARCH("任务实操 25分钟",D21)))</formula>
    </cfRule>
    <cfRule type="containsText" dxfId="798" priority="122" operator="containsText" text="作业点评 50分钟">
      <formula>NOT(ISERROR(SEARCH("作业点评 50分钟",D21)))</formula>
    </cfRule>
    <cfRule type="cellIs" dxfId="797" priority="123" operator="equal">
      <formula>#REF!</formula>
    </cfRule>
    <cfRule type="containsText" dxfId="796" priority="124" operator="containsText" text="作业点评 50分钟">
      <formula>NOT(ISERROR(SEARCH("作业点评 50分钟",D21)))</formula>
    </cfRule>
    <cfRule type="containsText" dxfId="795" priority="125" operator="containsText" text="作业点评 50分钟">
      <formula>NOT(ISERROR(SEARCH("作业点评 50分钟",D21)))</formula>
    </cfRule>
    <cfRule type="containsText" dxfId="794" priority="126" operator="containsText" text="案例练习 25分钟">
      <formula>NOT(ISERROR(SEARCH("案例练习 25分钟",D21)))</formula>
    </cfRule>
    <cfRule type="containsText" dxfId="79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2" priority="129" operator="containsText" text="任务实操 25分钟">
      <formula>NOT(ISERROR(SEARCH("任务实操 25分钟",D21)))</formula>
    </cfRule>
    <cfRule type="containsText" dxfId="79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90" priority="28" operator="containsText" text="案例练习 15分钟">
      <formula>NOT(ISERROR(SEARCH("案例练习 15分钟",D24)))</formula>
    </cfRule>
    <cfRule type="containsText" dxfId="789" priority="107" operator="containsText" text="任务实操 25分钟">
      <formula>NOT(ISERROR(SEARCH("任务实操 25分钟",D24)))</formula>
    </cfRule>
    <cfRule type="containsText" dxfId="78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87" priority="105" operator="containsText" text="任务实操 25分钟">
      <formula>NOT(ISERROR(SEARCH("任务实操 25分钟",C24)))</formula>
    </cfRule>
    <cfRule type="containsText" dxfId="78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85" priority="81" operator="containsText" text="游戏时间 10分钟">
      <formula>NOT(ISERROR(SEARCH("游戏时间 10分钟",C17)))</formula>
    </cfRule>
    <cfRule type="containsText" dxfId="784" priority="82" operator="containsText" text="总结|作业 10分钟">
      <formula>NOT(ISERROR(SEARCH("总结|作业 10分钟",C17)))</formula>
    </cfRule>
    <cfRule type="containsText" dxfId="783" priority="83" operator="containsText" text="游戏时间 10分钟">
      <formula>NOT(ISERROR(SEARCH("游戏时间 10分钟",C17)))</formula>
    </cfRule>
    <cfRule type="containsText" dxfId="782" priority="84" operator="containsText" text="课程回顾 10分钟">
      <formula>NOT(ISERROR(SEARCH("课程回顾 10分钟",C17)))</formula>
    </cfRule>
    <cfRule type="containsText" dxfId="781" priority="85" operator="containsText" text="案例练习 25分钟">
      <formula>NOT(ISERROR(SEARCH("案例练习 25分钟",C17)))</formula>
    </cfRule>
    <cfRule type="containsText" dxfId="780" priority="86" operator="containsText" text="案例演示 25分钟">
      <formula>NOT(ISERROR(SEARCH("案例演示 25分钟",C17)))</formula>
    </cfRule>
    <cfRule type="containsText" dxfId="779" priority="87" operator="containsText" text="知识演讲 50分钟">
      <formula>NOT(ISERROR(SEARCH("知识演讲 50分钟",C17)))</formula>
    </cfRule>
    <cfRule type="containsText" dxfId="778" priority="88" operator="containsText" text="项目实战 ">
      <formula>NOT(ISERROR(SEARCH("项目实战 ",C17)))</formula>
    </cfRule>
    <cfRule type="containsText" dxfId="777" priority="89" operator="containsText" text="项目实战 ">
      <formula>NOT(ISERROR(SEARCH("项目实战 ",C17)))</formula>
    </cfRule>
    <cfRule type="containsText" dxfId="776" priority="90" operator="containsText" text="任务讲解 25分钟">
      <formula>NOT(ISERROR(SEARCH("任务讲解 25分钟",C17)))</formula>
    </cfRule>
    <cfRule type="cellIs" dxfId="775" priority="91" operator="equal">
      <formula>#REF!</formula>
    </cfRule>
    <cfRule type="containsText" dxfId="774" priority="92" operator="containsText" text="任务实操 25分钟">
      <formula>NOT(ISERROR(SEARCH("任务实操 25分钟",C17)))</formula>
    </cfRule>
    <cfRule type="containsText" dxfId="773" priority="93" operator="containsText" text="任务实操 25分钟">
      <formula>NOT(ISERROR(SEARCH("任务实操 25分钟",C17)))</formula>
    </cfRule>
    <cfRule type="containsText" dxfId="772" priority="94" operator="containsText" text="作业点评 50分钟">
      <formula>NOT(ISERROR(SEARCH("作业点评 50分钟",C17)))</formula>
    </cfRule>
    <cfRule type="cellIs" dxfId="771" priority="95" operator="equal">
      <formula>#REF!</formula>
    </cfRule>
    <cfRule type="containsText" dxfId="770" priority="96" operator="containsText" text="作业点评 50分钟">
      <formula>NOT(ISERROR(SEARCH("作业点评 50分钟",C17)))</formula>
    </cfRule>
    <cfRule type="containsText" dxfId="769" priority="97" operator="containsText" text="作业点评 50分钟">
      <formula>NOT(ISERROR(SEARCH("作业点评 50分钟",C17)))</formula>
    </cfRule>
    <cfRule type="containsText" dxfId="768" priority="98" operator="containsText" text="案例练习 25分钟">
      <formula>NOT(ISERROR(SEARCH("案例练习 25分钟",C17)))</formula>
    </cfRule>
    <cfRule type="containsText" dxfId="76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66" priority="101" operator="containsText" text="任务实操 25分钟">
      <formula>NOT(ISERROR(SEARCH("任务实操 25分钟",C17)))</formula>
    </cfRule>
    <cfRule type="containsText" dxfId="76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64" priority="79" operator="containsText" text="案例练习 15分钟 + 总结\作业 10分钟">
      <formula>NOT(ISERROR(SEARCH("案例练习 15分钟 + 总结\作业 10分钟",D24)))</formula>
    </cfRule>
    <cfRule type="containsText" dxfId="763" priority="80" operator="containsText" text="案例练习15分钟">
      <formula>NOT(ISERROR(SEARCH("案例练习15分钟",D24)))</formula>
    </cfRule>
  </conditionalFormatting>
  <conditionalFormatting sqref="D24">
    <cfRule type="containsText" dxfId="762" priority="351" operator="containsText" text="游戏时间 10分钟">
      <formula>NOT(ISERROR(SEARCH("游戏时间 10分钟",D24)))</formula>
    </cfRule>
    <cfRule type="containsText" dxfId="761" priority="352" operator="containsText" text="总结|作业 10分钟">
      <formula>NOT(ISERROR(SEARCH("总结|作业 10分钟",D24)))</formula>
    </cfRule>
    <cfRule type="containsText" dxfId="760" priority="353" operator="containsText" text="游戏时间 10分钟">
      <formula>NOT(ISERROR(SEARCH("游戏时间 10分钟",D24)))</formula>
    </cfRule>
    <cfRule type="containsText" dxfId="759" priority="354" operator="containsText" text="课程回顾 10分钟">
      <formula>NOT(ISERROR(SEARCH("课程回顾 10分钟",D24)))</formula>
    </cfRule>
    <cfRule type="containsText" dxfId="758" priority="355" operator="containsText" text="案例练习 25分钟">
      <formula>NOT(ISERROR(SEARCH("案例练习 25分钟",D24)))</formula>
    </cfRule>
    <cfRule type="containsText" dxfId="757" priority="356" operator="containsText" text="案例演示 25分钟">
      <formula>NOT(ISERROR(SEARCH("案例演示 25分钟",D24)))</formula>
    </cfRule>
    <cfRule type="containsText" dxfId="756" priority="357" operator="containsText" text="知识演讲 50分钟">
      <formula>NOT(ISERROR(SEARCH("知识演讲 50分钟",D24)))</formula>
    </cfRule>
    <cfRule type="containsText" dxfId="755" priority="358" operator="containsText" text="项目实战 ">
      <formula>NOT(ISERROR(SEARCH("项目实战 ",D24)))</formula>
    </cfRule>
    <cfRule type="containsText" dxfId="754" priority="359" operator="containsText" text="项目实战 ">
      <formula>NOT(ISERROR(SEARCH("项目实战 ",D24)))</formula>
    </cfRule>
    <cfRule type="containsText" dxfId="753" priority="360" operator="containsText" text="任务讲解 25分钟">
      <formula>NOT(ISERROR(SEARCH("任务讲解 25分钟",D24)))</formula>
    </cfRule>
    <cfRule type="cellIs" dxfId="752" priority="361" operator="equal">
      <formula>#REF!</formula>
    </cfRule>
    <cfRule type="containsText" dxfId="751" priority="362" operator="containsText" text="任务实操 25分钟">
      <formula>NOT(ISERROR(SEARCH("任务实操 25分钟",D24)))</formula>
    </cfRule>
    <cfRule type="containsText" dxfId="750" priority="363" operator="containsText" text="任务实操 25分钟">
      <formula>NOT(ISERROR(SEARCH("任务实操 25分钟",D24)))</formula>
    </cfRule>
    <cfRule type="containsText" dxfId="749" priority="364" operator="containsText" text="作业点评 50分钟">
      <formula>NOT(ISERROR(SEARCH("作业点评 50分钟",D24)))</formula>
    </cfRule>
    <cfRule type="cellIs" dxfId="748" priority="365" operator="equal">
      <formula>#REF!</formula>
    </cfRule>
    <cfRule type="containsText" dxfId="747" priority="366" operator="containsText" text="作业点评 50分钟">
      <formula>NOT(ISERROR(SEARCH("作业点评 50分钟",D24)))</formula>
    </cfRule>
    <cfRule type="containsText" dxfId="746" priority="367" operator="containsText" text="作业点评 50分钟">
      <formula>NOT(ISERROR(SEARCH("作业点评 50分钟",D24)))</formula>
    </cfRule>
    <cfRule type="containsText" dxfId="745" priority="368" operator="containsText" text="案例练习 25分钟">
      <formula>NOT(ISERROR(SEARCH("案例练习 25分钟",D24)))</formula>
    </cfRule>
    <cfRule type="containsText" dxfId="74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3" priority="371" operator="containsText" text="游戏时间 10分钟">
      <formula>NOT(ISERROR(SEARCH("游戏时间 10分钟",C24)))</formula>
    </cfRule>
    <cfRule type="containsText" dxfId="742" priority="372" operator="containsText" text="总结|作业 10分钟">
      <formula>NOT(ISERROR(SEARCH("总结|作业 10分钟",C24)))</formula>
    </cfRule>
    <cfRule type="containsText" dxfId="741" priority="373" operator="containsText" text="游戏时间 10分钟">
      <formula>NOT(ISERROR(SEARCH("游戏时间 10分钟",C24)))</formula>
    </cfRule>
    <cfRule type="containsText" dxfId="740" priority="374" operator="containsText" text="课程回顾 10分钟">
      <formula>NOT(ISERROR(SEARCH("课程回顾 10分钟",C24)))</formula>
    </cfRule>
    <cfRule type="containsText" dxfId="739" priority="375" operator="containsText" text="案例练习 25分钟">
      <formula>NOT(ISERROR(SEARCH("案例练习 25分钟",C24)))</formula>
    </cfRule>
    <cfRule type="containsText" dxfId="738" priority="376" operator="containsText" text="案例演示 25分钟">
      <formula>NOT(ISERROR(SEARCH("案例演示 25分钟",C24)))</formula>
    </cfRule>
    <cfRule type="containsText" dxfId="737" priority="377" operator="containsText" text="知识演讲 50分钟">
      <formula>NOT(ISERROR(SEARCH("知识演讲 50分钟",C24)))</formula>
    </cfRule>
    <cfRule type="containsText" dxfId="736" priority="378" operator="containsText" text="项目实战 ">
      <formula>NOT(ISERROR(SEARCH("项目实战 ",C24)))</formula>
    </cfRule>
    <cfRule type="containsText" dxfId="735" priority="379" operator="containsText" text="项目实战 ">
      <formula>NOT(ISERROR(SEARCH("项目实战 ",C24)))</formula>
    </cfRule>
    <cfRule type="containsText" dxfId="734" priority="380" operator="containsText" text="任务讲解 25分钟">
      <formula>NOT(ISERROR(SEARCH("任务讲解 25分钟",C24)))</formula>
    </cfRule>
    <cfRule type="cellIs" dxfId="733" priority="381" operator="equal">
      <formula>#REF!</formula>
    </cfRule>
    <cfRule type="containsText" dxfId="732" priority="382" operator="containsText" text="任务实操 25分钟">
      <formula>NOT(ISERROR(SEARCH("任务实操 25分钟",C24)))</formula>
    </cfRule>
    <cfRule type="containsText" dxfId="731" priority="383" operator="containsText" text="任务实操 25分钟">
      <formula>NOT(ISERROR(SEARCH("任务实操 25分钟",C24)))</formula>
    </cfRule>
    <cfRule type="containsText" dxfId="730" priority="384" operator="containsText" text="作业点评 50分钟">
      <formula>NOT(ISERROR(SEARCH("作业点评 50分钟",C24)))</formula>
    </cfRule>
    <cfRule type="cellIs" dxfId="729" priority="385" operator="equal">
      <formula>#REF!</formula>
    </cfRule>
    <cfRule type="containsText" dxfId="728" priority="386" operator="containsText" text="作业点评 50分钟">
      <formula>NOT(ISERROR(SEARCH("作业点评 50分钟",C24)))</formula>
    </cfRule>
    <cfRule type="containsText" dxfId="727" priority="387" operator="containsText" text="作业点评 50分钟">
      <formula>NOT(ISERROR(SEARCH("作业点评 50分钟",C24)))</formula>
    </cfRule>
    <cfRule type="containsText" dxfId="726" priority="388" operator="containsText" text="案例练习 25分钟">
      <formula>NOT(ISERROR(SEARCH("案例练习 25分钟",C24)))</formula>
    </cfRule>
    <cfRule type="containsText" dxfId="72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24" priority="29" operator="containsText" text="游戏时间 10分钟">
      <formula>NOT(ISERROR(SEARCH("游戏时间 10分钟",D25)))</formula>
    </cfRule>
    <cfRule type="containsText" dxfId="723" priority="30" operator="containsText" text="总结|作业 10分钟">
      <formula>NOT(ISERROR(SEARCH("总结|作业 10分钟",D25)))</formula>
    </cfRule>
    <cfRule type="containsText" dxfId="722" priority="31" operator="containsText" text="游戏时间 10分钟">
      <formula>NOT(ISERROR(SEARCH("游戏时间 10分钟",D25)))</formula>
    </cfRule>
    <cfRule type="containsText" dxfId="721" priority="32" operator="containsText" text="课程回顾 10分钟">
      <formula>NOT(ISERROR(SEARCH("课程回顾 10分钟",D25)))</formula>
    </cfRule>
    <cfRule type="containsText" dxfId="720" priority="33" operator="containsText" text="案例练习 25分钟">
      <formula>NOT(ISERROR(SEARCH("案例练习 25分钟",D25)))</formula>
    </cfRule>
    <cfRule type="containsText" dxfId="719" priority="34" operator="containsText" text="案例演示 25分钟">
      <formula>NOT(ISERROR(SEARCH("案例演示 25分钟",D25)))</formula>
    </cfRule>
    <cfRule type="containsText" dxfId="718" priority="35" operator="containsText" text="知识演讲 50分钟">
      <formula>NOT(ISERROR(SEARCH("知识演讲 50分钟",D25)))</formula>
    </cfRule>
    <cfRule type="containsText" dxfId="717" priority="36" operator="containsText" text="项目实战 ">
      <formula>NOT(ISERROR(SEARCH("项目实战 ",D25)))</formula>
    </cfRule>
    <cfRule type="containsText" dxfId="716" priority="37" operator="containsText" text="项目实战 ">
      <formula>NOT(ISERROR(SEARCH("项目实战 ",D25)))</formula>
    </cfRule>
    <cfRule type="containsText" dxfId="715" priority="38" operator="containsText" text="任务讲解 25分钟">
      <formula>NOT(ISERROR(SEARCH("任务讲解 25分钟",D25)))</formula>
    </cfRule>
    <cfRule type="cellIs" dxfId="714" priority="39" operator="equal">
      <formula>#REF!</formula>
    </cfRule>
    <cfRule type="containsText" dxfId="713" priority="40" operator="containsText" text="任务实操 25分钟">
      <formula>NOT(ISERROR(SEARCH("任务实操 25分钟",D25)))</formula>
    </cfRule>
    <cfRule type="containsText" dxfId="712" priority="41" operator="containsText" text="任务实操 25分钟">
      <formula>NOT(ISERROR(SEARCH("任务实操 25分钟",D25)))</formula>
    </cfRule>
    <cfRule type="containsText" dxfId="711" priority="42" operator="containsText" text="作业点评 50分钟">
      <formula>NOT(ISERROR(SEARCH("作业点评 50分钟",D25)))</formula>
    </cfRule>
    <cfRule type="cellIs" dxfId="710" priority="43" operator="equal">
      <formula>#REF!</formula>
    </cfRule>
    <cfRule type="containsText" dxfId="709" priority="44" operator="containsText" text="作业点评 50分钟">
      <formula>NOT(ISERROR(SEARCH("作业点评 50分钟",D25)))</formula>
    </cfRule>
    <cfRule type="containsText" dxfId="708" priority="45" operator="containsText" text="作业点评 50分钟">
      <formula>NOT(ISERROR(SEARCH("作业点评 50分钟",D25)))</formula>
    </cfRule>
    <cfRule type="containsText" dxfId="707" priority="46" operator="containsText" text="案例练习 25分钟">
      <formula>NOT(ISERROR(SEARCH("案例练习 25分钟",D25)))</formula>
    </cfRule>
    <cfRule type="containsText" dxfId="70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05" priority="49" operator="containsText" text="任务实操 25分钟">
      <formula>NOT(ISERROR(SEARCH("任务实操 25分钟",D25)))</formula>
    </cfRule>
    <cfRule type="containsText" dxfId="704" priority="50" operator="containsText" text="案例带练--演示 25分钟">
      <formula>NOT(ISERROR(SEARCH("案例带练--演示 25分钟",D25)))</formula>
    </cfRule>
  </conditionalFormatting>
  <conditionalFormatting sqref="C7">
    <cfRule type="containsText" dxfId="703" priority="1" operator="containsText" text="案例练习 15分钟">
      <formula>NOT(ISERROR(SEARCH("案例练习 15分钟",C7)))</formula>
    </cfRule>
    <cfRule type="containsText" dxfId="702" priority="4" operator="containsText" text="任务实操 25分钟">
      <formula>NOT(ISERROR(SEARCH("任务实操 25分钟",C7)))</formula>
    </cfRule>
    <cfRule type="containsText" dxfId="701" priority="5" operator="containsText" text="案例带练--演示 25分钟">
      <formula>NOT(ISERROR(SEARCH("案例带练--演示 25分钟",C7)))</formula>
    </cfRule>
  </conditionalFormatting>
  <conditionalFormatting sqref="C7">
    <cfRule type="containsText" dxfId="700" priority="2" operator="containsText" text="案例练习 15分钟 + 总结\作业 10分钟">
      <formula>NOT(ISERROR(SEARCH("案例练习 15分钟 + 总结\作业 10分钟",C7)))</formula>
    </cfRule>
    <cfRule type="containsText" dxfId="699" priority="3" operator="containsText" text="案例练习15分钟">
      <formula>NOT(ISERROR(SEARCH("案例练习15分钟",C7)))</formula>
    </cfRule>
  </conditionalFormatting>
  <conditionalFormatting sqref="C7">
    <cfRule type="containsText" dxfId="698" priority="6" operator="containsText" text="游戏时间 10分钟">
      <formula>NOT(ISERROR(SEARCH("游戏时间 10分钟",C7)))</formula>
    </cfRule>
    <cfRule type="containsText" dxfId="697" priority="7" operator="containsText" text="总结|作业 10分钟">
      <formula>NOT(ISERROR(SEARCH("总结|作业 10分钟",C7)))</formula>
    </cfRule>
    <cfRule type="containsText" dxfId="696" priority="8" operator="containsText" text="游戏时间 10分钟">
      <formula>NOT(ISERROR(SEARCH("游戏时间 10分钟",C7)))</formula>
    </cfRule>
    <cfRule type="containsText" dxfId="695" priority="9" operator="containsText" text="课程回顾 10分钟">
      <formula>NOT(ISERROR(SEARCH("课程回顾 10分钟",C7)))</formula>
    </cfRule>
    <cfRule type="containsText" dxfId="694" priority="10" operator="containsText" text="案例练习 25分钟">
      <formula>NOT(ISERROR(SEARCH("案例练习 25分钟",C7)))</formula>
    </cfRule>
    <cfRule type="containsText" dxfId="693" priority="11" operator="containsText" text="案例演示 25分钟">
      <formula>NOT(ISERROR(SEARCH("案例演示 25分钟",C7)))</formula>
    </cfRule>
    <cfRule type="containsText" dxfId="692" priority="12" operator="containsText" text="知识演讲 50分钟">
      <formula>NOT(ISERROR(SEARCH("知识演讲 50分钟",C7)))</formula>
    </cfRule>
    <cfRule type="containsText" dxfId="691" priority="13" operator="containsText" text="项目实战 ">
      <formula>NOT(ISERROR(SEARCH("项目实战 ",C7)))</formula>
    </cfRule>
    <cfRule type="containsText" dxfId="690" priority="14" operator="containsText" text="项目实战 ">
      <formula>NOT(ISERROR(SEARCH("项目实战 ",C7)))</formula>
    </cfRule>
    <cfRule type="containsText" dxfId="689" priority="15" operator="containsText" text="任务讲解 25分钟">
      <formula>NOT(ISERROR(SEARCH("任务讲解 25分钟",C7)))</formula>
    </cfRule>
    <cfRule type="cellIs" dxfId="688" priority="16" operator="equal">
      <formula>#REF!</formula>
    </cfRule>
    <cfRule type="containsText" dxfId="687" priority="17" operator="containsText" text="任务实操 25分钟">
      <formula>NOT(ISERROR(SEARCH("任务实操 25分钟",C7)))</formula>
    </cfRule>
    <cfRule type="containsText" dxfId="686" priority="18" operator="containsText" text="任务实操 25分钟">
      <formula>NOT(ISERROR(SEARCH("任务实操 25分钟",C7)))</formula>
    </cfRule>
    <cfRule type="containsText" dxfId="685" priority="19" operator="containsText" text="作业点评 50分钟">
      <formula>NOT(ISERROR(SEARCH("作业点评 50分钟",C7)))</formula>
    </cfRule>
    <cfRule type="cellIs" dxfId="684" priority="20" operator="equal">
      <formula>#REF!</formula>
    </cfRule>
    <cfRule type="containsText" dxfId="683" priority="21" operator="containsText" text="作业点评 50分钟">
      <formula>NOT(ISERROR(SEARCH("作业点评 50分钟",C7)))</formula>
    </cfRule>
    <cfRule type="containsText" dxfId="682" priority="22" operator="containsText" text="作业点评 50分钟">
      <formula>NOT(ISERROR(SEARCH("作业点评 50分钟",C7)))</formula>
    </cfRule>
    <cfRule type="containsText" dxfId="681" priority="23" operator="containsText" text="案例练习 25分钟">
      <formula>NOT(ISERROR(SEARCH("案例练习 25分钟",C7)))</formula>
    </cfRule>
    <cfRule type="containsText" dxfId="68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79" priority="521" operator="containsText" text="问题答疑 20分钟（广播）">
      <formula>NOT(ISERROR(SEARCH("问题答疑 20分钟（广播）",C8)))</formula>
    </cfRule>
    <cfRule type="containsText" dxfId="678" priority="522" operator="containsText" text="作业点评 40分钟（广播）">
      <formula>NOT(ISERROR(SEARCH("作业点评 40分钟（广播）",C8)))</formula>
    </cfRule>
    <cfRule type="containsText" dxfId="677" priority="523" operator="containsText" text="游戏时间 10分钟">
      <formula>NOT(ISERROR(SEARCH("游戏时间 10分钟",C8)))</formula>
    </cfRule>
    <cfRule type="containsText" dxfId="676" priority="524" operator="containsText" text="总结|作业 10分钟">
      <formula>NOT(ISERROR(SEARCH("总结|作业 10分钟",C8)))</formula>
    </cfRule>
    <cfRule type="containsText" dxfId="675" priority="525" operator="containsText" text="游戏时间 10分钟">
      <formula>NOT(ISERROR(SEARCH("游戏时间 10分钟",C8)))</formula>
    </cfRule>
    <cfRule type="containsText" dxfId="674" priority="526" operator="containsText" text="课程回顾 10分钟">
      <formula>NOT(ISERROR(SEARCH("课程回顾 10分钟",C8)))</formula>
    </cfRule>
    <cfRule type="containsText" dxfId="673" priority="527" operator="containsText" text="案例练习 25分钟">
      <formula>NOT(ISERROR(SEARCH("案例练习 25分钟",C8)))</formula>
    </cfRule>
    <cfRule type="containsText" dxfId="672" priority="528" operator="containsText" text="案例演示 25分钟">
      <formula>NOT(ISERROR(SEARCH("案例演示 25分钟",C8)))</formula>
    </cfRule>
    <cfRule type="containsText" dxfId="671" priority="529" operator="containsText" text="知识演讲 50分钟">
      <formula>NOT(ISERROR(SEARCH("知识演讲 50分钟",C8)))</formula>
    </cfRule>
    <cfRule type="containsText" dxfId="670" priority="530" operator="containsText" text="项目实战 ">
      <formula>NOT(ISERROR(SEARCH("项目实战 ",C8)))</formula>
    </cfRule>
    <cfRule type="containsText" dxfId="669" priority="531" operator="containsText" text="项目实战 ">
      <formula>NOT(ISERROR(SEARCH("项目实战 ",C8)))</formula>
    </cfRule>
    <cfRule type="containsText" dxfId="668" priority="532" operator="containsText" text="任务讲解 25分钟">
      <formula>NOT(ISERROR(SEARCH("任务讲解 25分钟",C8)))</formula>
    </cfRule>
    <cfRule type="cellIs" dxfId="667" priority="533" operator="equal">
      <formula>#REF!</formula>
    </cfRule>
    <cfRule type="containsText" dxfId="666" priority="534" operator="containsText" text="任务实操 25分钟">
      <formula>NOT(ISERROR(SEARCH("任务实操 25分钟",C8)))</formula>
    </cfRule>
    <cfRule type="containsText" dxfId="665" priority="535" operator="containsText" text="任务实操 25分钟">
      <formula>NOT(ISERROR(SEARCH("任务实操 25分钟",C8)))</formula>
    </cfRule>
    <cfRule type="containsText" dxfId="664" priority="536" operator="containsText" text="作业点评 50分钟">
      <formula>NOT(ISERROR(SEARCH("作业点评 50分钟",C8)))</formula>
    </cfRule>
    <cfRule type="cellIs" dxfId="663" priority="537" operator="equal">
      <formula>#REF!</formula>
    </cfRule>
    <cfRule type="containsText" dxfId="662" priority="538" operator="containsText" text="作业点评 50分钟">
      <formula>NOT(ISERROR(SEARCH("作业点评 50分钟",C8)))</formula>
    </cfRule>
    <cfRule type="containsText" dxfId="661" priority="539" operator="containsText" text="作业点评 50分钟">
      <formula>NOT(ISERROR(SEARCH("作业点评 50分钟",C8)))</formula>
    </cfRule>
    <cfRule type="containsText" dxfId="660" priority="540" operator="containsText" text="案例练习 25分钟">
      <formula>NOT(ISERROR(SEARCH("案例练习 25分钟",C8)))</formula>
    </cfRule>
    <cfRule type="containsText" dxfId="65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58" priority="543" operator="containsText" text="游戏时间 10分钟">
      <formula>NOT(ISERROR(SEARCH("游戏时间 10分钟",D8)))</formula>
    </cfRule>
    <cfRule type="containsText" dxfId="657" priority="544" operator="containsText" text="总结|作业 10分钟">
      <formula>NOT(ISERROR(SEARCH("总结|作业 10分钟",D8)))</formula>
    </cfRule>
    <cfRule type="containsText" dxfId="656" priority="545" operator="containsText" text="游戏时间 10分钟">
      <formula>NOT(ISERROR(SEARCH("游戏时间 10分钟",D8)))</formula>
    </cfRule>
    <cfRule type="containsText" dxfId="655" priority="546" operator="containsText" text="课程回顾 10分钟">
      <formula>NOT(ISERROR(SEARCH("课程回顾 10分钟",D8)))</formula>
    </cfRule>
    <cfRule type="containsText" dxfId="654" priority="547" operator="containsText" text="案例练习 25分钟">
      <formula>NOT(ISERROR(SEARCH("案例练习 25分钟",D8)))</formula>
    </cfRule>
    <cfRule type="containsText" dxfId="653" priority="548" operator="containsText" text="案例演示 25分钟">
      <formula>NOT(ISERROR(SEARCH("案例演示 25分钟",D8)))</formula>
    </cfRule>
    <cfRule type="containsText" dxfId="652" priority="549" operator="containsText" text="知识演讲 50分钟">
      <formula>NOT(ISERROR(SEARCH("知识演讲 50分钟",D8)))</formula>
    </cfRule>
    <cfRule type="containsText" dxfId="651" priority="550" operator="containsText" text="项目实战 ">
      <formula>NOT(ISERROR(SEARCH("项目实战 ",D8)))</formula>
    </cfRule>
    <cfRule type="containsText" dxfId="650" priority="551" operator="containsText" text="项目实战 ">
      <formula>NOT(ISERROR(SEARCH("项目实战 ",D8)))</formula>
    </cfRule>
    <cfRule type="containsText" dxfId="649" priority="552" operator="containsText" text="任务讲解 25分钟">
      <formula>NOT(ISERROR(SEARCH("任务讲解 25分钟",D8)))</formula>
    </cfRule>
    <cfRule type="cellIs" dxfId="648" priority="553" operator="equal">
      <formula>#REF!</formula>
    </cfRule>
    <cfRule type="containsText" dxfId="647" priority="554" operator="containsText" text="任务实操 25分钟">
      <formula>NOT(ISERROR(SEARCH("任务实操 25分钟",D8)))</formula>
    </cfRule>
    <cfRule type="containsText" dxfId="646" priority="555" operator="containsText" text="任务实操 25分钟">
      <formula>NOT(ISERROR(SEARCH("任务实操 25分钟",D8)))</formula>
    </cfRule>
    <cfRule type="containsText" dxfId="645" priority="556" operator="containsText" text="作业点评 50分钟">
      <formula>NOT(ISERROR(SEARCH("作业点评 50分钟",D8)))</formula>
    </cfRule>
    <cfRule type="cellIs" dxfId="644" priority="557" operator="equal">
      <formula>#REF!</formula>
    </cfRule>
    <cfRule type="containsText" dxfId="643" priority="558" operator="containsText" text="作业点评 50分钟">
      <formula>NOT(ISERROR(SEARCH("作业点评 50分钟",D8)))</formula>
    </cfRule>
    <cfRule type="containsText" dxfId="642" priority="559" operator="containsText" text="作业点评 50分钟">
      <formula>NOT(ISERROR(SEARCH("作业点评 50分钟",D8)))</formula>
    </cfRule>
    <cfRule type="containsText" dxfId="641" priority="560" operator="containsText" text="案例练习 25分钟">
      <formula>NOT(ISERROR(SEARCH("案例练习 25分钟",D8)))</formula>
    </cfRule>
    <cfRule type="containsText" dxfId="64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8" workbookViewId="0">
      <selection activeCell="D26" sqref="D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3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5" t="s">
        <v>80</v>
      </c>
      <c r="C2" s="66"/>
      <c r="D2" s="66"/>
      <c r="E2" s="67"/>
    </row>
    <row r="3" spans="2:10" ht="20.100000000000001" customHeight="1">
      <c r="B3" s="76" t="s">
        <v>0</v>
      </c>
      <c r="C3" s="77" t="s">
        <v>82</v>
      </c>
      <c r="D3" s="78"/>
      <c r="E3" s="79"/>
      <c r="G3" s="54" t="s">
        <v>34</v>
      </c>
      <c r="H3" s="7"/>
      <c r="J3" s="5" t="s">
        <v>1</v>
      </c>
    </row>
    <row r="4" spans="2:10" ht="20.100000000000001" customHeight="1">
      <c r="B4" s="76"/>
      <c r="C4" s="80"/>
      <c r="D4" s="81"/>
      <c r="E4" s="82"/>
      <c r="G4" s="54"/>
      <c r="H4" s="7"/>
      <c r="J4" s="5" t="s">
        <v>23</v>
      </c>
    </row>
    <row r="5" spans="2:10" ht="20.100000000000001" customHeight="1">
      <c r="B5" s="76"/>
      <c r="C5" s="80"/>
      <c r="D5" s="81"/>
      <c r="E5" s="82"/>
      <c r="G5" s="54"/>
      <c r="H5" s="7"/>
      <c r="J5" s="5" t="s">
        <v>24</v>
      </c>
    </row>
    <row r="6" spans="2:10" ht="20.100000000000001" customHeight="1">
      <c r="B6" s="76"/>
      <c r="C6" s="83"/>
      <c r="D6" s="84"/>
      <c r="E6" s="85"/>
      <c r="G6" s="15" t="s">
        <v>32</v>
      </c>
      <c r="J6" s="4" t="s">
        <v>18</v>
      </c>
    </row>
    <row r="7" spans="2:10" ht="16.5" customHeight="1">
      <c r="B7" s="57" t="s">
        <v>11</v>
      </c>
      <c r="C7" s="41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57"/>
      <c r="C8" s="41" t="s">
        <v>16</v>
      </c>
      <c r="D8" s="14" t="s">
        <v>17</v>
      </c>
      <c r="E8" s="23" t="s">
        <v>30</v>
      </c>
      <c r="G8" s="61" t="s">
        <v>64</v>
      </c>
      <c r="J8" s="4" t="s">
        <v>26</v>
      </c>
    </row>
    <row r="9" spans="2:10" ht="56.25" customHeight="1">
      <c r="B9" s="57"/>
      <c r="C9" s="50" t="s">
        <v>130</v>
      </c>
      <c r="D9" s="3"/>
      <c r="E9" s="61" t="s">
        <v>90</v>
      </c>
      <c r="G9" s="62"/>
      <c r="J9" s="4" t="s">
        <v>3</v>
      </c>
    </row>
    <row r="10" spans="2:10" ht="17.25" customHeight="1">
      <c r="B10" s="13" t="s">
        <v>9</v>
      </c>
      <c r="C10" s="71"/>
      <c r="D10" s="72"/>
      <c r="E10" s="88"/>
      <c r="G10" s="63"/>
      <c r="J10" s="4" t="s">
        <v>4</v>
      </c>
    </row>
    <row r="11" spans="2:10" ht="16.5" customHeight="1">
      <c r="B11" s="55" t="s">
        <v>13</v>
      </c>
      <c r="C11" s="41" t="s">
        <v>16</v>
      </c>
      <c r="D11" s="16" t="s">
        <v>17</v>
      </c>
      <c r="E11" s="88"/>
      <c r="G11" s="61" t="s">
        <v>65</v>
      </c>
      <c r="J11" s="4" t="s">
        <v>21</v>
      </c>
    </row>
    <row r="12" spans="2:10" ht="54.75" customHeight="1">
      <c r="B12" s="56"/>
      <c r="C12" s="52" t="s">
        <v>129</v>
      </c>
      <c r="D12" s="2" t="s">
        <v>123</v>
      </c>
      <c r="E12" s="88"/>
      <c r="G12" s="62"/>
      <c r="J12" s="4" t="s">
        <v>6</v>
      </c>
    </row>
    <row r="13" spans="2:10" ht="17.25" customHeight="1">
      <c r="B13" s="17" t="s">
        <v>9</v>
      </c>
      <c r="C13" s="71"/>
      <c r="D13" s="72"/>
      <c r="E13" s="88"/>
      <c r="G13" s="63"/>
      <c r="J13" s="4" t="s">
        <v>7</v>
      </c>
    </row>
    <row r="14" spans="2:10">
      <c r="B14" s="68" t="s">
        <v>14</v>
      </c>
      <c r="C14" s="41" t="s">
        <v>16</v>
      </c>
      <c r="D14" s="16" t="s">
        <v>17</v>
      </c>
      <c r="E14" s="88"/>
      <c r="G14" s="61" t="s">
        <v>66</v>
      </c>
      <c r="J14" s="4" t="s">
        <v>8</v>
      </c>
    </row>
    <row r="15" spans="2:10" ht="51.75" customHeight="1">
      <c r="B15" s="86"/>
      <c r="C15" s="52" t="s">
        <v>131</v>
      </c>
      <c r="D15" s="3" t="s">
        <v>124</v>
      </c>
      <c r="E15" s="88"/>
      <c r="G15" s="62"/>
      <c r="J15" s="4" t="s">
        <v>15</v>
      </c>
    </row>
    <row r="16" spans="2:10" ht="16.5" customHeight="1">
      <c r="B16" s="9" t="s">
        <v>12</v>
      </c>
      <c r="C16" s="69"/>
      <c r="D16" s="70"/>
      <c r="E16" s="88"/>
      <c r="G16" s="63"/>
      <c r="J16" s="4" t="s">
        <v>28</v>
      </c>
    </row>
    <row r="17" spans="2:7" ht="16.5" customHeight="1">
      <c r="B17" s="73" t="s">
        <v>39</v>
      </c>
      <c r="C17" s="41" t="s">
        <v>25</v>
      </c>
      <c r="D17" s="6"/>
      <c r="E17" s="88"/>
      <c r="G17" s="61" t="s">
        <v>76</v>
      </c>
    </row>
    <row r="18" spans="2:7" ht="16.5" customHeight="1">
      <c r="B18" s="74"/>
      <c r="C18" s="41" t="s">
        <v>16</v>
      </c>
      <c r="D18" s="16" t="s">
        <v>17</v>
      </c>
      <c r="E18" s="88"/>
      <c r="G18" s="62"/>
    </row>
    <row r="19" spans="2:7" ht="65.25" customHeight="1">
      <c r="B19" s="75"/>
      <c r="C19" s="40" t="s">
        <v>132</v>
      </c>
      <c r="D19" s="2" t="s">
        <v>109</v>
      </c>
      <c r="E19" s="88"/>
      <c r="G19" s="63"/>
    </row>
    <row r="20" spans="2:7">
      <c r="B20" s="17" t="s">
        <v>9</v>
      </c>
      <c r="C20" s="71"/>
      <c r="D20" s="72"/>
      <c r="E20" s="88"/>
      <c r="G20" s="64" t="s">
        <v>69</v>
      </c>
    </row>
    <row r="21" spans="2:7" ht="16.5" customHeight="1">
      <c r="B21" s="55" t="s">
        <v>40</v>
      </c>
      <c r="C21" s="41" t="s">
        <v>16</v>
      </c>
      <c r="D21" s="16" t="s">
        <v>17</v>
      </c>
      <c r="E21" s="88"/>
      <c r="G21" s="64"/>
    </row>
    <row r="22" spans="2:7" ht="51.75" customHeight="1">
      <c r="B22" s="56"/>
      <c r="C22" s="52" t="s">
        <v>136</v>
      </c>
      <c r="D22" s="2"/>
      <c r="E22" s="88"/>
      <c r="G22" s="64"/>
    </row>
    <row r="23" spans="2:7" ht="16.5" customHeight="1">
      <c r="B23" s="35" t="s">
        <v>9</v>
      </c>
      <c r="C23" s="71"/>
      <c r="D23" s="72"/>
      <c r="E23" s="88"/>
      <c r="G23" s="64"/>
    </row>
    <row r="24" spans="2:7" ht="16.5" customHeight="1">
      <c r="B24" s="68" t="s">
        <v>41</v>
      </c>
      <c r="C24" s="41" t="s">
        <v>17</v>
      </c>
      <c r="D24" s="16" t="s">
        <v>29</v>
      </c>
      <c r="E24" s="88"/>
      <c r="G24" s="64"/>
    </row>
    <row r="25" spans="2:7" ht="16.5" customHeight="1">
      <c r="B25" s="68"/>
      <c r="C25" s="41"/>
      <c r="D25" s="16" t="s">
        <v>27</v>
      </c>
      <c r="E25" s="88"/>
      <c r="G25" s="64"/>
    </row>
    <row r="26" spans="2:7" ht="57" customHeight="1">
      <c r="B26" s="68"/>
      <c r="C26" s="52" t="s">
        <v>137</v>
      </c>
      <c r="D26" s="50" t="s">
        <v>108</v>
      </c>
      <c r="E26" s="89"/>
      <c r="G26" s="64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14:B15"/>
    <mergeCell ref="C16:D16"/>
    <mergeCell ref="B17:B19"/>
    <mergeCell ref="C20:D20"/>
    <mergeCell ref="G20:G22"/>
    <mergeCell ref="B21:B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</mergeCells>
  <phoneticPr fontId="1" type="noConversion"/>
  <conditionalFormatting sqref="C8">
    <cfRule type="containsText" dxfId="639" priority="26" operator="containsText" text="问题答疑 20分钟（广播）">
      <formula>NOT(ISERROR(SEARCH("问题答疑 20分钟（广播）",C8)))</formula>
    </cfRule>
    <cfRule type="containsText" dxfId="638" priority="27" operator="containsText" text="作业点评 40分钟（广播）">
      <formula>NOT(ISERROR(SEARCH("作业点评 40分钟（广播）",C8)))</formula>
    </cfRule>
    <cfRule type="containsText" dxfId="637" priority="298" operator="containsText" text="游戏时间 10分钟">
      <formula>NOT(ISERROR(SEARCH("游戏时间 10分钟",C8)))</formula>
    </cfRule>
    <cfRule type="containsText" dxfId="636" priority="299" operator="containsText" text="总结|作业 10分钟">
      <formula>NOT(ISERROR(SEARCH("总结|作业 10分钟",C8)))</formula>
    </cfRule>
    <cfRule type="containsText" dxfId="635" priority="300" operator="containsText" text="游戏时间 10分钟">
      <formula>NOT(ISERROR(SEARCH("游戏时间 10分钟",C8)))</formula>
    </cfRule>
    <cfRule type="containsText" dxfId="634" priority="301" operator="containsText" text="课程回顾 10分钟">
      <formula>NOT(ISERROR(SEARCH("课程回顾 10分钟",C8)))</formula>
    </cfRule>
    <cfRule type="containsText" dxfId="633" priority="302" operator="containsText" text="案例练习 25分钟">
      <formula>NOT(ISERROR(SEARCH("案例练习 25分钟",C8)))</formula>
    </cfRule>
    <cfRule type="containsText" dxfId="632" priority="303" operator="containsText" text="案例演示 25分钟">
      <formula>NOT(ISERROR(SEARCH("案例演示 25分钟",C8)))</formula>
    </cfRule>
    <cfRule type="containsText" dxfId="631" priority="304" operator="containsText" text="知识演讲 50分钟">
      <formula>NOT(ISERROR(SEARCH("知识演讲 50分钟",C8)))</formula>
    </cfRule>
    <cfRule type="containsText" dxfId="630" priority="305" operator="containsText" text="项目实战 ">
      <formula>NOT(ISERROR(SEARCH("项目实战 ",C8)))</formula>
    </cfRule>
    <cfRule type="containsText" dxfId="629" priority="306" operator="containsText" text="项目实战 ">
      <formula>NOT(ISERROR(SEARCH("项目实战 ",C8)))</formula>
    </cfRule>
    <cfRule type="containsText" dxfId="628" priority="307" operator="containsText" text="任务讲解 25分钟">
      <formula>NOT(ISERROR(SEARCH("任务讲解 25分钟",C8)))</formula>
    </cfRule>
    <cfRule type="cellIs" dxfId="627" priority="308" operator="equal">
      <formula>#REF!</formula>
    </cfRule>
    <cfRule type="containsText" dxfId="626" priority="309" operator="containsText" text="任务实操 25分钟">
      <formula>NOT(ISERROR(SEARCH("任务实操 25分钟",C8)))</formula>
    </cfRule>
    <cfRule type="containsText" dxfId="625" priority="310" operator="containsText" text="任务实操 25分钟">
      <formula>NOT(ISERROR(SEARCH("任务实操 25分钟",C8)))</formula>
    </cfRule>
    <cfRule type="containsText" dxfId="624" priority="311" operator="containsText" text="作业点评 50分钟">
      <formula>NOT(ISERROR(SEARCH("作业点评 50分钟",C8)))</formula>
    </cfRule>
    <cfRule type="cellIs" dxfId="623" priority="312" operator="equal">
      <formula>#REF!</formula>
    </cfRule>
    <cfRule type="containsText" dxfId="622" priority="313" operator="containsText" text="作业点评 50分钟">
      <formula>NOT(ISERROR(SEARCH("作业点评 50分钟",C8)))</formula>
    </cfRule>
    <cfRule type="containsText" dxfId="621" priority="314" operator="containsText" text="作业点评 50分钟">
      <formula>NOT(ISERROR(SEARCH("作业点评 50分钟",C8)))</formula>
    </cfRule>
    <cfRule type="containsText" dxfId="620" priority="315" operator="containsText" text="案例练习 25分钟">
      <formula>NOT(ISERROR(SEARCH("案例练习 25分钟",C8)))</formula>
    </cfRule>
    <cfRule type="containsText" dxfId="61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18" priority="318" operator="containsText" text="任务实操 25分钟">
      <formula>NOT(ISERROR(SEARCH("任务实操 25分钟",C8)))</formula>
    </cfRule>
    <cfRule type="containsText" dxfId="617" priority="319" operator="containsText" text="案例带练--演示 25分钟">
      <formula>NOT(ISERROR(SEARCH("案例带练--演示 25分钟",C8)))</formula>
    </cfRule>
  </conditionalFormatting>
  <conditionalFormatting sqref="D8">
    <cfRule type="containsText" dxfId="616" priority="294" operator="containsText" text="任务实操 25分钟">
      <formula>NOT(ISERROR(SEARCH("任务实操 25分钟",D8)))</formula>
    </cfRule>
    <cfRule type="containsText" dxfId="615" priority="295" operator="containsText" text="案例带练--演示 25分钟">
      <formula>NOT(ISERROR(SEARCH("案例带练--演示 25分钟",D8)))</formula>
    </cfRule>
  </conditionalFormatting>
  <conditionalFormatting sqref="D8">
    <cfRule type="containsText" dxfId="614" priority="274" operator="containsText" text="游戏时间 10分钟">
      <formula>NOT(ISERROR(SEARCH("游戏时间 10分钟",D8)))</formula>
    </cfRule>
    <cfRule type="containsText" dxfId="613" priority="275" operator="containsText" text="总结|作业 10分钟">
      <formula>NOT(ISERROR(SEARCH("总结|作业 10分钟",D8)))</formula>
    </cfRule>
    <cfRule type="containsText" dxfId="612" priority="276" operator="containsText" text="游戏时间 10分钟">
      <formula>NOT(ISERROR(SEARCH("游戏时间 10分钟",D8)))</formula>
    </cfRule>
    <cfRule type="containsText" dxfId="611" priority="277" operator="containsText" text="课程回顾 10分钟">
      <formula>NOT(ISERROR(SEARCH("课程回顾 10分钟",D8)))</formula>
    </cfRule>
    <cfRule type="containsText" dxfId="610" priority="278" operator="containsText" text="案例练习 25分钟">
      <formula>NOT(ISERROR(SEARCH("案例练习 25分钟",D8)))</formula>
    </cfRule>
    <cfRule type="containsText" dxfId="609" priority="279" operator="containsText" text="案例演示 25分钟">
      <formula>NOT(ISERROR(SEARCH("案例演示 25分钟",D8)))</formula>
    </cfRule>
    <cfRule type="containsText" dxfId="608" priority="280" operator="containsText" text="知识演讲 50分钟">
      <formula>NOT(ISERROR(SEARCH("知识演讲 50分钟",D8)))</formula>
    </cfRule>
    <cfRule type="containsText" dxfId="607" priority="281" operator="containsText" text="项目实战 ">
      <formula>NOT(ISERROR(SEARCH("项目实战 ",D8)))</formula>
    </cfRule>
    <cfRule type="containsText" dxfId="606" priority="282" operator="containsText" text="项目实战 ">
      <formula>NOT(ISERROR(SEARCH("项目实战 ",D8)))</formula>
    </cfRule>
    <cfRule type="containsText" dxfId="605" priority="283" operator="containsText" text="任务讲解 25分钟">
      <formula>NOT(ISERROR(SEARCH("任务讲解 25分钟",D8)))</formula>
    </cfRule>
    <cfRule type="cellIs" dxfId="604" priority="284" operator="equal">
      <formula>#REF!</formula>
    </cfRule>
    <cfRule type="containsText" dxfId="603" priority="285" operator="containsText" text="任务实操 25分钟">
      <formula>NOT(ISERROR(SEARCH("任务实操 25分钟",D8)))</formula>
    </cfRule>
    <cfRule type="containsText" dxfId="602" priority="286" operator="containsText" text="任务实操 25分钟">
      <formula>NOT(ISERROR(SEARCH("任务实操 25分钟",D8)))</formula>
    </cfRule>
    <cfRule type="containsText" dxfId="601" priority="287" operator="containsText" text="作业点评 50分钟">
      <formula>NOT(ISERROR(SEARCH("作业点评 50分钟",D8)))</formula>
    </cfRule>
    <cfRule type="cellIs" dxfId="600" priority="288" operator="equal">
      <formula>#REF!</formula>
    </cfRule>
    <cfRule type="containsText" dxfId="599" priority="289" operator="containsText" text="作业点评 50分钟">
      <formula>NOT(ISERROR(SEARCH("作业点评 50分钟",D8)))</formula>
    </cfRule>
    <cfRule type="containsText" dxfId="598" priority="290" operator="containsText" text="作业点评 50分钟">
      <formula>NOT(ISERROR(SEARCH("作业点评 50分钟",D8)))</formula>
    </cfRule>
    <cfRule type="containsText" dxfId="597" priority="291" operator="containsText" text="案例练习 25分钟">
      <formula>NOT(ISERROR(SEARCH("案例练习 25分钟",D8)))</formula>
    </cfRule>
    <cfRule type="containsText" dxfId="59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95" priority="250" operator="containsText" text="游戏时间 10分钟">
      <formula>NOT(ISERROR(SEARCH("游戏时间 10分钟",C11)))</formula>
    </cfRule>
    <cfRule type="containsText" dxfId="594" priority="251" operator="containsText" text="总结|作业 10分钟">
      <formula>NOT(ISERROR(SEARCH("总结|作业 10分钟",C11)))</formula>
    </cfRule>
    <cfRule type="containsText" dxfId="593" priority="252" operator="containsText" text="游戏时间 10分钟">
      <formula>NOT(ISERROR(SEARCH("游戏时间 10分钟",C11)))</formula>
    </cfRule>
    <cfRule type="containsText" dxfId="592" priority="253" operator="containsText" text="课程回顾 10分钟">
      <formula>NOT(ISERROR(SEARCH("课程回顾 10分钟",C11)))</formula>
    </cfRule>
    <cfRule type="containsText" dxfId="591" priority="254" operator="containsText" text="案例练习 25分钟">
      <formula>NOT(ISERROR(SEARCH("案例练习 25分钟",C11)))</formula>
    </cfRule>
    <cfRule type="containsText" dxfId="590" priority="255" operator="containsText" text="案例演示 25分钟">
      <formula>NOT(ISERROR(SEARCH("案例演示 25分钟",C11)))</formula>
    </cfRule>
    <cfRule type="containsText" dxfId="589" priority="256" operator="containsText" text="知识演讲 50分钟">
      <formula>NOT(ISERROR(SEARCH("知识演讲 50分钟",C11)))</formula>
    </cfRule>
    <cfRule type="containsText" dxfId="588" priority="257" operator="containsText" text="项目实战 ">
      <formula>NOT(ISERROR(SEARCH("项目实战 ",C11)))</formula>
    </cfRule>
    <cfRule type="containsText" dxfId="587" priority="258" operator="containsText" text="项目实战 ">
      <formula>NOT(ISERROR(SEARCH("项目实战 ",C11)))</formula>
    </cfRule>
    <cfRule type="containsText" dxfId="586" priority="259" operator="containsText" text="任务讲解 25分钟">
      <formula>NOT(ISERROR(SEARCH("任务讲解 25分钟",C11)))</formula>
    </cfRule>
    <cfRule type="cellIs" dxfId="585" priority="260" operator="equal">
      <formula>#REF!</formula>
    </cfRule>
    <cfRule type="containsText" dxfId="584" priority="261" operator="containsText" text="任务实操 25分钟">
      <formula>NOT(ISERROR(SEARCH("任务实操 25分钟",C11)))</formula>
    </cfRule>
    <cfRule type="containsText" dxfId="583" priority="262" operator="containsText" text="任务实操 25分钟">
      <formula>NOT(ISERROR(SEARCH("任务实操 25分钟",C11)))</formula>
    </cfRule>
    <cfRule type="containsText" dxfId="582" priority="263" operator="containsText" text="作业点评 50分钟">
      <formula>NOT(ISERROR(SEARCH("作业点评 50分钟",C11)))</formula>
    </cfRule>
    <cfRule type="cellIs" dxfId="581" priority="264" operator="equal">
      <formula>#REF!</formula>
    </cfRule>
    <cfRule type="containsText" dxfId="580" priority="265" operator="containsText" text="作业点评 50分钟">
      <formula>NOT(ISERROR(SEARCH("作业点评 50分钟",C11)))</formula>
    </cfRule>
    <cfRule type="containsText" dxfId="579" priority="266" operator="containsText" text="作业点评 50分钟">
      <formula>NOT(ISERROR(SEARCH("作业点评 50分钟",C11)))</formula>
    </cfRule>
    <cfRule type="containsText" dxfId="578" priority="267" operator="containsText" text="案例练习 25分钟">
      <formula>NOT(ISERROR(SEARCH("案例练习 25分钟",C11)))</formula>
    </cfRule>
    <cfRule type="containsText" dxfId="57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6" priority="270" operator="containsText" text="任务实操 25分钟">
      <formula>NOT(ISERROR(SEARCH("任务实操 25分钟",C11)))</formula>
    </cfRule>
    <cfRule type="containsText" dxfId="57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574" priority="226" operator="containsText" text="游戏时间 10分钟">
      <formula>NOT(ISERROR(SEARCH("游戏时间 10分钟",D11)))</formula>
    </cfRule>
    <cfRule type="containsText" dxfId="573" priority="227" operator="containsText" text="总结|作业 10分钟">
      <formula>NOT(ISERROR(SEARCH("总结|作业 10分钟",D11)))</formula>
    </cfRule>
    <cfRule type="containsText" dxfId="572" priority="228" operator="containsText" text="游戏时间 10分钟">
      <formula>NOT(ISERROR(SEARCH("游戏时间 10分钟",D11)))</formula>
    </cfRule>
    <cfRule type="containsText" dxfId="571" priority="229" operator="containsText" text="课程回顾 10分钟">
      <formula>NOT(ISERROR(SEARCH("课程回顾 10分钟",D11)))</formula>
    </cfRule>
    <cfRule type="containsText" dxfId="570" priority="230" operator="containsText" text="案例练习 25分钟">
      <formula>NOT(ISERROR(SEARCH("案例练习 25分钟",D11)))</formula>
    </cfRule>
    <cfRule type="containsText" dxfId="569" priority="231" operator="containsText" text="案例演示 25分钟">
      <formula>NOT(ISERROR(SEARCH("案例演示 25分钟",D11)))</formula>
    </cfRule>
    <cfRule type="containsText" dxfId="568" priority="232" operator="containsText" text="知识演讲 50分钟">
      <formula>NOT(ISERROR(SEARCH("知识演讲 50分钟",D11)))</formula>
    </cfRule>
    <cfRule type="containsText" dxfId="567" priority="233" operator="containsText" text="项目实战 ">
      <formula>NOT(ISERROR(SEARCH("项目实战 ",D11)))</formula>
    </cfRule>
    <cfRule type="containsText" dxfId="566" priority="234" operator="containsText" text="项目实战 ">
      <formula>NOT(ISERROR(SEARCH("项目实战 ",D11)))</formula>
    </cfRule>
    <cfRule type="containsText" dxfId="565" priority="235" operator="containsText" text="任务讲解 25分钟">
      <formula>NOT(ISERROR(SEARCH("任务讲解 25分钟",D11)))</formula>
    </cfRule>
    <cfRule type="cellIs" dxfId="564" priority="236" operator="equal">
      <formula>#REF!</formula>
    </cfRule>
    <cfRule type="containsText" dxfId="563" priority="237" operator="containsText" text="任务实操 25分钟">
      <formula>NOT(ISERROR(SEARCH("任务实操 25分钟",D11)))</formula>
    </cfRule>
    <cfRule type="containsText" dxfId="562" priority="238" operator="containsText" text="任务实操 25分钟">
      <formula>NOT(ISERROR(SEARCH("任务实操 25分钟",D11)))</formula>
    </cfRule>
    <cfRule type="containsText" dxfId="561" priority="239" operator="containsText" text="作业点评 50分钟">
      <formula>NOT(ISERROR(SEARCH("作业点评 50分钟",D11)))</formula>
    </cfRule>
    <cfRule type="cellIs" dxfId="560" priority="240" operator="equal">
      <formula>#REF!</formula>
    </cfRule>
    <cfRule type="containsText" dxfId="559" priority="241" operator="containsText" text="作业点评 50分钟">
      <formula>NOT(ISERROR(SEARCH("作业点评 50分钟",D11)))</formula>
    </cfRule>
    <cfRule type="containsText" dxfId="558" priority="242" operator="containsText" text="作业点评 50分钟">
      <formula>NOT(ISERROR(SEARCH("作业点评 50分钟",D11)))</formula>
    </cfRule>
    <cfRule type="containsText" dxfId="557" priority="243" operator="containsText" text="案例练习 25分钟">
      <formula>NOT(ISERROR(SEARCH("案例练习 25分钟",D11)))</formula>
    </cfRule>
    <cfRule type="containsText" dxfId="55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5" priority="246" operator="containsText" text="任务实操 25分钟">
      <formula>NOT(ISERROR(SEARCH("任务实操 25分钟",D11)))</formula>
    </cfRule>
    <cfRule type="containsText" dxfId="55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553" priority="202" operator="containsText" text="游戏时间 10分钟">
      <formula>NOT(ISERROR(SEARCH("游戏时间 10分钟",D14)))</formula>
    </cfRule>
    <cfRule type="containsText" dxfId="552" priority="203" operator="containsText" text="总结|作业 10分钟">
      <formula>NOT(ISERROR(SEARCH("总结|作业 10分钟",D14)))</formula>
    </cfRule>
    <cfRule type="containsText" dxfId="551" priority="204" operator="containsText" text="游戏时间 10分钟">
      <formula>NOT(ISERROR(SEARCH("游戏时间 10分钟",D14)))</formula>
    </cfRule>
    <cfRule type="containsText" dxfId="550" priority="205" operator="containsText" text="课程回顾 10分钟">
      <formula>NOT(ISERROR(SEARCH("课程回顾 10分钟",D14)))</formula>
    </cfRule>
    <cfRule type="containsText" dxfId="549" priority="206" operator="containsText" text="案例练习 25分钟">
      <formula>NOT(ISERROR(SEARCH("案例练习 25分钟",D14)))</formula>
    </cfRule>
    <cfRule type="containsText" dxfId="548" priority="207" operator="containsText" text="案例演示 25分钟">
      <formula>NOT(ISERROR(SEARCH("案例演示 25分钟",D14)))</formula>
    </cfRule>
    <cfRule type="containsText" dxfId="547" priority="208" operator="containsText" text="知识演讲 50分钟">
      <formula>NOT(ISERROR(SEARCH("知识演讲 50分钟",D14)))</formula>
    </cfRule>
    <cfRule type="containsText" dxfId="546" priority="209" operator="containsText" text="项目实战 ">
      <formula>NOT(ISERROR(SEARCH("项目实战 ",D14)))</formula>
    </cfRule>
    <cfRule type="containsText" dxfId="545" priority="210" operator="containsText" text="项目实战 ">
      <formula>NOT(ISERROR(SEARCH("项目实战 ",D14)))</formula>
    </cfRule>
    <cfRule type="containsText" dxfId="544" priority="211" operator="containsText" text="任务讲解 25分钟">
      <formula>NOT(ISERROR(SEARCH("任务讲解 25分钟",D14)))</formula>
    </cfRule>
    <cfRule type="cellIs" dxfId="543" priority="212" operator="equal">
      <formula>#REF!</formula>
    </cfRule>
    <cfRule type="containsText" dxfId="542" priority="213" operator="containsText" text="任务实操 25分钟">
      <formula>NOT(ISERROR(SEARCH("任务实操 25分钟",D14)))</formula>
    </cfRule>
    <cfRule type="containsText" dxfId="541" priority="214" operator="containsText" text="任务实操 25分钟">
      <formula>NOT(ISERROR(SEARCH("任务实操 25分钟",D14)))</formula>
    </cfRule>
    <cfRule type="containsText" dxfId="540" priority="215" operator="containsText" text="作业点评 50分钟">
      <formula>NOT(ISERROR(SEARCH("作业点评 50分钟",D14)))</formula>
    </cfRule>
    <cfRule type="cellIs" dxfId="539" priority="216" operator="equal">
      <formula>#REF!</formula>
    </cfRule>
    <cfRule type="containsText" dxfId="538" priority="217" operator="containsText" text="作业点评 50分钟">
      <formula>NOT(ISERROR(SEARCH("作业点评 50分钟",D14)))</formula>
    </cfRule>
    <cfRule type="containsText" dxfId="537" priority="218" operator="containsText" text="作业点评 50分钟">
      <formula>NOT(ISERROR(SEARCH("作业点评 50分钟",D14)))</formula>
    </cfRule>
    <cfRule type="containsText" dxfId="536" priority="219" operator="containsText" text="案例练习 25分钟">
      <formula>NOT(ISERROR(SEARCH("案例练习 25分钟",D14)))</formula>
    </cfRule>
    <cfRule type="containsText" dxfId="53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4" priority="222" operator="containsText" text="任务实操 25分钟">
      <formula>NOT(ISERROR(SEARCH("任务实操 25分钟",D14)))</formula>
    </cfRule>
    <cfRule type="containsText" dxfId="53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532" priority="178" operator="containsText" text="游戏时间 10分钟">
      <formula>NOT(ISERROR(SEARCH("游戏时间 10分钟",C14)))</formula>
    </cfRule>
    <cfRule type="containsText" dxfId="531" priority="179" operator="containsText" text="总结|作业 10分钟">
      <formula>NOT(ISERROR(SEARCH("总结|作业 10分钟",C14)))</formula>
    </cfRule>
    <cfRule type="containsText" dxfId="530" priority="180" operator="containsText" text="游戏时间 10分钟">
      <formula>NOT(ISERROR(SEARCH("游戏时间 10分钟",C14)))</formula>
    </cfRule>
    <cfRule type="containsText" dxfId="529" priority="181" operator="containsText" text="课程回顾 10分钟">
      <formula>NOT(ISERROR(SEARCH("课程回顾 10分钟",C14)))</formula>
    </cfRule>
    <cfRule type="containsText" dxfId="528" priority="182" operator="containsText" text="案例练习 25分钟">
      <formula>NOT(ISERROR(SEARCH("案例练习 25分钟",C14)))</formula>
    </cfRule>
    <cfRule type="containsText" dxfId="527" priority="183" operator="containsText" text="案例演示 25分钟">
      <formula>NOT(ISERROR(SEARCH("案例演示 25分钟",C14)))</formula>
    </cfRule>
    <cfRule type="containsText" dxfId="526" priority="184" operator="containsText" text="知识演讲 50分钟">
      <formula>NOT(ISERROR(SEARCH("知识演讲 50分钟",C14)))</formula>
    </cfRule>
    <cfRule type="containsText" dxfId="525" priority="185" operator="containsText" text="项目实战 ">
      <formula>NOT(ISERROR(SEARCH("项目实战 ",C14)))</formula>
    </cfRule>
    <cfRule type="containsText" dxfId="524" priority="186" operator="containsText" text="项目实战 ">
      <formula>NOT(ISERROR(SEARCH("项目实战 ",C14)))</formula>
    </cfRule>
    <cfRule type="containsText" dxfId="523" priority="187" operator="containsText" text="任务讲解 25分钟">
      <formula>NOT(ISERROR(SEARCH("任务讲解 25分钟",C14)))</formula>
    </cfRule>
    <cfRule type="cellIs" dxfId="522" priority="188" operator="equal">
      <formula>#REF!</formula>
    </cfRule>
    <cfRule type="containsText" dxfId="521" priority="189" operator="containsText" text="任务实操 25分钟">
      <formula>NOT(ISERROR(SEARCH("任务实操 25分钟",C14)))</formula>
    </cfRule>
    <cfRule type="containsText" dxfId="520" priority="190" operator="containsText" text="任务实操 25分钟">
      <formula>NOT(ISERROR(SEARCH("任务实操 25分钟",C14)))</formula>
    </cfRule>
    <cfRule type="containsText" dxfId="519" priority="191" operator="containsText" text="作业点评 50分钟">
      <formula>NOT(ISERROR(SEARCH("作业点评 50分钟",C14)))</formula>
    </cfRule>
    <cfRule type="cellIs" dxfId="518" priority="192" operator="equal">
      <formula>#REF!</formula>
    </cfRule>
    <cfRule type="containsText" dxfId="517" priority="193" operator="containsText" text="作业点评 50分钟">
      <formula>NOT(ISERROR(SEARCH("作业点评 50分钟",C14)))</formula>
    </cfRule>
    <cfRule type="containsText" dxfId="516" priority="194" operator="containsText" text="作业点评 50分钟">
      <formula>NOT(ISERROR(SEARCH("作业点评 50分钟",C14)))</formula>
    </cfRule>
    <cfRule type="containsText" dxfId="515" priority="195" operator="containsText" text="案例练习 25分钟">
      <formula>NOT(ISERROR(SEARCH("案例练习 25分钟",C14)))</formula>
    </cfRule>
    <cfRule type="containsText" dxfId="51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3" priority="198" operator="containsText" text="任务实操 25分钟">
      <formula>NOT(ISERROR(SEARCH("任务实操 25分钟",C14)))</formula>
    </cfRule>
    <cfRule type="containsText" dxfId="51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511" priority="154" operator="containsText" text="游戏时间 10分钟">
      <formula>NOT(ISERROR(SEARCH("游戏时间 10分钟",C18)))</formula>
    </cfRule>
    <cfRule type="containsText" dxfId="510" priority="155" operator="containsText" text="总结|作业 10分钟">
      <formula>NOT(ISERROR(SEARCH("总结|作业 10分钟",C18)))</formula>
    </cfRule>
    <cfRule type="containsText" dxfId="509" priority="156" operator="containsText" text="游戏时间 10分钟">
      <formula>NOT(ISERROR(SEARCH("游戏时间 10分钟",C18)))</formula>
    </cfRule>
    <cfRule type="containsText" dxfId="508" priority="157" operator="containsText" text="课程回顾 10分钟">
      <formula>NOT(ISERROR(SEARCH("课程回顾 10分钟",C18)))</formula>
    </cfRule>
    <cfRule type="containsText" dxfId="507" priority="158" operator="containsText" text="案例练习 25分钟">
      <formula>NOT(ISERROR(SEARCH("案例练习 25分钟",C18)))</formula>
    </cfRule>
    <cfRule type="containsText" dxfId="506" priority="159" operator="containsText" text="案例演示 25分钟">
      <formula>NOT(ISERROR(SEARCH("案例演示 25分钟",C18)))</formula>
    </cfRule>
    <cfRule type="containsText" dxfId="505" priority="160" operator="containsText" text="知识演讲 50分钟">
      <formula>NOT(ISERROR(SEARCH("知识演讲 50分钟",C18)))</formula>
    </cfRule>
    <cfRule type="containsText" dxfId="504" priority="161" operator="containsText" text="项目实战 ">
      <formula>NOT(ISERROR(SEARCH("项目实战 ",C18)))</formula>
    </cfRule>
    <cfRule type="containsText" dxfId="503" priority="162" operator="containsText" text="项目实战 ">
      <formula>NOT(ISERROR(SEARCH("项目实战 ",C18)))</formula>
    </cfRule>
    <cfRule type="containsText" dxfId="502" priority="163" operator="containsText" text="任务讲解 25分钟">
      <formula>NOT(ISERROR(SEARCH("任务讲解 25分钟",C18)))</formula>
    </cfRule>
    <cfRule type="cellIs" dxfId="501" priority="164" operator="equal">
      <formula>#REF!</formula>
    </cfRule>
    <cfRule type="containsText" dxfId="500" priority="165" operator="containsText" text="任务实操 25分钟">
      <formula>NOT(ISERROR(SEARCH("任务实操 25分钟",C18)))</formula>
    </cfRule>
    <cfRule type="containsText" dxfId="499" priority="166" operator="containsText" text="任务实操 25分钟">
      <formula>NOT(ISERROR(SEARCH("任务实操 25分钟",C18)))</formula>
    </cfRule>
    <cfRule type="containsText" dxfId="498" priority="167" operator="containsText" text="作业点评 50分钟">
      <formula>NOT(ISERROR(SEARCH("作业点评 50分钟",C18)))</formula>
    </cfRule>
    <cfRule type="cellIs" dxfId="497" priority="168" operator="equal">
      <formula>#REF!</formula>
    </cfRule>
    <cfRule type="containsText" dxfId="496" priority="169" operator="containsText" text="作业点评 50分钟">
      <formula>NOT(ISERROR(SEARCH("作业点评 50分钟",C18)))</formula>
    </cfRule>
    <cfRule type="containsText" dxfId="495" priority="170" operator="containsText" text="作业点评 50分钟">
      <formula>NOT(ISERROR(SEARCH("作业点评 50分钟",C18)))</formula>
    </cfRule>
    <cfRule type="containsText" dxfId="494" priority="171" operator="containsText" text="案例练习 25分钟">
      <formula>NOT(ISERROR(SEARCH("案例练习 25分钟",C18)))</formula>
    </cfRule>
    <cfRule type="containsText" dxfId="49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2" priority="174" operator="containsText" text="任务实操 25分钟">
      <formula>NOT(ISERROR(SEARCH("任务实操 25分钟",C18)))</formula>
    </cfRule>
    <cfRule type="containsText" dxfId="49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490" priority="150" operator="containsText" text="任务实操 25分钟">
      <formula>NOT(ISERROR(SEARCH("任务实操 25分钟",D18)))</formula>
    </cfRule>
    <cfRule type="containsText" dxfId="48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488" priority="130" operator="containsText" text="游戏时间 10分钟">
      <formula>NOT(ISERROR(SEARCH("游戏时间 10分钟",D18)))</formula>
    </cfRule>
    <cfRule type="containsText" dxfId="487" priority="131" operator="containsText" text="总结|作业 10分钟">
      <formula>NOT(ISERROR(SEARCH("总结|作业 10分钟",D18)))</formula>
    </cfRule>
    <cfRule type="containsText" dxfId="486" priority="132" operator="containsText" text="游戏时间 10分钟">
      <formula>NOT(ISERROR(SEARCH("游戏时间 10分钟",D18)))</formula>
    </cfRule>
    <cfRule type="containsText" dxfId="485" priority="133" operator="containsText" text="课程回顾 10分钟">
      <formula>NOT(ISERROR(SEARCH("课程回顾 10分钟",D18)))</formula>
    </cfRule>
    <cfRule type="containsText" dxfId="484" priority="134" operator="containsText" text="案例练习 25分钟">
      <formula>NOT(ISERROR(SEARCH("案例练习 25分钟",D18)))</formula>
    </cfRule>
    <cfRule type="containsText" dxfId="483" priority="135" operator="containsText" text="案例演示 25分钟">
      <formula>NOT(ISERROR(SEARCH("案例演示 25分钟",D18)))</formula>
    </cfRule>
    <cfRule type="containsText" dxfId="482" priority="136" operator="containsText" text="知识演讲 50分钟">
      <formula>NOT(ISERROR(SEARCH("知识演讲 50分钟",D18)))</formula>
    </cfRule>
    <cfRule type="containsText" dxfId="481" priority="137" operator="containsText" text="项目实战 ">
      <formula>NOT(ISERROR(SEARCH("项目实战 ",D18)))</formula>
    </cfRule>
    <cfRule type="containsText" dxfId="480" priority="138" operator="containsText" text="项目实战 ">
      <formula>NOT(ISERROR(SEARCH("项目实战 ",D18)))</formula>
    </cfRule>
    <cfRule type="containsText" dxfId="479" priority="139" operator="containsText" text="任务讲解 25分钟">
      <formula>NOT(ISERROR(SEARCH("任务讲解 25分钟",D18)))</formula>
    </cfRule>
    <cfRule type="cellIs" dxfId="478" priority="140" operator="equal">
      <formula>#REF!</formula>
    </cfRule>
    <cfRule type="containsText" dxfId="477" priority="141" operator="containsText" text="任务实操 25分钟">
      <formula>NOT(ISERROR(SEARCH("任务实操 25分钟",D18)))</formula>
    </cfRule>
    <cfRule type="containsText" dxfId="476" priority="142" operator="containsText" text="任务实操 25分钟">
      <formula>NOT(ISERROR(SEARCH("任务实操 25分钟",D18)))</formula>
    </cfRule>
    <cfRule type="containsText" dxfId="475" priority="143" operator="containsText" text="作业点评 50分钟">
      <formula>NOT(ISERROR(SEARCH("作业点评 50分钟",D18)))</formula>
    </cfRule>
    <cfRule type="cellIs" dxfId="474" priority="144" operator="equal">
      <formula>#REF!</formula>
    </cfRule>
    <cfRule type="containsText" dxfId="473" priority="145" operator="containsText" text="作业点评 50分钟">
      <formula>NOT(ISERROR(SEARCH("作业点评 50分钟",D18)))</formula>
    </cfRule>
    <cfRule type="containsText" dxfId="472" priority="146" operator="containsText" text="作业点评 50分钟">
      <formula>NOT(ISERROR(SEARCH("作业点评 50分钟",D18)))</formula>
    </cfRule>
    <cfRule type="containsText" dxfId="471" priority="147" operator="containsText" text="案例练习 25分钟">
      <formula>NOT(ISERROR(SEARCH("案例练习 25分钟",D18)))</formula>
    </cfRule>
    <cfRule type="containsText" dxfId="47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69" priority="106" operator="containsText" text="游戏时间 10分钟">
      <formula>NOT(ISERROR(SEARCH("游戏时间 10分钟",C21)))</formula>
    </cfRule>
    <cfRule type="containsText" dxfId="468" priority="107" operator="containsText" text="总结|作业 10分钟">
      <formula>NOT(ISERROR(SEARCH("总结|作业 10分钟",C21)))</formula>
    </cfRule>
    <cfRule type="containsText" dxfId="467" priority="108" operator="containsText" text="游戏时间 10分钟">
      <formula>NOT(ISERROR(SEARCH("游戏时间 10分钟",C21)))</formula>
    </cfRule>
    <cfRule type="containsText" dxfId="466" priority="109" operator="containsText" text="课程回顾 10分钟">
      <formula>NOT(ISERROR(SEARCH("课程回顾 10分钟",C21)))</formula>
    </cfRule>
    <cfRule type="containsText" dxfId="465" priority="110" operator="containsText" text="案例练习 25分钟">
      <formula>NOT(ISERROR(SEARCH("案例练习 25分钟",C21)))</formula>
    </cfRule>
    <cfRule type="containsText" dxfId="464" priority="111" operator="containsText" text="案例演示 25分钟">
      <formula>NOT(ISERROR(SEARCH("案例演示 25分钟",C21)))</formula>
    </cfRule>
    <cfRule type="containsText" dxfId="463" priority="112" operator="containsText" text="知识演讲 50分钟">
      <formula>NOT(ISERROR(SEARCH("知识演讲 50分钟",C21)))</formula>
    </cfRule>
    <cfRule type="containsText" dxfId="462" priority="113" operator="containsText" text="项目实战 ">
      <formula>NOT(ISERROR(SEARCH("项目实战 ",C21)))</formula>
    </cfRule>
    <cfRule type="containsText" dxfId="461" priority="114" operator="containsText" text="项目实战 ">
      <formula>NOT(ISERROR(SEARCH("项目实战 ",C21)))</formula>
    </cfRule>
    <cfRule type="containsText" dxfId="460" priority="115" operator="containsText" text="任务讲解 25分钟">
      <formula>NOT(ISERROR(SEARCH("任务讲解 25分钟",C21)))</formula>
    </cfRule>
    <cfRule type="cellIs" dxfId="459" priority="116" operator="equal">
      <formula>#REF!</formula>
    </cfRule>
    <cfRule type="containsText" dxfId="458" priority="117" operator="containsText" text="任务实操 25分钟">
      <formula>NOT(ISERROR(SEARCH("任务实操 25分钟",C21)))</formula>
    </cfRule>
    <cfRule type="containsText" dxfId="457" priority="118" operator="containsText" text="任务实操 25分钟">
      <formula>NOT(ISERROR(SEARCH("任务实操 25分钟",C21)))</formula>
    </cfRule>
    <cfRule type="containsText" dxfId="456" priority="119" operator="containsText" text="作业点评 50分钟">
      <formula>NOT(ISERROR(SEARCH("作业点评 50分钟",C21)))</formula>
    </cfRule>
    <cfRule type="cellIs" dxfId="455" priority="120" operator="equal">
      <formula>#REF!</formula>
    </cfRule>
    <cfRule type="containsText" dxfId="454" priority="121" operator="containsText" text="作业点评 50分钟">
      <formula>NOT(ISERROR(SEARCH("作业点评 50分钟",C21)))</formula>
    </cfRule>
    <cfRule type="containsText" dxfId="453" priority="122" operator="containsText" text="作业点评 50分钟">
      <formula>NOT(ISERROR(SEARCH("作业点评 50分钟",C21)))</formula>
    </cfRule>
    <cfRule type="containsText" dxfId="452" priority="123" operator="containsText" text="案例练习 25分钟">
      <formula>NOT(ISERROR(SEARCH("案例练习 25分钟",C21)))</formula>
    </cfRule>
    <cfRule type="containsText" dxfId="45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0" priority="126" operator="containsText" text="任务实操 25分钟">
      <formula>NOT(ISERROR(SEARCH("任务实操 25分钟",C21)))</formula>
    </cfRule>
    <cfRule type="containsText" dxfId="44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448" priority="82" operator="containsText" text="游戏时间 10分钟">
      <formula>NOT(ISERROR(SEARCH("游戏时间 10分钟",D21)))</formula>
    </cfRule>
    <cfRule type="containsText" dxfId="447" priority="83" operator="containsText" text="总结|作业 10分钟">
      <formula>NOT(ISERROR(SEARCH("总结|作业 10分钟",D21)))</formula>
    </cfRule>
    <cfRule type="containsText" dxfId="446" priority="84" operator="containsText" text="游戏时间 10分钟">
      <formula>NOT(ISERROR(SEARCH("游戏时间 10分钟",D21)))</formula>
    </cfRule>
    <cfRule type="containsText" dxfId="445" priority="85" operator="containsText" text="课程回顾 10分钟">
      <formula>NOT(ISERROR(SEARCH("课程回顾 10分钟",D21)))</formula>
    </cfRule>
    <cfRule type="containsText" dxfId="444" priority="86" operator="containsText" text="案例练习 25分钟">
      <formula>NOT(ISERROR(SEARCH("案例练习 25分钟",D21)))</formula>
    </cfRule>
    <cfRule type="containsText" dxfId="443" priority="87" operator="containsText" text="案例演示 25分钟">
      <formula>NOT(ISERROR(SEARCH("案例演示 25分钟",D21)))</formula>
    </cfRule>
    <cfRule type="containsText" dxfId="442" priority="88" operator="containsText" text="知识演讲 50分钟">
      <formula>NOT(ISERROR(SEARCH("知识演讲 50分钟",D21)))</formula>
    </cfRule>
    <cfRule type="containsText" dxfId="441" priority="89" operator="containsText" text="项目实战 ">
      <formula>NOT(ISERROR(SEARCH("项目实战 ",D21)))</formula>
    </cfRule>
    <cfRule type="containsText" dxfId="440" priority="90" operator="containsText" text="项目实战 ">
      <formula>NOT(ISERROR(SEARCH("项目实战 ",D21)))</formula>
    </cfRule>
    <cfRule type="containsText" dxfId="439" priority="91" operator="containsText" text="任务讲解 25分钟">
      <formula>NOT(ISERROR(SEARCH("任务讲解 25分钟",D21)))</formula>
    </cfRule>
    <cfRule type="cellIs" dxfId="438" priority="92" operator="equal">
      <formula>#REF!</formula>
    </cfRule>
    <cfRule type="containsText" dxfId="437" priority="93" operator="containsText" text="任务实操 25分钟">
      <formula>NOT(ISERROR(SEARCH("任务实操 25分钟",D21)))</formula>
    </cfRule>
    <cfRule type="containsText" dxfId="436" priority="94" operator="containsText" text="任务实操 25分钟">
      <formula>NOT(ISERROR(SEARCH("任务实操 25分钟",D21)))</formula>
    </cfRule>
    <cfRule type="containsText" dxfId="435" priority="95" operator="containsText" text="作业点评 50分钟">
      <formula>NOT(ISERROR(SEARCH("作业点评 50分钟",D21)))</formula>
    </cfRule>
    <cfRule type="cellIs" dxfId="434" priority="96" operator="equal">
      <formula>#REF!</formula>
    </cfRule>
    <cfRule type="containsText" dxfId="433" priority="97" operator="containsText" text="作业点评 50分钟">
      <formula>NOT(ISERROR(SEARCH("作业点评 50分钟",D21)))</formula>
    </cfRule>
    <cfRule type="containsText" dxfId="432" priority="98" operator="containsText" text="作业点评 50分钟">
      <formula>NOT(ISERROR(SEARCH("作业点评 50分钟",D21)))</formula>
    </cfRule>
    <cfRule type="containsText" dxfId="431" priority="99" operator="containsText" text="案例练习 25分钟">
      <formula>NOT(ISERROR(SEARCH("案例练习 25分钟",D21)))</formula>
    </cfRule>
    <cfRule type="containsText" dxfId="43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29" priority="102" operator="containsText" text="任务实操 25分钟">
      <formula>NOT(ISERROR(SEARCH("任务实操 25分钟",D21)))</formula>
    </cfRule>
    <cfRule type="containsText" dxfId="42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427" priority="1" operator="containsText" text="案例练习 15分钟">
      <formula>NOT(ISERROR(SEARCH("案例练习 15分钟",D24)))</formula>
    </cfRule>
    <cfRule type="containsText" dxfId="426" priority="80" operator="containsText" text="任务实操 25分钟">
      <formula>NOT(ISERROR(SEARCH("任务实操 25分钟",D24)))</formula>
    </cfRule>
    <cfRule type="containsText" dxfId="42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424" priority="78" operator="containsText" text="任务实操 25分钟">
      <formula>NOT(ISERROR(SEARCH("任务实操 25分钟",C24)))</formula>
    </cfRule>
    <cfRule type="containsText" dxfId="42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422" priority="54" operator="containsText" text="游戏时间 10分钟">
      <formula>NOT(ISERROR(SEARCH("游戏时间 10分钟",C17)))</formula>
    </cfRule>
    <cfRule type="containsText" dxfId="421" priority="55" operator="containsText" text="总结|作业 10分钟">
      <formula>NOT(ISERROR(SEARCH("总结|作业 10分钟",C17)))</formula>
    </cfRule>
    <cfRule type="containsText" dxfId="420" priority="56" operator="containsText" text="游戏时间 10分钟">
      <formula>NOT(ISERROR(SEARCH("游戏时间 10分钟",C17)))</formula>
    </cfRule>
    <cfRule type="containsText" dxfId="419" priority="57" operator="containsText" text="课程回顾 10分钟">
      <formula>NOT(ISERROR(SEARCH("课程回顾 10分钟",C17)))</formula>
    </cfRule>
    <cfRule type="containsText" dxfId="418" priority="58" operator="containsText" text="案例练习 25分钟">
      <formula>NOT(ISERROR(SEARCH("案例练习 25分钟",C17)))</formula>
    </cfRule>
    <cfRule type="containsText" dxfId="417" priority="59" operator="containsText" text="案例演示 25分钟">
      <formula>NOT(ISERROR(SEARCH("案例演示 25分钟",C17)))</formula>
    </cfRule>
    <cfRule type="containsText" dxfId="416" priority="60" operator="containsText" text="知识演讲 50分钟">
      <formula>NOT(ISERROR(SEARCH("知识演讲 50分钟",C17)))</formula>
    </cfRule>
    <cfRule type="containsText" dxfId="415" priority="61" operator="containsText" text="项目实战 ">
      <formula>NOT(ISERROR(SEARCH("项目实战 ",C17)))</formula>
    </cfRule>
    <cfRule type="containsText" dxfId="414" priority="62" operator="containsText" text="项目实战 ">
      <formula>NOT(ISERROR(SEARCH("项目实战 ",C17)))</formula>
    </cfRule>
    <cfRule type="containsText" dxfId="413" priority="63" operator="containsText" text="任务讲解 25分钟">
      <formula>NOT(ISERROR(SEARCH("任务讲解 25分钟",C17)))</formula>
    </cfRule>
    <cfRule type="cellIs" dxfId="412" priority="64" operator="equal">
      <formula>#REF!</formula>
    </cfRule>
    <cfRule type="containsText" dxfId="411" priority="65" operator="containsText" text="任务实操 25分钟">
      <formula>NOT(ISERROR(SEARCH("任务实操 25分钟",C17)))</formula>
    </cfRule>
    <cfRule type="containsText" dxfId="410" priority="66" operator="containsText" text="任务实操 25分钟">
      <formula>NOT(ISERROR(SEARCH("任务实操 25分钟",C17)))</formula>
    </cfRule>
    <cfRule type="containsText" dxfId="409" priority="67" operator="containsText" text="作业点评 50分钟">
      <formula>NOT(ISERROR(SEARCH("作业点评 50分钟",C17)))</formula>
    </cfRule>
    <cfRule type="cellIs" dxfId="408" priority="68" operator="equal">
      <formula>#REF!</formula>
    </cfRule>
    <cfRule type="containsText" dxfId="407" priority="69" operator="containsText" text="作业点评 50分钟">
      <formula>NOT(ISERROR(SEARCH("作业点评 50分钟",C17)))</formula>
    </cfRule>
    <cfRule type="containsText" dxfId="406" priority="70" operator="containsText" text="作业点评 50分钟">
      <formula>NOT(ISERROR(SEARCH("作业点评 50分钟",C17)))</formula>
    </cfRule>
    <cfRule type="containsText" dxfId="405" priority="71" operator="containsText" text="案例练习 25分钟">
      <formula>NOT(ISERROR(SEARCH("案例练习 25分钟",C17)))</formula>
    </cfRule>
    <cfRule type="containsText" dxfId="40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03" priority="74" operator="containsText" text="任务实操 25分钟">
      <formula>NOT(ISERROR(SEARCH("任务实操 25分钟",C17)))</formula>
    </cfRule>
    <cfRule type="containsText" dxfId="40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401" priority="52" operator="containsText" text="案例练习 15分钟 + 总结\作业 10分钟">
      <formula>NOT(ISERROR(SEARCH("案例练习 15分钟 + 总结\作业 10分钟",D24)))</formula>
    </cfRule>
    <cfRule type="containsText" dxfId="400" priority="53" operator="containsText" text="案例练习15分钟">
      <formula>NOT(ISERROR(SEARCH("案例练习15分钟",D24)))</formula>
    </cfRule>
  </conditionalFormatting>
  <conditionalFormatting sqref="D24">
    <cfRule type="containsText" dxfId="399" priority="324" operator="containsText" text="游戏时间 10分钟">
      <formula>NOT(ISERROR(SEARCH("游戏时间 10分钟",D24)))</formula>
    </cfRule>
    <cfRule type="containsText" dxfId="398" priority="325" operator="containsText" text="总结|作业 10分钟">
      <formula>NOT(ISERROR(SEARCH("总结|作业 10分钟",D24)))</formula>
    </cfRule>
    <cfRule type="containsText" dxfId="397" priority="326" operator="containsText" text="游戏时间 10分钟">
      <formula>NOT(ISERROR(SEARCH("游戏时间 10分钟",D24)))</formula>
    </cfRule>
    <cfRule type="containsText" dxfId="396" priority="327" operator="containsText" text="课程回顾 10分钟">
      <formula>NOT(ISERROR(SEARCH("课程回顾 10分钟",D24)))</formula>
    </cfRule>
    <cfRule type="containsText" dxfId="395" priority="328" operator="containsText" text="案例练习 25分钟">
      <formula>NOT(ISERROR(SEARCH("案例练习 25分钟",D24)))</formula>
    </cfRule>
    <cfRule type="containsText" dxfId="394" priority="329" operator="containsText" text="案例演示 25分钟">
      <formula>NOT(ISERROR(SEARCH("案例演示 25分钟",D24)))</formula>
    </cfRule>
    <cfRule type="containsText" dxfId="393" priority="330" operator="containsText" text="知识演讲 50分钟">
      <formula>NOT(ISERROR(SEARCH("知识演讲 50分钟",D24)))</formula>
    </cfRule>
    <cfRule type="containsText" dxfId="392" priority="331" operator="containsText" text="项目实战 ">
      <formula>NOT(ISERROR(SEARCH("项目实战 ",D24)))</formula>
    </cfRule>
    <cfRule type="containsText" dxfId="391" priority="332" operator="containsText" text="项目实战 ">
      <formula>NOT(ISERROR(SEARCH("项目实战 ",D24)))</formula>
    </cfRule>
    <cfRule type="containsText" dxfId="390" priority="333" operator="containsText" text="任务讲解 25分钟">
      <formula>NOT(ISERROR(SEARCH("任务讲解 25分钟",D24)))</formula>
    </cfRule>
    <cfRule type="cellIs" dxfId="389" priority="334" operator="equal">
      <formula>#REF!</formula>
    </cfRule>
    <cfRule type="containsText" dxfId="388" priority="335" operator="containsText" text="任务实操 25分钟">
      <formula>NOT(ISERROR(SEARCH("任务实操 25分钟",D24)))</formula>
    </cfRule>
    <cfRule type="containsText" dxfId="387" priority="336" operator="containsText" text="任务实操 25分钟">
      <formula>NOT(ISERROR(SEARCH("任务实操 25分钟",D24)))</formula>
    </cfRule>
    <cfRule type="containsText" dxfId="386" priority="337" operator="containsText" text="作业点评 50分钟">
      <formula>NOT(ISERROR(SEARCH("作业点评 50分钟",D24)))</formula>
    </cfRule>
    <cfRule type="cellIs" dxfId="385" priority="338" operator="equal">
      <formula>#REF!</formula>
    </cfRule>
    <cfRule type="containsText" dxfId="384" priority="339" operator="containsText" text="作业点评 50分钟">
      <formula>NOT(ISERROR(SEARCH("作业点评 50分钟",D24)))</formula>
    </cfRule>
    <cfRule type="containsText" dxfId="383" priority="340" operator="containsText" text="作业点评 50分钟">
      <formula>NOT(ISERROR(SEARCH("作业点评 50分钟",D24)))</formula>
    </cfRule>
    <cfRule type="containsText" dxfId="382" priority="341" operator="containsText" text="案例练习 25分钟">
      <formula>NOT(ISERROR(SEARCH("案例练习 25分钟",D24)))</formula>
    </cfRule>
    <cfRule type="containsText" dxfId="38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80" priority="344" operator="containsText" text="游戏时间 10分钟">
      <formula>NOT(ISERROR(SEARCH("游戏时间 10分钟",C24)))</formula>
    </cfRule>
    <cfRule type="containsText" dxfId="379" priority="345" operator="containsText" text="总结|作业 10分钟">
      <formula>NOT(ISERROR(SEARCH("总结|作业 10分钟",C24)))</formula>
    </cfRule>
    <cfRule type="containsText" dxfId="378" priority="346" operator="containsText" text="游戏时间 10分钟">
      <formula>NOT(ISERROR(SEARCH("游戏时间 10分钟",C24)))</formula>
    </cfRule>
    <cfRule type="containsText" dxfId="377" priority="347" operator="containsText" text="课程回顾 10分钟">
      <formula>NOT(ISERROR(SEARCH("课程回顾 10分钟",C24)))</formula>
    </cfRule>
    <cfRule type="containsText" dxfId="376" priority="348" operator="containsText" text="案例练习 25分钟">
      <formula>NOT(ISERROR(SEARCH("案例练习 25分钟",C24)))</formula>
    </cfRule>
    <cfRule type="containsText" dxfId="375" priority="349" operator="containsText" text="案例演示 25分钟">
      <formula>NOT(ISERROR(SEARCH("案例演示 25分钟",C24)))</formula>
    </cfRule>
    <cfRule type="containsText" dxfId="374" priority="350" operator="containsText" text="知识演讲 50分钟">
      <formula>NOT(ISERROR(SEARCH("知识演讲 50分钟",C24)))</formula>
    </cfRule>
    <cfRule type="containsText" dxfId="373" priority="351" operator="containsText" text="项目实战 ">
      <formula>NOT(ISERROR(SEARCH("项目实战 ",C24)))</formula>
    </cfRule>
    <cfRule type="containsText" dxfId="372" priority="352" operator="containsText" text="项目实战 ">
      <formula>NOT(ISERROR(SEARCH("项目实战 ",C24)))</formula>
    </cfRule>
    <cfRule type="containsText" dxfId="371" priority="353" operator="containsText" text="任务讲解 25分钟">
      <formula>NOT(ISERROR(SEARCH("任务讲解 25分钟",C24)))</formula>
    </cfRule>
    <cfRule type="cellIs" dxfId="370" priority="354" operator="equal">
      <formula>#REF!</formula>
    </cfRule>
    <cfRule type="containsText" dxfId="369" priority="355" operator="containsText" text="任务实操 25分钟">
      <formula>NOT(ISERROR(SEARCH("任务实操 25分钟",C24)))</formula>
    </cfRule>
    <cfRule type="containsText" dxfId="368" priority="356" operator="containsText" text="任务实操 25分钟">
      <formula>NOT(ISERROR(SEARCH("任务实操 25分钟",C24)))</formula>
    </cfRule>
    <cfRule type="containsText" dxfId="367" priority="357" operator="containsText" text="作业点评 50分钟">
      <formula>NOT(ISERROR(SEARCH("作业点评 50分钟",C24)))</formula>
    </cfRule>
    <cfRule type="cellIs" dxfId="366" priority="358" operator="equal">
      <formula>#REF!</formula>
    </cfRule>
    <cfRule type="containsText" dxfId="365" priority="359" operator="containsText" text="作业点评 50分钟">
      <formula>NOT(ISERROR(SEARCH("作业点评 50分钟",C24)))</formula>
    </cfRule>
    <cfRule type="containsText" dxfId="364" priority="360" operator="containsText" text="作业点评 50分钟">
      <formula>NOT(ISERROR(SEARCH("作业点评 50分钟",C24)))</formula>
    </cfRule>
    <cfRule type="containsText" dxfId="363" priority="361" operator="containsText" text="案例练习 25分钟">
      <formula>NOT(ISERROR(SEARCH("案例练习 25分钟",C24)))</formula>
    </cfRule>
    <cfRule type="containsText" dxfId="36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61" priority="28" operator="containsText" text="游戏时间 10分钟">
      <formula>NOT(ISERROR(SEARCH("游戏时间 10分钟",C7)))</formula>
    </cfRule>
    <cfRule type="containsText" dxfId="360" priority="29" operator="containsText" text="总结|作业 10分钟">
      <formula>NOT(ISERROR(SEARCH("总结|作业 10分钟",C7)))</formula>
    </cfRule>
    <cfRule type="containsText" dxfId="359" priority="30" operator="containsText" text="游戏时间 10分钟">
      <formula>NOT(ISERROR(SEARCH("游戏时间 10分钟",C7)))</formula>
    </cfRule>
    <cfRule type="containsText" dxfId="358" priority="31" operator="containsText" text="课程回顾 10分钟">
      <formula>NOT(ISERROR(SEARCH("课程回顾 10分钟",C7)))</formula>
    </cfRule>
    <cfRule type="containsText" dxfId="357" priority="32" operator="containsText" text="案例练习 25分钟">
      <formula>NOT(ISERROR(SEARCH("案例练习 25分钟",C7)))</formula>
    </cfRule>
    <cfRule type="containsText" dxfId="356" priority="33" operator="containsText" text="案例演示 25分钟">
      <formula>NOT(ISERROR(SEARCH("案例演示 25分钟",C7)))</formula>
    </cfRule>
    <cfRule type="containsText" dxfId="355" priority="34" operator="containsText" text="知识演讲 50分钟">
      <formula>NOT(ISERROR(SEARCH("知识演讲 50分钟",C7)))</formula>
    </cfRule>
    <cfRule type="containsText" dxfId="354" priority="35" operator="containsText" text="项目实战 ">
      <formula>NOT(ISERROR(SEARCH("项目实战 ",C7)))</formula>
    </cfRule>
    <cfRule type="containsText" dxfId="353" priority="36" operator="containsText" text="项目实战 ">
      <formula>NOT(ISERROR(SEARCH("项目实战 ",C7)))</formula>
    </cfRule>
    <cfRule type="containsText" dxfId="352" priority="37" operator="containsText" text="任务讲解 25分钟">
      <formula>NOT(ISERROR(SEARCH("任务讲解 25分钟",C7)))</formula>
    </cfRule>
    <cfRule type="cellIs" dxfId="351" priority="38" operator="equal">
      <formula>#REF!</formula>
    </cfRule>
    <cfRule type="containsText" dxfId="350" priority="39" operator="containsText" text="任务实操 25分钟">
      <formula>NOT(ISERROR(SEARCH("任务实操 25分钟",C7)))</formula>
    </cfRule>
    <cfRule type="containsText" dxfId="349" priority="40" operator="containsText" text="任务实操 25分钟">
      <formula>NOT(ISERROR(SEARCH("任务实操 25分钟",C7)))</formula>
    </cfRule>
    <cfRule type="containsText" dxfId="348" priority="41" operator="containsText" text="作业点评 50分钟">
      <formula>NOT(ISERROR(SEARCH("作业点评 50分钟",C7)))</formula>
    </cfRule>
    <cfRule type="cellIs" dxfId="347" priority="42" operator="equal">
      <formula>#REF!</formula>
    </cfRule>
    <cfRule type="containsText" dxfId="346" priority="43" operator="containsText" text="作业点评 50分钟">
      <formula>NOT(ISERROR(SEARCH("作业点评 50分钟",C7)))</formula>
    </cfRule>
    <cfRule type="containsText" dxfId="345" priority="44" operator="containsText" text="作业点评 50分钟">
      <formula>NOT(ISERROR(SEARCH("作业点评 50分钟",C7)))</formula>
    </cfRule>
    <cfRule type="containsText" dxfId="344" priority="45" operator="containsText" text="案例练习 25分钟">
      <formula>NOT(ISERROR(SEARCH("案例练习 25分钟",C7)))</formula>
    </cfRule>
    <cfRule type="containsText" dxfId="34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42" priority="48" operator="containsText" text="任务实操 25分钟">
      <formula>NOT(ISERROR(SEARCH("任务实操 25分钟",C7)))</formula>
    </cfRule>
    <cfRule type="containsText" dxfId="341" priority="49" operator="containsText" text="案例带练--演示 25分钟">
      <formula>NOT(ISERROR(SEARCH("案例带练--演示 25分钟",C7)))</formula>
    </cfRule>
  </conditionalFormatting>
  <conditionalFormatting sqref="D25">
    <cfRule type="containsText" dxfId="340" priority="2" operator="containsText" text="游戏时间 10分钟">
      <formula>NOT(ISERROR(SEARCH("游戏时间 10分钟",D25)))</formula>
    </cfRule>
    <cfRule type="containsText" dxfId="339" priority="3" operator="containsText" text="总结|作业 10分钟">
      <formula>NOT(ISERROR(SEARCH("总结|作业 10分钟",D25)))</formula>
    </cfRule>
    <cfRule type="containsText" dxfId="338" priority="4" operator="containsText" text="游戏时间 10分钟">
      <formula>NOT(ISERROR(SEARCH("游戏时间 10分钟",D25)))</formula>
    </cfRule>
    <cfRule type="containsText" dxfId="337" priority="5" operator="containsText" text="课程回顾 10分钟">
      <formula>NOT(ISERROR(SEARCH("课程回顾 10分钟",D25)))</formula>
    </cfRule>
    <cfRule type="containsText" dxfId="336" priority="6" operator="containsText" text="案例练习 25分钟">
      <formula>NOT(ISERROR(SEARCH("案例练习 25分钟",D25)))</formula>
    </cfRule>
    <cfRule type="containsText" dxfId="335" priority="7" operator="containsText" text="案例演示 25分钟">
      <formula>NOT(ISERROR(SEARCH("案例演示 25分钟",D25)))</formula>
    </cfRule>
    <cfRule type="containsText" dxfId="334" priority="8" operator="containsText" text="知识演讲 50分钟">
      <formula>NOT(ISERROR(SEARCH("知识演讲 50分钟",D25)))</formula>
    </cfRule>
    <cfRule type="containsText" dxfId="333" priority="9" operator="containsText" text="项目实战 ">
      <formula>NOT(ISERROR(SEARCH("项目实战 ",D25)))</formula>
    </cfRule>
    <cfRule type="containsText" dxfId="332" priority="10" operator="containsText" text="项目实战 ">
      <formula>NOT(ISERROR(SEARCH("项目实战 ",D25)))</formula>
    </cfRule>
    <cfRule type="containsText" dxfId="331" priority="11" operator="containsText" text="任务讲解 25分钟">
      <formula>NOT(ISERROR(SEARCH("任务讲解 25分钟",D25)))</formula>
    </cfRule>
    <cfRule type="cellIs" dxfId="330" priority="12" operator="equal">
      <formula>#REF!</formula>
    </cfRule>
    <cfRule type="containsText" dxfId="329" priority="13" operator="containsText" text="任务实操 25分钟">
      <formula>NOT(ISERROR(SEARCH("任务实操 25分钟",D25)))</formula>
    </cfRule>
    <cfRule type="containsText" dxfId="328" priority="14" operator="containsText" text="任务实操 25分钟">
      <formula>NOT(ISERROR(SEARCH("任务实操 25分钟",D25)))</formula>
    </cfRule>
    <cfRule type="containsText" dxfId="327" priority="15" operator="containsText" text="作业点评 50分钟">
      <formula>NOT(ISERROR(SEARCH("作业点评 50分钟",D25)))</formula>
    </cfRule>
    <cfRule type="cellIs" dxfId="326" priority="16" operator="equal">
      <formula>#REF!</formula>
    </cfRule>
    <cfRule type="containsText" dxfId="325" priority="17" operator="containsText" text="作业点评 50分钟">
      <formula>NOT(ISERROR(SEARCH("作业点评 50分钟",D25)))</formula>
    </cfRule>
    <cfRule type="containsText" dxfId="324" priority="18" operator="containsText" text="作业点评 50分钟">
      <formula>NOT(ISERROR(SEARCH("作业点评 50分钟",D25)))</formula>
    </cfRule>
    <cfRule type="containsText" dxfId="323" priority="19" operator="containsText" text="案例练习 25分钟">
      <formula>NOT(ISERROR(SEARCH("案例练习 25分钟",D25)))</formula>
    </cfRule>
    <cfRule type="containsText" dxfId="32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21" priority="22" operator="containsText" text="任务实操 25分钟">
      <formula>NOT(ISERROR(SEARCH("任务实操 25分钟",D25)))</formula>
    </cfRule>
    <cfRule type="containsText" dxfId="32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15" sqref="C1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3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65" t="s">
        <v>81</v>
      </c>
      <c r="C2" s="66"/>
      <c r="D2" s="66"/>
      <c r="E2" s="67"/>
    </row>
    <row r="3" spans="2:10" ht="20.100000000000001" customHeight="1">
      <c r="B3" s="76" t="s">
        <v>0</v>
      </c>
      <c r="C3" s="77" t="s">
        <v>83</v>
      </c>
      <c r="D3" s="78"/>
      <c r="E3" s="79"/>
      <c r="G3" s="54" t="s">
        <v>34</v>
      </c>
      <c r="H3" s="7"/>
      <c r="J3" s="5" t="s">
        <v>1</v>
      </c>
    </row>
    <row r="4" spans="2:10" ht="20.100000000000001" customHeight="1">
      <c r="B4" s="76"/>
      <c r="C4" s="80"/>
      <c r="D4" s="81"/>
      <c r="E4" s="82"/>
      <c r="G4" s="54"/>
      <c r="H4" s="7"/>
      <c r="J4" s="5" t="s">
        <v>23</v>
      </c>
    </row>
    <row r="5" spans="2:10" ht="20.100000000000001" customHeight="1">
      <c r="B5" s="76"/>
      <c r="C5" s="80"/>
      <c r="D5" s="81"/>
      <c r="E5" s="82"/>
      <c r="G5" s="54"/>
      <c r="H5" s="7"/>
      <c r="J5" s="5" t="s">
        <v>24</v>
      </c>
    </row>
    <row r="6" spans="2:10" ht="20.100000000000001" customHeight="1">
      <c r="B6" s="76"/>
      <c r="C6" s="83"/>
      <c r="D6" s="84"/>
      <c r="E6" s="85"/>
      <c r="G6" s="15" t="s">
        <v>32</v>
      </c>
      <c r="J6" s="4" t="s">
        <v>18</v>
      </c>
    </row>
    <row r="7" spans="2:10" ht="16.5" customHeight="1">
      <c r="B7" s="57" t="s">
        <v>11</v>
      </c>
      <c r="C7" s="41" t="s">
        <v>2</v>
      </c>
      <c r="D7" s="37"/>
      <c r="E7" s="38"/>
      <c r="G7" s="36" t="s">
        <v>33</v>
      </c>
      <c r="J7" s="4" t="s">
        <v>10</v>
      </c>
    </row>
    <row r="8" spans="2:10" ht="16.5" customHeight="1">
      <c r="B8" s="57"/>
      <c r="C8" s="41" t="s">
        <v>16</v>
      </c>
      <c r="D8" s="14" t="s">
        <v>17</v>
      </c>
      <c r="E8" s="23" t="s">
        <v>30</v>
      </c>
      <c r="G8" s="61" t="s">
        <v>70</v>
      </c>
      <c r="J8" s="4" t="s">
        <v>26</v>
      </c>
    </row>
    <row r="9" spans="2:10" ht="95.25" customHeight="1">
      <c r="B9" s="57"/>
      <c r="C9" s="42" t="s">
        <v>91</v>
      </c>
      <c r="D9" s="3" t="s">
        <v>92</v>
      </c>
      <c r="E9" s="61" t="s">
        <v>63</v>
      </c>
      <c r="G9" s="62"/>
      <c r="J9" s="4" t="s">
        <v>3</v>
      </c>
    </row>
    <row r="10" spans="2:10" ht="17.25" customHeight="1">
      <c r="B10" s="13" t="s">
        <v>9</v>
      </c>
      <c r="C10" s="71"/>
      <c r="D10" s="72"/>
      <c r="E10" s="88"/>
      <c r="G10" s="63"/>
      <c r="J10" s="4" t="s">
        <v>4</v>
      </c>
    </row>
    <row r="11" spans="2:10" ht="16.5" customHeight="1">
      <c r="B11" s="55" t="s">
        <v>13</v>
      </c>
      <c r="C11" s="41" t="s">
        <v>16</v>
      </c>
      <c r="D11" s="36" t="s">
        <v>17</v>
      </c>
      <c r="E11" s="88"/>
      <c r="G11" s="61" t="s">
        <v>99</v>
      </c>
      <c r="J11" s="4" t="s">
        <v>21</v>
      </c>
    </row>
    <row r="12" spans="2:10" ht="114" customHeight="1">
      <c r="B12" s="56"/>
      <c r="C12" s="40" t="s">
        <v>93</v>
      </c>
      <c r="D12" s="2" t="s">
        <v>94</v>
      </c>
      <c r="E12" s="88"/>
      <c r="G12" s="62"/>
      <c r="J12" s="4" t="s">
        <v>6</v>
      </c>
    </row>
    <row r="13" spans="2:10" ht="17.25" customHeight="1">
      <c r="B13" s="35" t="s">
        <v>9</v>
      </c>
      <c r="C13" s="71"/>
      <c r="D13" s="72"/>
      <c r="E13" s="88"/>
      <c r="G13" s="63"/>
      <c r="J13" s="4" t="s">
        <v>7</v>
      </c>
    </row>
    <row r="14" spans="2:10" ht="16.5" customHeight="1">
      <c r="B14" s="68" t="s">
        <v>14</v>
      </c>
      <c r="C14" s="41" t="s">
        <v>16</v>
      </c>
      <c r="D14" s="36" t="s">
        <v>17</v>
      </c>
      <c r="E14" s="88"/>
      <c r="G14" s="61" t="s">
        <v>98</v>
      </c>
      <c r="J14" s="4" t="s">
        <v>8</v>
      </c>
    </row>
    <row r="15" spans="2:10" ht="58.5" customHeight="1">
      <c r="B15" s="86"/>
      <c r="C15" s="52" t="s">
        <v>95</v>
      </c>
      <c r="D15" s="3" t="s">
        <v>96</v>
      </c>
      <c r="E15" s="88"/>
      <c r="G15" s="62"/>
      <c r="J15" s="4" t="s">
        <v>15</v>
      </c>
    </row>
    <row r="16" spans="2:10" ht="16.5" customHeight="1">
      <c r="B16" s="9" t="s">
        <v>12</v>
      </c>
      <c r="C16" s="69"/>
      <c r="D16" s="70"/>
      <c r="E16" s="88"/>
      <c r="G16" s="63"/>
      <c r="J16" s="4" t="s">
        <v>28</v>
      </c>
    </row>
    <row r="17" spans="2:7" ht="16.5" customHeight="1">
      <c r="B17" s="73" t="s">
        <v>39</v>
      </c>
      <c r="C17" s="41" t="s">
        <v>25</v>
      </c>
      <c r="D17" s="6"/>
      <c r="E17" s="88"/>
      <c r="G17" s="61"/>
    </row>
    <row r="18" spans="2:7" ht="16.5" customHeight="1">
      <c r="B18" s="74"/>
      <c r="C18" s="41" t="s">
        <v>16</v>
      </c>
      <c r="D18" s="36" t="s">
        <v>17</v>
      </c>
      <c r="E18" s="88"/>
      <c r="G18" s="62"/>
    </row>
    <row r="19" spans="2:7" ht="51" customHeight="1">
      <c r="B19" s="75"/>
      <c r="C19" s="40" t="s">
        <v>127</v>
      </c>
      <c r="D19" s="2" t="s">
        <v>97</v>
      </c>
      <c r="E19" s="88"/>
      <c r="G19" s="63"/>
    </row>
    <row r="20" spans="2:7">
      <c r="B20" s="35" t="s">
        <v>9</v>
      </c>
      <c r="C20" s="71"/>
      <c r="D20" s="72"/>
      <c r="E20" s="88"/>
      <c r="G20" s="64"/>
    </row>
    <row r="21" spans="2:7" ht="16.5" customHeight="1">
      <c r="B21" s="55" t="s">
        <v>40</v>
      </c>
      <c r="C21" s="41" t="s">
        <v>16</v>
      </c>
      <c r="D21" s="36" t="s">
        <v>17</v>
      </c>
      <c r="E21" s="88"/>
      <c r="G21" s="64"/>
    </row>
    <row r="22" spans="2:7" ht="62.25" customHeight="1">
      <c r="B22" s="56"/>
      <c r="C22" s="52" t="s">
        <v>128</v>
      </c>
      <c r="D22" s="2"/>
      <c r="E22" s="88"/>
      <c r="G22" s="64"/>
    </row>
    <row r="23" spans="2:7" ht="16.5" customHeight="1">
      <c r="B23" s="35" t="s">
        <v>9</v>
      </c>
      <c r="C23" s="71"/>
      <c r="D23" s="72"/>
      <c r="E23" s="88"/>
      <c r="G23" s="64"/>
    </row>
    <row r="24" spans="2:7" ht="16.5" customHeight="1">
      <c r="B24" s="68" t="s">
        <v>41</v>
      </c>
      <c r="C24" s="41" t="s">
        <v>17</v>
      </c>
      <c r="D24" s="36" t="s">
        <v>29</v>
      </c>
      <c r="E24" s="88"/>
      <c r="G24" s="64"/>
    </row>
    <row r="25" spans="2:7" ht="16.5" customHeight="1">
      <c r="B25" s="68"/>
      <c r="C25" s="41"/>
      <c r="D25" s="36" t="s">
        <v>27</v>
      </c>
      <c r="E25" s="88"/>
      <c r="G25" s="64"/>
    </row>
    <row r="26" spans="2:7" ht="72.75" customHeight="1">
      <c r="B26" s="68"/>
      <c r="C26" s="52" t="s">
        <v>128</v>
      </c>
      <c r="D26" s="50" t="s">
        <v>126</v>
      </c>
      <c r="E26" s="89"/>
      <c r="G26" s="64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  <mergeCell ref="B21:B22"/>
    <mergeCell ref="G8:G10"/>
    <mergeCell ref="G11:G13"/>
    <mergeCell ref="G14:G16"/>
    <mergeCell ref="G17:G19"/>
    <mergeCell ref="G20:G22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27"/>
  <sheetViews>
    <sheetView showGridLines="0" topLeftCell="A10" workbookViewId="0">
      <selection activeCell="C22" sqref="C22:C27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0" t="s">
        <v>71</v>
      </c>
      <c r="C2" s="91"/>
      <c r="D2" s="91"/>
      <c r="E2" s="92"/>
    </row>
    <row r="3" spans="2:5" ht="31.5" customHeight="1" thickBot="1">
      <c r="B3" s="31"/>
      <c r="C3" s="24" t="s">
        <v>19</v>
      </c>
      <c r="D3" s="24" t="s">
        <v>31</v>
      </c>
      <c r="E3" s="32" t="s">
        <v>35</v>
      </c>
    </row>
    <row r="4" spans="2:5">
      <c r="B4" s="93" t="s">
        <v>74</v>
      </c>
      <c r="C4" s="96"/>
      <c r="D4" s="30" t="s">
        <v>37</v>
      </c>
      <c r="E4" s="25"/>
    </row>
    <row r="5" spans="2:5">
      <c r="B5" s="94"/>
      <c r="C5" s="97"/>
      <c r="D5" s="20"/>
      <c r="E5" s="26"/>
    </row>
    <row r="6" spans="2:5">
      <c r="B6" s="94"/>
      <c r="C6" s="97"/>
      <c r="D6" s="20"/>
      <c r="E6" s="26"/>
    </row>
    <row r="7" spans="2:5">
      <c r="B7" s="94"/>
      <c r="C7" s="97"/>
      <c r="D7" s="20"/>
      <c r="E7" s="26"/>
    </row>
    <row r="8" spans="2:5">
      <c r="B8" s="94"/>
      <c r="C8" s="97"/>
      <c r="D8" s="20"/>
      <c r="E8" s="26"/>
    </row>
    <row r="9" spans="2:5" ht="17.25" thickBot="1">
      <c r="B9" s="95"/>
      <c r="C9" s="99"/>
      <c r="D9" s="22"/>
      <c r="E9" s="27"/>
    </row>
    <row r="10" spans="2:5" ht="18.75" customHeight="1">
      <c r="B10" s="93" t="s">
        <v>75</v>
      </c>
      <c r="C10" s="96"/>
      <c r="D10" s="30" t="s">
        <v>72</v>
      </c>
      <c r="E10" s="25"/>
    </row>
    <row r="11" spans="2:5" ht="18.75" customHeight="1">
      <c r="B11" s="94"/>
      <c r="C11" s="97"/>
      <c r="D11" s="33"/>
      <c r="E11" s="26"/>
    </row>
    <row r="12" spans="2:5" ht="18.75" customHeight="1">
      <c r="B12" s="94"/>
      <c r="C12" s="97"/>
      <c r="D12" s="33"/>
      <c r="E12" s="26"/>
    </row>
    <row r="13" spans="2:5" ht="18.75" customHeight="1">
      <c r="B13" s="94"/>
      <c r="C13" s="97"/>
      <c r="D13" s="33"/>
      <c r="E13" s="26"/>
    </row>
    <row r="14" spans="2:5" ht="18.75" customHeight="1">
      <c r="B14" s="94"/>
      <c r="C14" s="97"/>
      <c r="D14" s="33"/>
      <c r="E14" s="26"/>
    </row>
    <row r="15" spans="2:5" ht="18.75" customHeight="1" thickBot="1">
      <c r="B15" s="94"/>
      <c r="C15" s="99"/>
      <c r="D15" s="33"/>
      <c r="E15" s="27"/>
    </row>
    <row r="16" spans="2:5" ht="15.75" customHeight="1">
      <c r="B16" s="93" t="s">
        <v>73</v>
      </c>
      <c r="C16" s="96"/>
      <c r="D16" s="30" t="s">
        <v>84</v>
      </c>
      <c r="E16" s="25" t="s">
        <v>38</v>
      </c>
    </row>
    <row r="17" spans="2:5">
      <c r="B17" s="94"/>
      <c r="C17" s="97"/>
      <c r="D17" s="39"/>
      <c r="E17" s="26"/>
    </row>
    <row r="18" spans="2:5">
      <c r="B18" s="94"/>
      <c r="C18" s="97"/>
      <c r="D18" s="39"/>
      <c r="E18" s="26"/>
    </row>
    <row r="19" spans="2:5">
      <c r="B19" s="94"/>
      <c r="C19" s="97"/>
      <c r="D19" s="20"/>
      <c r="E19" s="26"/>
    </row>
    <row r="20" spans="2:5">
      <c r="B20" s="94"/>
      <c r="C20" s="97"/>
      <c r="D20" s="39"/>
      <c r="E20" s="26"/>
    </row>
    <row r="21" spans="2:5" ht="17.25" thickBot="1">
      <c r="B21" s="95"/>
      <c r="C21" s="98"/>
      <c r="D21" s="28"/>
      <c r="E21" s="29"/>
    </row>
    <row r="22" spans="2:5">
      <c r="B22" s="93" t="s">
        <v>85</v>
      </c>
      <c r="C22" s="96"/>
      <c r="D22" s="30" t="s">
        <v>84</v>
      </c>
      <c r="E22" s="25" t="s">
        <v>38</v>
      </c>
    </row>
    <row r="23" spans="2:5">
      <c r="B23" s="94"/>
      <c r="C23" s="97"/>
      <c r="D23" s="51"/>
      <c r="E23" s="26"/>
    </row>
    <row r="24" spans="2:5">
      <c r="B24" s="94"/>
      <c r="C24" s="97"/>
      <c r="D24" s="51"/>
      <c r="E24" s="26"/>
    </row>
    <row r="25" spans="2:5">
      <c r="B25" s="94"/>
      <c r="C25" s="97"/>
      <c r="D25" s="51"/>
      <c r="E25" s="26"/>
    </row>
    <row r="26" spans="2:5">
      <c r="B26" s="94"/>
      <c r="C26" s="97"/>
      <c r="D26" s="51"/>
      <c r="E26" s="26"/>
    </row>
    <row r="27" spans="2:5" ht="37.5" customHeight="1" thickBot="1">
      <c r="B27" s="95"/>
      <c r="C27" s="98"/>
      <c r="D27" s="28"/>
      <c r="E27" s="29"/>
    </row>
  </sheetData>
  <mergeCells count="9">
    <mergeCell ref="B2:E2"/>
    <mergeCell ref="B10:B15"/>
    <mergeCell ref="B4:B9"/>
    <mergeCell ref="B22:B27"/>
    <mergeCell ref="C22:C27"/>
    <mergeCell ref="C16:C21"/>
    <mergeCell ref="B16:B21"/>
    <mergeCell ref="C4:C9"/>
    <mergeCell ref="C10:C1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W1 D1</vt:lpstr>
      <vt:lpstr>W1 D2</vt:lpstr>
      <vt:lpstr>W1 D3</vt:lpstr>
      <vt:lpstr>W1 D4</vt:lpstr>
      <vt:lpstr>W1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2016-11-08T00:41:58Z</dcterms:modified>
</cp:coreProperties>
</file>