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120" windowWidth="15600" windowHeight="7245" tabRatio="489" activeTab="4"/>
  </bookViews>
  <sheets>
    <sheet name="周目标" sheetId="22" r:id="rId1"/>
    <sheet name="W3 D1" sheetId="25" r:id="rId2"/>
    <sheet name="W3 D2" sheetId="10" r:id="rId3"/>
    <sheet name="W3 D3" sheetId="23" r:id="rId4"/>
    <sheet name="W3 D4" sheetId="24" r:id="rId5"/>
    <sheet name="W3 D5" sheetId="26" r:id="rId6"/>
    <sheet name="作业 汇总" sheetId="11" r:id="rId7"/>
  </sheets>
  <calcPr calcId="125725" concurrentCalc="0"/>
</workbook>
</file>

<file path=xl/sharedStrings.xml><?xml version="1.0" encoding="utf-8"?>
<sst xmlns="http://schemas.openxmlformats.org/spreadsheetml/2006/main" count="323" uniqueCount="132">
  <si>
    <t>课程重点</t>
    <phoneticPr fontId="1" type="noConversion"/>
  </si>
  <si>
    <t>作业点评 50分钟</t>
    <phoneticPr fontId="1" type="noConversion"/>
  </si>
  <si>
    <t>课程回顾 10分钟</t>
  </si>
  <si>
    <t>案例演示 25分钟</t>
    <phoneticPr fontId="1" type="noConversion"/>
  </si>
  <si>
    <t>案例练习 25分钟</t>
    <phoneticPr fontId="1" type="noConversion"/>
  </si>
  <si>
    <t>任务实操 25分钟</t>
  </si>
  <si>
    <t>任务实操 25分钟</t>
    <phoneticPr fontId="1" type="noConversion"/>
  </si>
  <si>
    <t>任务讲解 25分钟</t>
    <phoneticPr fontId="1" type="noConversion"/>
  </si>
  <si>
    <t>知识演讲 50分钟</t>
    <phoneticPr fontId="1" type="noConversion"/>
  </si>
  <si>
    <t>课间休息</t>
    <phoneticPr fontId="1" type="noConversion"/>
  </si>
  <si>
    <t>课程回顾 10分钟</t>
    <phoneticPr fontId="1" type="noConversion"/>
  </si>
  <si>
    <t>第1节课
09:00-10:00
【60分钟】</t>
    <phoneticPr fontId="1" type="noConversion"/>
  </si>
  <si>
    <t>午间休息</t>
    <phoneticPr fontId="1" type="noConversion"/>
  </si>
  <si>
    <t>第2节课
10:10-11:00
【50分钟】</t>
    <phoneticPr fontId="1" type="noConversion"/>
  </si>
  <si>
    <t>第3节课
11:10-12:00
【50分钟】</t>
    <phoneticPr fontId="1" type="noConversion"/>
  </si>
  <si>
    <t>无</t>
    <phoneticPr fontId="1" type="noConversion"/>
  </si>
  <si>
    <t>案例演示 25分钟</t>
  </si>
  <si>
    <t>案例练习 25分钟</t>
  </si>
  <si>
    <t>项目实战 50分钟</t>
    <phoneticPr fontId="1" type="noConversion"/>
  </si>
  <si>
    <t>完成结果</t>
    <phoneticPr fontId="1" type="noConversion"/>
  </si>
  <si>
    <t>任务讲解 25分钟</t>
  </si>
  <si>
    <t>案例练习 15分钟</t>
    <phoneticPr fontId="1" type="noConversion"/>
  </si>
  <si>
    <t>周教学目标</t>
    <phoneticPr fontId="1" type="noConversion"/>
  </si>
  <si>
    <t>作业点评 40分钟（广播）</t>
    <phoneticPr fontId="1" type="noConversion"/>
  </si>
  <si>
    <t>问题答疑 20分钟（广播）</t>
    <phoneticPr fontId="1" type="noConversion"/>
  </si>
  <si>
    <t>游戏时间 10分钟（固定）</t>
  </si>
  <si>
    <t>游戏时间 10分钟（固定）</t>
    <phoneticPr fontId="1" type="noConversion"/>
  </si>
  <si>
    <t xml:space="preserve"> 总结|作业 10分钟</t>
  </si>
  <si>
    <t xml:space="preserve"> 总结|作业 10分钟</t>
    <phoneticPr fontId="1" type="noConversion"/>
  </si>
  <si>
    <t>案例练习 15分钟</t>
  </si>
  <si>
    <t>辅导常见问题</t>
    <phoneticPr fontId="1" type="noConversion"/>
  </si>
  <si>
    <t>作业要求</t>
    <phoneticPr fontId="1" type="noConversion"/>
  </si>
  <si>
    <t>课程介绍</t>
    <phoneticPr fontId="1" type="noConversion"/>
  </si>
  <si>
    <t>知识要点+截图</t>
    <phoneticPr fontId="1" type="noConversion"/>
  </si>
  <si>
    <t>下表为提供给学员查看的内容，需要对课程的整体内容做一个概括性的介绍；
明确表述课程知识要点，讲解该要点所使用的案例（截图）；
以供学员对当天的学习内容提前做一个了解。</t>
    <phoneticPr fontId="1" type="noConversion"/>
  </si>
  <si>
    <t>评分标准</t>
    <phoneticPr fontId="1" type="noConversion"/>
  </si>
  <si>
    <t>案例练习 25分钟</t>
    <phoneticPr fontId="1" type="noConversion"/>
  </si>
  <si>
    <t>第1节课
13:30-14:30
【60分钟】</t>
    <phoneticPr fontId="1" type="noConversion"/>
  </si>
  <si>
    <t>第2节课
14:40-15:30
【50分钟】</t>
    <phoneticPr fontId="1" type="noConversion"/>
  </si>
  <si>
    <t>第3节课
15:30-16:30
【50分钟】</t>
    <phoneticPr fontId="1" type="noConversion"/>
  </si>
  <si>
    <t>第2节课
10:10-11:00
【50分钟】</t>
    <phoneticPr fontId="1" type="noConversion"/>
  </si>
  <si>
    <t>Week03 Jquery插件开发  教学计划</t>
    <phoneticPr fontId="1" type="noConversion"/>
  </si>
  <si>
    <t>Week03 Day5 Jquery插件开发  教学计划</t>
    <phoneticPr fontId="1" type="noConversion"/>
  </si>
  <si>
    <t>Jquery插件开发 作业汇总</t>
    <phoneticPr fontId="1" type="noConversion"/>
  </si>
  <si>
    <t>课上练习</t>
    <phoneticPr fontId="1" type="noConversion"/>
  </si>
  <si>
    <t>综合练习</t>
    <phoneticPr fontId="1" type="noConversion"/>
  </si>
  <si>
    <t>案例讲解</t>
    <phoneticPr fontId="1" type="noConversion"/>
  </si>
  <si>
    <t>Jquery对象扩展：$extend</t>
    <phoneticPr fontId="1" type="noConversion"/>
  </si>
  <si>
    <t>1、$.fn（构造函数与原型prototype）</t>
    <phoneticPr fontId="1" type="noConversion"/>
  </si>
  <si>
    <t>结构分析</t>
    <phoneticPr fontId="1" type="noConversion"/>
  </si>
  <si>
    <t>交互实现</t>
    <phoneticPr fontId="1" type="noConversion"/>
  </si>
  <si>
    <t>1、综合实战--自定义滚动条</t>
    <phoneticPr fontId="1" type="noConversion"/>
  </si>
  <si>
    <t>2、综合实战--放大镜</t>
    <phoneticPr fontId="1" type="noConversion"/>
  </si>
  <si>
    <t>案例演示</t>
    <phoneticPr fontId="1" type="noConversion"/>
  </si>
  <si>
    <t>案例讲解</t>
    <phoneticPr fontId="1" type="noConversion"/>
  </si>
  <si>
    <t>案例讲解</t>
    <phoneticPr fontId="1" type="noConversion"/>
  </si>
  <si>
    <t>案例演示 课上练习</t>
    <phoneticPr fontId="1" type="noConversion"/>
  </si>
  <si>
    <t>案例演示 课上练习</t>
    <phoneticPr fontId="1" type="noConversion"/>
  </si>
  <si>
    <t>自定义confirmBox</t>
    <phoneticPr fontId="1" type="noConversion"/>
  </si>
  <si>
    <t>自定义alertBox</t>
    <phoneticPr fontId="1" type="noConversion"/>
  </si>
  <si>
    <t>第三方插件---jwplayer播放器</t>
    <phoneticPr fontId="1" type="noConversion"/>
  </si>
  <si>
    <t>京东首页特效</t>
    <phoneticPr fontId="1" type="noConversion"/>
  </si>
  <si>
    <t>在目标达成过程中，学生将有以下要点需要重点学习：
1、综合实战--自定义滚动条
2、综合实战--放大镜
3、插件开发--选项卡</t>
    <phoneticPr fontId="1" type="noConversion"/>
  </si>
  <si>
    <t>3、插件开发--选项卡</t>
    <phoneticPr fontId="1" type="noConversion"/>
  </si>
  <si>
    <t>放大镜</t>
    <phoneticPr fontId="1" type="noConversion"/>
  </si>
  <si>
    <t>echarts插件</t>
    <phoneticPr fontId="1" type="noConversion"/>
  </si>
  <si>
    <t>京东首页轮播图</t>
    <phoneticPr fontId="1" type="noConversion"/>
  </si>
  <si>
    <t>案例讲解</t>
    <phoneticPr fontId="1" type="noConversion"/>
  </si>
  <si>
    <t>Week03 Day1 Jquery插件开发  教学计划</t>
    <phoneticPr fontId="1" type="noConversion"/>
  </si>
  <si>
    <t>$.get 用法
$.post 用法</t>
    <phoneticPr fontId="1" type="noConversion"/>
  </si>
  <si>
    <t>综合练习</t>
    <phoneticPr fontId="1" type="noConversion"/>
  </si>
  <si>
    <t>作业：自定义promptBox</t>
    <phoneticPr fontId="1" type="noConversion"/>
  </si>
  <si>
    <t>$.ajax</t>
    <phoneticPr fontId="1" type="noConversion"/>
  </si>
  <si>
    <t>ajax工作原理与原生js封装</t>
    <phoneticPr fontId="1" type="noConversion"/>
  </si>
  <si>
    <t>大事记</t>
    <phoneticPr fontId="1" type="noConversion"/>
  </si>
  <si>
    <t>作业：制作京东详情页静态页面</t>
    <phoneticPr fontId="1" type="noConversion"/>
  </si>
  <si>
    <t>1、ajax工作原理与原生js封装</t>
    <phoneticPr fontId="1" type="noConversion"/>
  </si>
  <si>
    <t>2、jquery ajax实现与应用</t>
    <phoneticPr fontId="1" type="noConversion"/>
  </si>
  <si>
    <t>Week03 Day2 Jquery插件开发  教学计划</t>
    <phoneticPr fontId="1" type="noConversion"/>
  </si>
  <si>
    <t>Week03 Day3 Jquery插件开发  教学计划</t>
    <phoneticPr fontId="1" type="noConversion"/>
  </si>
  <si>
    <t>Week03 Day4 Jquery插件开发  教学计划</t>
    <phoneticPr fontId="1" type="noConversion"/>
  </si>
  <si>
    <t>1、ajax基础
2、Jquery基本封装原理
3、Jquery插件原理
4、自定义jquery插件
5、第三方插件介绍</t>
    <phoneticPr fontId="1" type="noConversion"/>
  </si>
  <si>
    <t>封装拖拽插件</t>
    <phoneticPr fontId="1" type="noConversion"/>
  </si>
  <si>
    <t>$.fn.extend插件扩展</t>
    <phoneticPr fontId="1" type="noConversion"/>
  </si>
  <si>
    <t>Jquery对象扩展：$extend
自定义errBox</t>
    <phoneticPr fontId="1" type="noConversion"/>
  </si>
  <si>
    <t>理解jquery对象封装思想</t>
    <phoneticPr fontId="1" type="noConversion"/>
  </si>
  <si>
    <t>案例演示 课上练习</t>
    <phoneticPr fontId="1" type="noConversion"/>
  </si>
  <si>
    <t>案例演示 课上练习</t>
    <phoneticPr fontId="1" type="noConversion"/>
  </si>
  <si>
    <t>封装滚轮插件</t>
    <phoneticPr fontId="1" type="noConversion"/>
  </si>
  <si>
    <t>案例演示 课上练习</t>
    <phoneticPr fontId="1" type="noConversion"/>
  </si>
  <si>
    <t>案例演示 课上练习</t>
    <phoneticPr fontId="1" type="noConversion"/>
  </si>
  <si>
    <t>面向对象选项卡</t>
    <phoneticPr fontId="1" type="noConversion"/>
  </si>
  <si>
    <t>Jquery源码简单分析（1）</t>
    <phoneticPr fontId="1" type="noConversion"/>
  </si>
  <si>
    <t>Jquery源码简单分析（2）</t>
    <phoneticPr fontId="1" type="noConversion"/>
  </si>
  <si>
    <t>在目标达成过程中，学生将有以下要点需要重点学习：
1、ajax原理
2、$.ajax使用
3、深入理解JS对象</t>
    <phoneticPr fontId="1" type="noConversion"/>
  </si>
  <si>
    <t>在目标达成过程中，学生将有以下要点需要重点学习：
1、Jquery源码分析
2、Jquery对象扩展
3、综合案例</t>
    <phoneticPr fontId="1" type="noConversion"/>
  </si>
  <si>
    <t>3、构造函数与面向对象编程</t>
    <phoneticPr fontId="1" type="noConversion"/>
  </si>
  <si>
    <t xml:space="preserve">ajax工作原理
</t>
    <phoneticPr fontId="1" type="noConversion"/>
  </si>
  <si>
    <t>在目标达成过程中，学生将有以下要点需要重点学习：
1、$.fn.extend
2、插件开发--拖拽、滚轮插件
3、综合实战</t>
    <phoneticPr fontId="1" type="noConversion"/>
  </si>
  <si>
    <t xml:space="preserve"> jquery源码分析</t>
    <phoneticPr fontId="1" type="noConversion"/>
  </si>
  <si>
    <t>理解jquery面向对象封装思想</t>
    <phoneticPr fontId="1" type="noConversion"/>
  </si>
  <si>
    <t>案例实战：返回顶部  errorBox  alertBox  confirmBox</t>
    <phoneticPr fontId="1" type="noConversion"/>
  </si>
  <si>
    <t>2、封装 拖拽 运动 鼠标滚轮插件</t>
    <phoneticPr fontId="1" type="noConversion"/>
  </si>
  <si>
    <t>promtBox</t>
    <phoneticPr fontId="1" type="noConversion"/>
  </si>
  <si>
    <t>fancybox插件</t>
    <phoneticPr fontId="1" type="noConversion"/>
  </si>
  <si>
    <t>2、第三方插件----jquery_cycle轮播图</t>
    <phoneticPr fontId="1" type="noConversion"/>
  </si>
  <si>
    <t>1、第三方插件---echarts图表</t>
    <phoneticPr fontId="1" type="noConversion"/>
  </si>
  <si>
    <t>3、第三方插件---fancyBox</t>
    <phoneticPr fontId="1" type="noConversion"/>
  </si>
  <si>
    <t>4、第三方插件---jwplayer播放器</t>
    <phoneticPr fontId="1" type="noConversion"/>
  </si>
  <si>
    <t>综合实战--Tab选项卡1</t>
    <phoneticPr fontId="1" type="noConversion"/>
  </si>
  <si>
    <t>综合实战--Tab选项卡2</t>
    <phoneticPr fontId="1" type="noConversion"/>
  </si>
  <si>
    <t>Imac菜单</t>
    <phoneticPr fontId="1" type="noConversion"/>
  </si>
  <si>
    <t>鼠标响应小图片滑动</t>
    <phoneticPr fontId="1" type="noConversion"/>
  </si>
  <si>
    <t>交互分析</t>
    <phoneticPr fontId="1" type="noConversion"/>
  </si>
  <si>
    <t>综合实战--自定义滚动条1</t>
    <phoneticPr fontId="1" type="noConversion"/>
  </si>
  <si>
    <t>案例演示 课上练习</t>
    <phoneticPr fontId="1" type="noConversion"/>
  </si>
  <si>
    <t>综合练习</t>
    <phoneticPr fontId="1" type="noConversion"/>
  </si>
  <si>
    <t>封装滚轮事件</t>
    <phoneticPr fontId="1" type="noConversion"/>
  </si>
  <si>
    <t>综合实战--自定义滚动条--增加滚轮事件</t>
    <phoneticPr fontId="1" type="noConversion"/>
  </si>
  <si>
    <t>案例演示 课上练习</t>
    <phoneticPr fontId="1" type="noConversion"/>
  </si>
  <si>
    <t>案例演示 课上练习</t>
    <phoneticPr fontId="1" type="noConversion"/>
  </si>
  <si>
    <t>放大镜1</t>
    <phoneticPr fontId="1" type="noConversion"/>
  </si>
  <si>
    <t>放大镜2</t>
    <phoneticPr fontId="1" type="noConversion"/>
  </si>
  <si>
    <t>放大镜-zoom2  京东详情页静态页面</t>
    <phoneticPr fontId="1" type="noConversion"/>
  </si>
  <si>
    <t>第三方插件----echarts</t>
    <phoneticPr fontId="1" type="noConversion"/>
  </si>
  <si>
    <t>第三方插件---jquery_cycle轮播图</t>
    <phoneticPr fontId="1" type="noConversion"/>
  </si>
  <si>
    <t>全屏自适应轮播图</t>
    <phoneticPr fontId="1" type="noConversion"/>
  </si>
  <si>
    <t>第三方插件---fancyBox</t>
    <phoneticPr fontId="1" type="noConversion"/>
  </si>
  <si>
    <t>在目标达成过程中，学生将有以下要点需要重点学习：
1、第三方插件----echarts
2、第三方插件---jquery_cycle轮播图
3、第三方插件---fancyBox
4、第三方插件---jwplayer播放器</t>
    <phoneticPr fontId="1" type="noConversion"/>
  </si>
  <si>
    <t>如果制作发布自己的插件
第三方插件的选择
一周知识点总结</t>
    <phoneticPr fontId="1" type="noConversion"/>
  </si>
  <si>
    <t>构造函数与面向对象编程</t>
    <phoneticPr fontId="1" type="noConversion"/>
  </si>
  <si>
    <t>原型与原型链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</si>
</sst>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u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rgb="FF40404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darkGray">
        <fgColor theme="0"/>
        <bgColor theme="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indexed="64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indexed="64"/>
      </right>
      <top/>
      <bottom/>
      <diagonal/>
    </border>
    <border>
      <left style="thin">
        <color theme="1" tint="0.249977111117893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2" xfId="0" applyFont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8" fontId="6" fillId="6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58" fontId="6" fillId="0" borderId="7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8" fontId="6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top" wrapText="1"/>
    </xf>
    <xf numFmtId="0" fontId="2" fillId="7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4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center" vertical="center"/>
    </xf>
    <xf numFmtId="0" fontId="13" fillId="0" borderId="27" xfId="0" applyFont="1" applyBorder="1" applyAlignment="1">
      <alignment horizontal="left" vertical="center"/>
    </xf>
    <xf numFmtId="0" fontId="2" fillId="2" borderId="38" xfId="0" applyFont="1" applyFill="1" applyBorder="1">
      <alignment vertical="center"/>
    </xf>
    <xf numFmtId="0" fontId="5" fillId="2" borderId="3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 indent="1"/>
    </xf>
    <xf numFmtId="58" fontId="6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center" vertical="center"/>
    </xf>
    <xf numFmtId="0" fontId="15" fillId="0" borderId="0" xfId="0" applyFont="1">
      <alignment vertical="center"/>
    </xf>
    <xf numFmtId="58" fontId="6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1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center"/>
    </xf>
    <xf numFmtId="0" fontId="6" fillId="0" borderId="3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58" fontId="6" fillId="0" borderId="7" xfId="0" applyNumberFormat="1" applyFont="1" applyBorder="1" applyAlignment="1">
      <alignment horizontal="center" vertical="center" wrapText="1"/>
    </xf>
    <xf numFmtId="58" fontId="6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 wrapText="1" indent="1"/>
    </xf>
    <xf numFmtId="0" fontId="3" fillId="0" borderId="20" xfId="0" applyFont="1" applyBorder="1" applyAlignment="1">
      <alignment horizontal="left" vertical="center" wrapText="1" indent="1"/>
    </xf>
    <xf numFmtId="0" fontId="3" fillId="0" borderId="21" xfId="0" applyFont="1" applyBorder="1" applyAlignment="1">
      <alignment horizontal="left" vertical="center" wrapText="1" indent="1"/>
    </xf>
    <xf numFmtId="0" fontId="3" fillId="0" borderId="22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center" wrapText="1" indent="1"/>
    </xf>
    <xf numFmtId="0" fontId="3" fillId="0" borderId="23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58" fontId="6" fillId="0" borderId="3" xfId="0" applyNumberFormat="1" applyFont="1" applyBorder="1" applyAlignment="1">
      <alignment horizontal="center" vertical="center" wrapText="1"/>
    </xf>
    <xf numFmtId="58" fontId="6" fillId="0" borderId="12" xfId="0" applyNumberFormat="1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58" fontId="6" fillId="0" borderId="13" xfId="0" applyNumberFormat="1" applyFont="1" applyBorder="1" applyAlignment="1">
      <alignment horizontal="center" vertical="center" wrapText="1"/>
    </xf>
    <xf numFmtId="58" fontId="6" fillId="0" borderId="14" xfId="0" applyNumberFormat="1" applyFont="1" applyBorder="1" applyAlignment="1">
      <alignment horizontal="center" vertical="center" wrapText="1"/>
    </xf>
    <xf numFmtId="58" fontId="6" fillId="0" borderId="15" xfId="0" applyNumberFormat="1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10" fillId="0" borderId="3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常规" xfId="0" builtinId="0"/>
  </cellStyles>
  <dxfs count="16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419101</xdr:colOff>
      <xdr:row>3</xdr:row>
      <xdr:rowOff>180975</xdr:rowOff>
    </xdr:from>
    <xdr:to>
      <xdr:col>2</xdr:col>
      <xdr:colOff>1771651</xdr:colOff>
      <xdr:row>7</xdr:row>
      <xdr:rowOff>185986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0726" y="1238250"/>
          <a:ext cx="1352550" cy="8432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390525</xdr:colOff>
      <xdr:row>9</xdr:row>
      <xdr:rowOff>98395</xdr:rowOff>
    </xdr:from>
    <xdr:to>
      <xdr:col>2</xdr:col>
      <xdr:colOff>2428875</xdr:colOff>
      <xdr:row>13</xdr:row>
      <xdr:rowOff>190500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62150" y="2422495"/>
          <a:ext cx="2038350" cy="10446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316705</xdr:colOff>
      <xdr:row>22</xdr:row>
      <xdr:rowOff>76199</xdr:rowOff>
    </xdr:from>
    <xdr:to>
      <xdr:col>2</xdr:col>
      <xdr:colOff>2409824</xdr:colOff>
      <xdr:row>26</xdr:row>
      <xdr:rowOff>180974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88330" y="5295899"/>
          <a:ext cx="2093119" cy="94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6</xdr:col>
      <xdr:colOff>200025</xdr:colOff>
      <xdr:row>53</xdr:row>
      <xdr:rowOff>114300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71625" y="7372350"/>
          <a:ext cx="8934450" cy="472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333990</xdr:colOff>
      <xdr:row>15</xdr:row>
      <xdr:rowOff>76200</xdr:rowOff>
    </xdr:from>
    <xdr:to>
      <xdr:col>2</xdr:col>
      <xdr:colOff>2362200</xdr:colOff>
      <xdr:row>20</xdr:row>
      <xdr:rowOff>110462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905615" y="3829050"/>
          <a:ext cx="2028210" cy="10724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1"/>
  <sheetViews>
    <sheetView workbookViewId="0">
      <selection activeCell="C3" sqref="C3"/>
    </sheetView>
  </sheetViews>
  <sheetFormatPr defaultRowHeight="13.5"/>
  <cols>
    <col min="1" max="1" width="3" customWidth="1"/>
    <col min="2" max="2" width="12.75" customWidth="1"/>
    <col min="3" max="3" width="76.5" customWidth="1"/>
  </cols>
  <sheetData>
    <row r="1" spans="2:3" ht="18" customHeight="1"/>
    <row r="2" spans="2:3" ht="47.25" customHeight="1">
      <c r="B2" s="51" t="s">
        <v>41</v>
      </c>
      <c r="C2" s="51"/>
    </row>
    <row r="3" spans="2:3" ht="183" customHeight="1">
      <c r="B3" s="7" t="s">
        <v>22</v>
      </c>
      <c r="C3" s="31" t="s">
        <v>81</v>
      </c>
    </row>
    <row r="4" spans="2:3" ht="14.25">
      <c r="C4" s="9"/>
    </row>
    <row r="5" spans="2:3" ht="14.25">
      <c r="C5" s="9"/>
    </row>
    <row r="6" spans="2:3" ht="14.25">
      <c r="C6" s="9"/>
    </row>
    <row r="7" spans="2:3" ht="16.5">
      <c r="C7" s="10"/>
    </row>
    <row r="8" spans="2:3" ht="14.25">
      <c r="C8" s="9"/>
    </row>
    <row r="9" spans="2:3" ht="14.25">
      <c r="C9" s="9"/>
    </row>
    <row r="10" spans="2:3" ht="14.25">
      <c r="C10" s="11"/>
    </row>
    <row r="11" spans="2:3" ht="14.25">
      <c r="C11" s="11"/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9" workbookViewId="0">
      <selection activeCell="C25" sqref="C25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8" customWidth="1"/>
    <col min="4" max="4" width="36.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7" t="s">
        <v>68</v>
      </c>
      <c r="C2" s="58"/>
      <c r="D2" s="58"/>
      <c r="E2" s="59"/>
    </row>
    <row r="3" spans="2:10" ht="20.100000000000001" customHeight="1">
      <c r="B3" s="60" t="s">
        <v>0</v>
      </c>
      <c r="C3" s="61" t="s">
        <v>94</v>
      </c>
      <c r="D3" s="62"/>
      <c r="E3" s="63"/>
      <c r="G3" s="70" t="s">
        <v>34</v>
      </c>
      <c r="H3" s="6"/>
      <c r="J3" s="4" t="s">
        <v>1</v>
      </c>
    </row>
    <row r="4" spans="2:10" ht="20.100000000000001" customHeight="1">
      <c r="B4" s="60"/>
      <c r="C4" s="64"/>
      <c r="D4" s="65"/>
      <c r="E4" s="66"/>
      <c r="G4" s="70"/>
      <c r="H4" s="6"/>
      <c r="J4" s="4" t="s">
        <v>23</v>
      </c>
    </row>
    <row r="5" spans="2:10" ht="20.100000000000001" customHeight="1">
      <c r="B5" s="60"/>
      <c r="C5" s="64"/>
      <c r="D5" s="65"/>
      <c r="E5" s="66"/>
      <c r="G5" s="70"/>
      <c r="H5" s="6"/>
      <c r="J5" s="4" t="s">
        <v>24</v>
      </c>
    </row>
    <row r="6" spans="2:10" ht="20.100000000000001" customHeight="1">
      <c r="B6" s="60"/>
      <c r="C6" s="67"/>
      <c r="D6" s="68"/>
      <c r="E6" s="69"/>
      <c r="G6" s="14" t="s">
        <v>32</v>
      </c>
      <c r="J6" s="3" t="s">
        <v>18</v>
      </c>
    </row>
    <row r="7" spans="2:10" ht="16.5" customHeight="1">
      <c r="B7" s="71" t="s">
        <v>11</v>
      </c>
      <c r="C7" s="37" t="s">
        <v>2</v>
      </c>
      <c r="D7" s="17"/>
      <c r="E7" s="18"/>
      <c r="G7" s="15" t="s">
        <v>33</v>
      </c>
      <c r="J7" s="3" t="s">
        <v>10</v>
      </c>
    </row>
    <row r="8" spans="2:10" ht="16.5" customHeight="1">
      <c r="B8" s="71"/>
      <c r="C8" s="37" t="s">
        <v>16</v>
      </c>
      <c r="D8" s="13" t="s">
        <v>17</v>
      </c>
      <c r="E8" s="20" t="s">
        <v>30</v>
      </c>
      <c r="G8" s="54" t="s">
        <v>76</v>
      </c>
      <c r="J8" s="3" t="s">
        <v>26</v>
      </c>
    </row>
    <row r="9" spans="2:10" ht="42" customHeight="1">
      <c r="B9" s="71"/>
      <c r="C9" s="43" t="s">
        <v>73</v>
      </c>
      <c r="D9" s="2" t="s">
        <v>89</v>
      </c>
      <c r="E9" s="54" t="s">
        <v>97</v>
      </c>
      <c r="G9" s="55"/>
      <c r="J9" s="3" t="s">
        <v>3</v>
      </c>
    </row>
    <row r="10" spans="2:10" ht="17.25" customHeight="1">
      <c r="B10" s="12" t="s">
        <v>9</v>
      </c>
      <c r="C10" s="74"/>
      <c r="D10" s="75"/>
      <c r="E10" s="72"/>
      <c r="G10" s="56"/>
      <c r="J10" s="3" t="s">
        <v>4</v>
      </c>
    </row>
    <row r="11" spans="2:10" ht="16.5" customHeight="1">
      <c r="B11" s="52" t="s">
        <v>13</v>
      </c>
      <c r="C11" s="37" t="s">
        <v>16</v>
      </c>
      <c r="D11" s="15" t="s">
        <v>17</v>
      </c>
      <c r="E11" s="72"/>
      <c r="G11" s="54" t="s">
        <v>77</v>
      </c>
      <c r="J11" s="3" t="s">
        <v>21</v>
      </c>
    </row>
    <row r="12" spans="2:10" ht="43.5" customHeight="1">
      <c r="B12" s="53"/>
      <c r="C12" s="45" t="s">
        <v>72</v>
      </c>
      <c r="D12" s="50" t="s">
        <v>90</v>
      </c>
      <c r="E12" s="72"/>
      <c r="G12" s="55"/>
      <c r="J12" s="3" t="s">
        <v>6</v>
      </c>
    </row>
    <row r="13" spans="2:10" ht="17.25" customHeight="1">
      <c r="B13" s="16" t="s">
        <v>9</v>
      </c>
      <c r="C13" s="74"/>
      <c r="D13" s="75"/>
      <c r="E13" s="72"/>
      <c r="G13" s="55"/>
      <c r="J13" s="3" t="s">
        <v>7</v>
      </c>
    </row>
    <row r="14" spans="2:10">
      <c r="B14" s="76" t="s">
        <v>14</v>
      </c>
      <c r="C14" s="37" t="s">
        <v>16</v>
      </c>
      <c r="D14" s="15" t="s">
        <v>17</v>
      </c>
      <c r="E14" s="72"/>
      <c r="G14" s="55"/>
      <c r="J14" s="3" t="s">
        <v>8</v>
      </c>
    </row>
    <row r="15" spans="2:10" ht="51.75" customHeight="1">
      <c r="B15" s="77"/>
      <c r="C15" s="45" t="s">
        <v>69</v>
      </c>
      <c r="D15" s="2" t="s">
        <v>74</v>
      </c>
      <c r="E15" s="72"/>
      <c r="G15" s="55"/>
      <c r="J15" s="3" t="s">
        <v>15</v>
      </c>
    </row>
    <row r="16" spans="2:10" ht="16.5" customHeight="1">
      <c r="B16" s="8" t="s">
        <v>12</v>
      </c>
      <c r="C16" s="78"/>
      <c r="D16" s="79"/>
      <c r="E16" s="72"/>
      <c r="G16" s="56"/>
      <c r="J16" s="3" t="s">
        <v>28</v>
      </c>
    </row>
    <row r="17" spans="2:7" ht="16.5" customHeight="1">
      <c r="B17" s="80" t="s">
        <v>37</v>
      </c>
      <c r="C17" s="37" t="s">
        <v>25</v>
      </c>
      <c r="D17" s="5"/>
      <c r="E17" s="72"/>
      <c r="G17" s="54" t="s">
        <v>96</v>
      </c>
    </row>
    <row r="18" spans="2:7" ht="16.5" customHeight="1">
      <c r="B18" s="81"/>
      <c r="C18" s="37" t="s">
        <v>16</v>
      </c>
      <c r="D18" s="15" t="s">
        <v>17</v>
      </c>
      <c r="E18" s="72"/>
      <c r="G18" s="55"/>
    </row>
    <row r="19" spans="2:7" ht="45.75" customHeight="1">
      <c r="B19" s="82"/>
      <c r="C19" s="45" t="s">
        <v>130</v>
      </c>
      <c r="D19" s="50" t="s">
        <v>90</v>
      </c>
      <c r="E19" s="72"/>
      <c r="G19" s="55"/>
    </row>
    <row r="20" spans="2:7">
      <c r="B20" s="16" t="s">
        <v>9</v>
      </c>
      <c r="C20" s="74"/>
      <c r="D20" s="75"/>
      <c r="E20" s="72"/>
      <c r="G20" s="55"/>
    </row>
    <row r="21" spans="2:7" ht="16.5" customHeight="1">
      <c r="B21" s="52" t="s">
        <v>38</v>
      </c>
      <c r="C21" s="37" t="s">
        <v>16</v>
      </c>
      <c r="D21" s="15" t="s">
        <v>17</v>
      </c>
      <c r="E21" s="72"/>
      <c r="G21" s="55"/>
    </row>
    <row r="22" spans="2:7" ht="51.75" customHeight="1">
      <c r="B22" s="53"/>
      <c r="C22" s="45" t="s">
        <v>131</v>
      </c>
      <c r="D22" s="50" t="s">
        <v>91</v>
      </c>
      <c r="E22" s="72"/>
      <c r="G22" s="55"/>
    </row>
    <row r="23" spans="2:7" ht="16.5" customHeight="1">
      <c r="B23" s="32" t="s">
        <v>9</v>
      </c>
      <c r="C23" s="74"/>
      <c r="D23" s="75"/>
      <c r="E23" s="72"/>
      <c r="G23" s="55"/>
    </row>
    <row r="24" spans="2:7" ht="16.5" customHeight="1">
      <c r="B24" s="76" t="s">
        <v>39</v>
      </c>
      <c r="C24" s="37" t="s">
        <v>17</v>
      </c>
      <c r="D24" s="15" t="s">
        <v>29</v>
      </c>
      <c r="E24" s="72"/>
      <c r="G24" s="55"/>
    </row>
    <row r="25" spans="2:7" ht="16.5" customHeight="1">
      <c r="B25" s="76"/>
      <c r="C25" s="37"/>
      <c r="D25" s="15" t="s">
        <v>27</v>
      </c>
      <c r="E25" s="72"/>
      <c r="G25" s="55"/>
    </row>
    <row r="26" spans="2:7" ht="57" customHeight="1">
      <c r="B26" s="76"/>
      <c r="C26" s="45" t="s">
        <v>45</v>
      </c>
      <c r="D26" s="43" t="s">
        <v>75</v>
      </c>
      <c r="E26" s="73"/>
      <c r="G26" s="56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19">
    <mergeCell ref="C16:D16"/>
    <mergeCell ref="B17:B19"/>
    <mergeCell ref="C20:D20"/>
    <mergeCell ref="B21:B22"/>
    <mergeCell ref="G11:G16"/>
    <mergeCell ref="G17:G26"/>
    <mergeCell ref="B2:E2"/>
    <mergeCell ref="B3:B6"/>
    <mergeCell ref="C3:E6"/>
    <mergeCell ref="G3:G5"/>
    <mergeCell ref="B7:B9"/>
    <mergeCell ref="E9:E26"/>
    <mergeCell ref="C10:D10"/>
    <mergeCell ref="B11:B12"/>
    <mergeCell ref="C13:D13"/>
    <mergeCell ref="C23:D23"/>
    <mergeCell ref="G8:G10"/>
    <mergeCell ref="B24:B26"/>
    <mergeCell ref="B14:B15"/>
  </mergeCells>
  <phoneticPr fontId="1" type="noConversion"/>
  <conditionalFormatting sqref="C8">
    <cfRule type="containsText" dxfId="1609" priority="26" operator="containsText" text="问题答疑 20分钟（广播）">
      <formula>NOT(ISERROR(SEARCH("问题答疑 20分钟（广播）",C8)))</formula>
    </cfRule>
    <cfRule type="containsText" dxfId="1608" priority="27" operator="containsText" text="作业点评 40分钟（广播）">
      <formula>NOT(ISERROR(SEARCH("作业点评 40分钟（广播）",C8)))</formula>
    </cfRule>
    <cfRule type="containsText" dxfId="1607" priority="298" operator="containsText" text="游戏时间 10分钟">
      <formula>NOT(ISERROR(SEARCH("游戏时间 10分钟",C8)))</formula>
    </cfRule>
    <cfRule type="containsText" dxfId="1606" priority="299" operator="containsText" text="总结|作业 10分钟">
      <formula>NOT(ISERROR(SEARCH("总结|作业 10分钟",C8)))</formula>
    </cfRule>
    <cfRule type="containsText" dxfId="1605" priority="300" operator="containsText" text="游戏时间 10分钟">
      <formula>NOT(ISERROR(SEARCH("游戏时间 10分钟",C8)))</formula>
    </cfRule>
    <cfRule type="containsText" dxfId="1604" priority="301" operator="containsText" text="课程回顾 10分钟">
      <formula>NOT(ISERROR(SEARCH("课程回顾 10分钟",C8)))</formula>
    </cfRule>
    <cfRule type="containsText" dxfId="1603" priority="302" operator="containsText" text="案例练习 25分钟">
      <formula>NOT(ISERROR(SEARCH("案例练习 25分钟",C8)))</formula>
    </cfRule>
    <cfRule type="containsText" dxfId="1602" priority="303" operator="containsText" text="案例演示 25分钟">
      <formula>NOT(ISERROR(SEARCH("案例演示 25分钟",C8)))</formula>
    </cfRule>
    <cfRule type="containsText" dxfId="1601" priority="304" operator="containsText" text="知识演讲 50分钟">
      <formula>NOT(ISERROR(SEARCH("知识演讲 50分钟",C8)))</formula>
    </cfRule>
    <cfRule type="containsText" dxfId="1600" priority="305" operator="containsText" text="项目实战 ">
      <formula>NOT(ISERROR(SEARCH("项目实战 ",C8)))</formula>
    </cfRule>
    <cfRule type="containsText" dxfId="1599" priority="306" operator="containsText" text="项目实战 ">
      <formula>NOT(ISERROR(SEARCH("项目实战 ",C8)))</formula>
    </cfRule>
    <cfRule type="containsText" dxfId="1598" priority="307" operator="containsText" text="任务讲解 25分钟">
      <formula>NOT(ISERROR(SEARCH("任务讲解 25分钟",C8)))</formula>
    </cfRule>
    <cfRule type="cellIs" dxfId="1597" priority="308" operator="equal">
      <formula>#REF!</formula>
    </cfRule>
    <cfRule type="containsText" dxfId="1596" priority="309" operator="containsText" text="任务实操 25分钟">
      <formula>NOT(ISERROR(SEARCH("任务实操 25分钟",C8)))</formula>
    </cfRule>
    <cfRule type="containsText" dxfId="1595" priority="310" operator="containsText" text="任务实操 25分钟">
      <formula>NOT(ISERROR(SEARCH("任务实操 25分钟",C8)))</formula>
    </cfRule>
    <cfRule type="containsText" dxfId="1594" priority="311" operator="containsText" text="作业点评 50分钟">
      <formula>NOT(ISERROR(SEARCH("作业点评 50分钟",C8)))</formula>
    </cfRule>
    <cfRule type="cellIs" dxfId="1593" priority="312" operator="equal">
      <formula>#REF!</formula>
    </cfRule>
    <cfRule type="containsText" dxfId="1592" priority="313" operator="containsText" text="作业点评 50分钟">
      <formula>NOT(ISERROR(SEARCH("作业点评 50分钟",C8)))</formula>
    </cfRule>
    <cfRule type="containsText" dxfId="1591" priority="314" operator="containsText" text="作业点评 50分钟">
      <formula>NOT(ISERROR(SEARCH("作业点评 50分钟",C8)))</formula>
    </cfRule>
    <cfRule type="containsText" dxfId="1590" priority="315" operator="containsText" text="案例练习 25分钟">
      <formula>NOT(ISERROR(SEARCH("案例练习 25分钟",C8)))</formula>
    </cfRule>
    <cfRule type="containsText" dxfId="1589" priority="316" operator="containsText" text="案例演示 25分钟">
      <formula>NOT(ISERROR(SEARCH("案例演示 25分钟",C8)))</formula>
    </cfRule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1588" priority="318" operator="containsText" text="任务实操 25分钟">
      <formula>NOT(ISERROR(SEARCH("任务实操 25分钟",C8)))</formula>
    </cfRule>
    <cfRule type="containsText" dxfId="1587" priority="319" operator="containsText" text="案例带练--演示 25分钟">
      <formula>NOT(ISERROR(SEARCH("案例带练--演示 25分钟",C8)))</formula>
    </cfRule>
  </conditionalFormatting>
  <conditionalFormatting sqref="D8">
    <cfRule type="containsText" dxfId="1586" priority="294" operator="containsText" text="任务实操 25分钟">
      <formula>NOT(ISERROR(SEARCH("任务实操 25分钟",D8)))</formula>
    </cfRule>
    <cfRule type="containsText" dxfId="1585" priority="295" operator="containsText" text="案例带练--演示 25分钟">
      <formula>NOT(ISERROR(SEARCH("案例带练--演示 25分钟",D8)))</formula>
    </cfRule>
  </conditionalFormatting>
  <conditionalFormatting sqref="D8">
    <cfRule type="containsText" dxfId="1584" priority="274" operator="containsText" text="游戏时间 10分钟">
      <formula>NOT(ISERROR(SEARCH("游戏时间 10分钟",D8)))</formula>
    </cfRule>
    <cfRule type="containsText" dxfId="1583" priority="275" operator="containsText" text="总结|作业 10分钟">
      <formula>NOT(ISERROR(SEARCH("总结|作业 10分钟",D8)))</formula>
    </cfRule>
    <cfRule type="containsText" dxfId="1582" priority="276" operator="containsText" text="游戏时间 10分钟">
      <formula>NOT(ISERROR(SEARCH("游戏时间 10分钟",D8)))</formula>
    </cfRule>
    <cfRule type="containsText" dxfId="1581" priority="277" operator="containsText" text="课程回顾 10分钟">
      <formula>NOT(ISERROR(SEARCH("课程回顾 10分钟",D8)))</formula>
    </cfRule>
    <cfRule type="containsText" dxfId="1580" priority="278" operator="containsText" text="案例练习 25分钟">
      <formula>NOT(ISERROR(SEARCH("案例练习 25分钟",D8)))</formula>
    </cfRule>
    <cfRule type="containsText" dxfId="1579" priority="279" operator="containsText" text="案例演示 25分钟">
      <formula>NOT(ISERROR(SEARCH("案例演示 25分钟",D8)))</formula>
    </cfRule>
    <cfRule type="containsText" dxfId="1578" priority="280" operator="containsText" text="知识演讲 50分钟">
      <formula>NOT(ISERROR(SEARCH("知识演讲 50分钟",D8)))</formula>
    </cfRule>
    <cfRule type="containsText" dxfId="1577" priority="281" operator="containsText" text="项目实战 ">
      <formula>NOT(ISERROR(SEARCH("项目实战 ",D8)))</formula>
    </cfRule>
    <cfRule type="containsText" dxfId="1576" priority="282" operator="containsText" text="项目实战 ">
      <formula>NOT(ISERROR(SEARCH("项目实战 ",D8)))</formula>
    </cfRule>
    <cfRule type="containsText" dxfId="1575" priority="283" operator="containsText" text="任务讲解 25分钟">
      <formula>NOT(ISERROR(SEARCH("任务讲解 25分钟",D8)))</formula>
    </cfRule>
    <cfRule type="cellIs" dxfId="1574" priority="284" operator="equal">
      <formula>#REF!</formula>
    </cfRule>
    <cfRule type="containsText" dxfId="1573" priority="285" operator="containsText" text="任务实操 25分钟">
      <formula>NOT(ISERROR(SEARCH("任务实操 25分钟",D8)))</formula>
    </cfRule>
    <cfRule type="containsText" dxfId="1572" priority="286" operator="containsText" text="任务实操 25分钟">
      <formula>NOT(ISERROR(SEARCH("任务实操 25分钟",D8)))</formula>
    </cfRule>
    <cfRule type="containsText" dxfId="1571" priority="287" operator="containsText" text="作业点评 50分钟">
      <formula>NOT(ISERROR(SEARCH("作业点评 50分钟",D8)))</formula>
    </cfRule>
    <cfRule type="cellIs" dxfId="1570" priority="288" operator="equal">
      <formula>#REF!</formula>
    </cfRule>
    <cfRule type="containsText" dxfId="1569" priority="289" operator="containsText" text="作业点评 50分钟">
      <formula>NOT(ISERROR(SEARCH("作业点评 50分钟",D8)))</formula>
    </cfRule>
    <cfRule type="containsText" dxfId="1568" priority="290" operator="containsText" text="作业点评 50分钟">
      <formula>NOT(ISERROR(SEARCH("作业点评 50分钟",D8)))</formula>
    </cfRule>
    <cfRule type="containsText" dxfId="1567" priority="291" operator="containsText" text="案例练习 25分钟">
      <formula>NOT(ISERROR(SEARCH("案例练习 25分钟",D8)))</formula>
    </cfRule>
    <cfRule type="containsText" dxfId="1566" priority="292" operator="containsText" text="案例演示 25分钟">
      <formula>NOT(ISERROR(SEARCH("案例演示 25分钟",D8)))</formula>
    </cfRule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1565" priority="250" operator="containsText" text="游戏时间 10分钟">
      <formula>NOT(ISERROR(SEARCH("游戏时间 10分钟",C11)))</formula>
    </cfRule>
    <cfRule type="containsText" dxfId="1564" priority="251" operator="containsText" text="总结|作业 10分钟">
      <formula>NOT(ISERROR(SEARCH("总结|作业 10分钟",C11)))</formula>
    </cfRule>
    <cfRule type="containsText" dxfId="1563" priority="252" operator="containsText" text="游戏时间 10分钟">
      <formula>NOT(ISERROR(SEARCH("游戏时间 10分钟",C11)))</formula>
    </cfRule>
    <cfRule type="containsText" dxfId="1562" priority="253" operator="containsText" text="课程回顾 10分钟">
      <formula>NOT(ISERROR(SEARCH("课程回顾 10分钟",C11)))</formula>
    </cfRule>
    <cfRule type="containsText" dxfId="1561" priority="254" operator="containsText" text="案例练习 25分钟">
      <formula>NOT(ISERROR(SEARCH("案例练习 25分钟",C11)))</formula>
    </cfRule>
    <cfRule type="containsText" dxfId="1560" priority="255" operator="containsText" text="案例演示 25分钟">
      <formula>NOT(ISERROR(SEARCH("案例演示 25分钟",C11)))</formula>
    </cfRule>
    <cfRule type="containsText" dxfId="1559" priority="256" operator="containsText" text="知识演讲 50分钟">
      <formula>NOT(ISERROR(SEARCH("知识演讲 50分钟",C11)))</formula>
    </cfRule>
    <cfRule type="containsText" dxfId="1558" priority="257" operator="containsText" text="项目实战 ">
      <formula>NOT(ISERROR(SEARCH("项目实战 ",C11)))</formula>
    </cfRule>
    <cfRule type="containsText" dxfId="1557" priority="258" operator="containsText" text="项目实战 ">
      <formula>NOT(ISERROR(SEARCH("项目实战 ",C11)))</formula>
    </cfRule>
    <cfRule type="containsText" dxfId="1556" priority="259" operator="containsText" text="任务讲解 25分钟">
      <formula>NOT(ISERROR(SEARCH("任务讲解 25分钟",C11)))</formula>
    </cfRule>
    <cfRule type="cellIs" dxfId="1555" priority="260" operator="equal">
      <formula>#REF!</formula>
    </cfRule>
    <cfRule type="containsText" dxfId="1554" priority="261" operator="containsText" text="任务实操 25分钟">
      <formula>NOT(ISERROR(SEARCH("任务实操 25分钟",C11)))</formula>
    </cfRule>
    <cfRule type="containsText" dxfId="1553" priority="262" operator="containsText" text="任务实操 25分钟">
      <formula>NOT(ISERROR(SEARCH("任务实操 25分钟",C11)))</formula>
    </cfRule>
    <cfRule type="containsText" dxfId="1552" priority="263" operator="containsText" text="作业点评 50分钟">
      <formula>NOT(ISERROR(SEARCH("作业点评 50分钟",C11)))</formula>
    </cfRule>
    <cfRule type="cellIs" dxfId="1551" priority="264" operator="equal">
      <formula>#REF!</formula>
    </cfRule>
    <cfRule type="containsText" dxfId="1550" priority="265" operator="containsText" text="作业点评 50分钟">
      <formula>NOT(ISERROR(SEARCH("作业点评 50分钟",C11)))</formula>
    </cfRule>
    <cfRule type="containsText" dxfId="1549" priority="266" operator="containsText" text="作业点评 50分钟">
      <formula>NOT(ISERROR(SEARCH("作业点评 50分钟",C11)))</formula>
    </cfRule>
    <cfRule type="containsText" dxfId="1548" priority="267" operator="containsText" text="案例练习 25分钟">
      <formula>NOT(ISERROR(SEARCH("案例练习 25分钟",C11)))</formula>
    </cfRule>
    <cfRule type="containsText" dxfId="1547" priority="268" operator="containsText" text="案例演示 25分钟">
      <formula>NOT(ISERROR(SEARCH("案例演示 25分钟",C11)))</formula>
    </cfRule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1546" priority="270" operator="containsText" text="任务实操 25分钟">
      <formula>NOT(ISERROR(SEARCH("任务实操 25分钟",C11)))</formula>
    </cfRule>
    <cfRule type="containsText" dxfId="1545" priority="271" operator="containsText" text="案例带练--演示 25分钟">
      <formula>NOT(ISERROR(SEARCH("案例带练--演示 25分钟",C11)))</formula>
    </cfRule>
  </conditionalFormatting>
  <conditionalFormatting sqref="D11">
    <cfRule type="containsText" dxfId="1544" priority="226" operator="containsText" text="游戏时间 10分钟">
      <formula>NOT(ISERROR(SEARCH("游戏时间 10分钟",D11)))</formula>
    </cfRule>
    <cfRule type="containsText" dxfId="1543" priority="227" operator="containsText" text="总结|作业 10分钟">
      <formula>NOT(ISERROR(SEARCH("总结|作业 10分钟",D11)))</formula>
    </cfRule>
    <cfRule type="containsText" dxfId="1542" priority="228" operator="containsText" text="游戏时间 10分钟">
      <formula>NOT(ISERROR(SEARCH("游戏时间 10分钟",D11)))</formula>
    </cfRule>
    <cfRule type="containsText" dxfId="1541" priority="229" operator="containsText" text="课程回顾 10分钟">
      <formula>NOT(ISERROR(SEARCH("课程回顾 10分钟",D11)))</formula>
    </cfRule>
    <cfRule type="containsText" dxfId="1540" priority="230" operator="containsText" text="案例练习 25分钟">
      <formula>NOT(ISERROR(SEARCH("案例练习 25分钟",D11)))</formula>
    </cfRule>
    <cfRule type="containsText" dxfId="1539" priority="231" operator="containsText" text="案例演示 25分钟">
      <formula>NOT(ISERROR(SEARCH("案例演示 25分钟",D11)))</formula>
    </cfRule>
    <cfRule type="containsText" dxfId="1538" priority="232" operator="containsText" text="知识演讲 50分钟">
      <formula>NOT(ISERROR(SEARCH("知识演讲 50分钟",D11)))</formula>
    </cfRule>
    <cfRule type="containsText" dxfId="1537" priority="233" operator="containsText" text="项目实战 ">
      <formula>NOT(ISERROR(SEARCH("项目实战 ",D11)))</formula>
    </cfRule>
    <cfRule type="containsText" dxfId="1536" priority="234" operator="containsText" text="项目实战 ">
      <formula>NOT(ISERROR(SEARCH("项目实战 ",D11)))</formula>
    </cfRule>
    <cfRule type="containsText" dxfId="1535" priority="235" operator="containsText" text="任务讲解 25分钟">
      <formula>NOT(ISERROR(SEARCH("任务讲解 25分钟",D11)))</formula>
    </cfRule>
    <cfRule type="cellIs" dxfId="1534" priority="236" operator="equal">
      <formula>#REF!</formula>
    </cfRule>
    <cfRule type="containsText" dxfId="1533" priority="237" operator="containsText" text="任务实操 25分钟">
      <formula>NOT(ISERROR(SEARCH("任务实操 25分钟",D11)))</formula>
    </cfRule>
    <cfRule type="containsText" dxfId="1532" priority="238" operator="containsText" text="任务实操 25分钟">
      <formula>NOT(ISERROR(SEARCH("任务实操 25分钟",D11)))</formula>
    </cfRule>
    <cfRule type="containsText" dxfId="1531" priority="239" operator="containsText" text="作业点评 50分钟">
      <formula>NOT(ISERROR(SEARCH("作业点评 50分钟",D11)))</formula>
    </cfRule>
    <cfRule type="cellIs" dxfId="1530" priority="240" operator="equal">
      <formula>#REF!</formula>
    </cfRule>
    <cfRule type="containsText" dxfId="1529" priority="241" operator="containsText" text="作业点评 50分钟">
      <formula>NOT(ISERROR(SEARCH("作业点评 50分钟",D11)))</formula>
    </cfRule>
    <cfRule type="containsText" dxfId="1528" priority="242" operator="containsText" text="作业点评 50分钟">
      <formula>NOT(ISERROR(SEARCH("作业点评 50分钟",D11)))</formula>
    </cfRule>
    <cfRule type="containsText" dxfId="1527" priority="243" operator="containsText" text="案例练习 25分钟">
      <formula>NOT(ISERROR(SEARCH("案例练习 25分钟",D11)))</formula>
    </cfRule>
    <cfRule type="containsText" dxfId="1526" priority="244" operator="containsText" text="案例演示 25分钟">
      <formula>NOT(ISERROR(SEARCH("案例演示 25分钟",D11)))</formula>
    </cfRule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1525" priority="246" operator="containsText" text="任务实操 25分钟">
      <formula>NOT(ISERROR(SEARCH("任务实操 25分钟",D11)))</formula>
    </cfRule>
    <cfRule type="containsText" dxfId="1524" priority="247" operator="containsText" text="案例带练--演示 25分钟">
      <formula>NOT(ISERROR(SEARCH("案例带练--演示 25分钟",D11)))</formula>
    </cfRule>
  </conditionalFormatting>
  <conditionalFormatting sqref="D14">
    <cfRule type="containsText" dxfId="1523" priority="202" operator="containsText" text="游戏时间 10分钟">
      <formula>NOT(ISERROR(SEARCH("游戏时间 10分钟",D14)))</formula>
    </cfRule>
    <cfRule type="containsText" dxfId="1522" priority="203" operator="containsText" text="总结|作业 10分钟">
      <formula>NOT(ISERROR(SEARCH("总结|作业 10分钟",D14)))</formula>
    </cfRule>
    <cfRule type="containsText" dxfId="1521" priority="204" operator="containsText" text="游戏时间 10分钟">
      <formula>NOT(ISERROR(SEARCH("游戏时间 10分钟",D14)))</formula>
    </cfRule>
    <cfRule type="containsText" dxfId="1520" priority="205" operator="containsText" text="课程回顾 10分钟">
      <formula>NOT(ISERROR(SEARCH("课程回顾 10分钟",D14)))</formula>
    </cfRule>
    <cfRule type="containsText" dxfId="1519" priority="206" operator="containsText" text="案例练习 25分钟">
      <formula>NOT(ISERROR(SEARCH("案例练习 25分钟",D14)))</formula>
    </cfRule>
    <cfRule type="containsText" dxfId="1518" priority="207" operator="containsText" text="案例演示 25分钟">
      <formula>NOT(ISERROR(SEARCH("案例演示 25分钟",D14)))</formula>
    </cfRule>
    <cfRule type="containsText" dxfId="1517" priority="208" operator="containsText" text="知识演讲 50分钟">
      <formula>NOT(ISERROR(SEARCH("知识演讲 50分钟",D14)))</formula>
    </cfRule>
    <cfRule type="containsText" dxfId="1516" priority="209" operator="containsText" text="项目实战 ">
      <formula>NOT(ISERROR(SEARCH("项目实战 ",D14)))</formula>
    </cfRule>
    <cfRule type="containsText" dxfId="1515" priority="210" operator="containsText" text="项目实战 ">
      <formula>NOT(ISERROR(SEARCH("项目实战 ",D14)))</formula>
    </cfRule>
    <cfRule type="containsText" dxfId="1514" priority="211" operator="containsText" text="任务讲解 25分钟">
      <formula>NOT(ISERROR(SEARCH("任务讲解 25分钟",D14)))</formula>
    </cfRule>
    <cfRule type="cellIs" dxfId="1513" priority="212" operator="equal">
      <formula>#REF!</formula>
    </cfRule>
    <cfRule type="containsText" dxfId="1512" priority="213" operator="containsText" text="任务实操 25分钟">
      <formula>NOT(ISERROR(SEARCH("任务实操 25分钟",D14)))</formula>
    </cfRule>
    <cfRule type="containsText" dxfId="1511" priority="214" operator="containsText" text="任务实操 25分钟">
      <formula>NOT(ISERROR(SEARCH("任务实操 25分钟",D14)))</formula>
    </cfRule>
    <cfRule type="containsText" dxfId="1510" priority="215" operator="containsText" text="作业点评 50分钟">
      <formula>NOT(ISERROR(SEARCH("作业点评 50分钟",D14)))</formula>
    </cfRule>
    <cfRule type="cellIs" dxfId="1509" priority="216" operator="equal">
      <formula>#REF!</formula>
    </cfRule>
    <cfRule type="containsText" dxfId="1508" priority="217" operator="containsText" text="作业点评 50分钟">
      <formula>NOT(ISERROR(SEARCH("作业点评 50分钟",D14)))</formula>
    </cfRule>
    <cfRule type="containsText" dxfId="1507" priority="218" operator="containsText" text="作业点评 50分钟">
      <formula>NOT(ISERROR(SEARCH("作业点评 50分钟",D14)))</formula>
    </cfRule>
    <cfRule type="containsText" dxfId="1506" priority="219" operator="containsText" text="案例练习 25分钟">
      <formula>NOT(ISERROR(SEARCH("案例练习 25分钟",D14)))</formula>
    </cfRule>
    <cfRule type="containsText" dxfId="1505" priority="220" operator="containsText" text="案例演示 25分钟">
      <formula>NOT(ISERROR(SEARCH("案例演示 25分钟",D14)))</formula>
    </cfRule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1504" priority="222" operator="containsText" text="任务实操 25分钟">
      <formula>NOT(ISERROR(SEARCH("任务实操 25分钟",D14)))</formula>
    </cfRule>
    <cfRule type="containsText" dxfId="1503" priority="223" operator="containsText" text="案例带练--演示 25分钟">
      <formula>NOT(ISERROR(SEARCH("案例带练--演示 25分钟",D14)))</formula>
    </cfRule>
  </conditionalFormatting>
  <conditionalFormatting sqref="C14">
    <cfRule type="containsText" dxfId="1502" priority="178" operator="containsText" text="游戏时间 10分钟">
      <formula>NOT(ISERROR(SEARCH("游戏时间 10分钟",C14)))</formula>
    </cfRule>
    <cfRule type="containsText" dxfId="1501" priority="179" operator="containsText" text="总结|作业 10分钟">
      <formula>NOT(ISERROR(SEARCH("总结|作业 10分钟",C14)))</formula>
    </cfRule>
    <cfRule type="containsText" dxfId="1500" priority="180" operator="containsText" text="游戏时间 10分钟">
      <formula>NOT(ISERROR(SEARCH("游戏时间 10分钟",C14)))</formula>
    </cfRule>
    <cfRule type="containsText" dxfId="1499" priority="181" operator="containsText" text="课程回顾 10分钟">
      <formula>NOT(ISERROR(SEARCH("课程回顾 10分钟",C14)))</formula>
    </cfRule>
    <cfRule type="containsText" dxfId="1498" priority="182" operator="containsText" text="案例练习 25分钟">
      <formula>NOT(ISERROR(SEARCH("案例练习 25分钟",C14)))</formula>
    </cfRule>
    <cfRule type="containsText" dxfId="1497" priority="183" operator="containsText" text="案例演示 25分钟">
      <formula>NOT(ISERROR(SEARCH("案例演示 25分钟",C14)))</formula>
    </cfRule>
    <cfRule type="containsText" dxfId="1496" priority="184" operator="containsText" text="知识演讲 50分钟">
      <formula>NOT(ISERROR(SEARCH("知识演讲 50分钟",C14)))</formula>
    </cfRule>
    <cfRule type="containsText" dxfId="1495" priority="185" operator="containsText" text="项目实战 ">
      <formula>NOT(ISERROR(SEARCH("项目实战 ",C14)))</formula>
    </cfRule>
    <cfRule type="containsText" dxfId="1494" priority="186" operator="containsText" text="项目实战 ">
      <formula>NOT(ISERROR(SEARCH("项目实战 ",C14)))</formula>
    </cfRule>
    <cfRule type="containsText" dxfId="1493" priority="187" operator="containsText" text="任务讲解 25分钟">
      <formula>NOT(ISERROR(SEARCH("任务讲解 25分钟",C14)))</formula>
    </cfRule>
    <cfRule type="cellIs" dxfId="1492" priority="188" operator="equal">
      <formula>#REF!</formula>
    </cfRule>
    <cfRule type="containsText" dxfId="1491" priority="189" operator="containsText" text="任务实操 25分钟">
      <formula>NOT(ISERROR(SEARCH("任务实操 25分钟",C14)))</formula>
    </cfRule>
    <cfRule type="containsText" dxfId="1490" priority="190" operator="containsText" text="任务实操 25分钟">
      <formula>NOT(ISERROR(SEARCH("任务实操 25分钟",C14)))</formula>
    </cfRule>
    <cfRule type="containsText" dxfId="1489" priority="191" operator="containsText" text="作业点评 50分钟">
      <formula>NOT(ISERROR(SEARCH("作业点评 50分钟",C14)))</formula>
    </cfRule>
    <cfRule type="cellIs" dxfId="1488" priority="192" operator="equal">
      <formula>#REF!</formula>
    </cfRule>
    <cfRule type="containsText" dxfId="1487" priority="193" operator="containsText" text="作业点评 50分钟">
      <formula>NOT(ISERROR(SEARCH("作业点评 50分钟",C14)))</formula>
    </cfRule>
    <cfRule type="containsText" dxfId="1486" priority="194" operator="containsText" text="作业点评 50分钟">
      <formula>NOT(ISERROR(SEARCH("作业点评 50分钟",C14)))</formula>
    </cfRule>
    <cfRule type="containsText" dxfId="1485" priority="195" operator="containsText" text="案例练习 25分钟">
      <formula>NOT(ISERROR(SEARCH("案例练习 25分钟",C14)))</formula>
    </cfRule>
    <cfRule type="containsText" dxfId="1484" priority="196" operator="containsText" text="案例演示 25分钟">
      <formula>NOT(ISERROR(SEARCH("案例演示 25分钟",C14)))</formula>
    </cfRule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483" priority="198" operator="containsText" text="任务实操 25分钟">
      <formula>NOT(ISERROR(SEARCH("任务实操 25分钟",C14)))</formula>
    </cfRule>
    <cfRule type="containsText" dxfId="1482" priority="199" operator="containsText" text="案例带练--演示 25分钟">
      <formula>NOT(ISERROR(SEARCH("案例带练--演示 25分钟",C14)))</formula>
    </cfRule>
  </conditionalFormatting>
  <conditionalFormatting sqref="C18">
    <cfRule type="containsText" dxfId="1481" priority="154" operator="containsText" text="游戏时间 10分钟">
      <formula>NOT(ISERROR(SEARCH("游戏时间 10分钟",C18)))</formula>
    </cfRule>
    <cfRule type="containsText" dxfId="1480" priority="155" operator="containsText" text="总结|作业 10分钟">
      <formula>NOT(ISERROR(SEARCH("总结|作业 10分钟",C18)))</formula>
    </cfRule>
    <cfRule type="containsText" dxfId="1479" priority="156" operator="containsText" text="游戏时间 10分钟">
      <formula>NOT(ISERROR(SEARCH("游戏时间 10分钟",C18)))</formula>
    </cfRule>
    <cfRule type="containsText" dxfId="1478" priority="157" operator="containsText" text="课程回顾 10分钟">
      <formula>NOT(ISERROR(SEARCH("课程回顾 10分钟",C18)))</formula>
    </cfRule>
    <cfRule type="containsText" dxfId="1477" priority="158" operator="containsText" text="案例练习 25分钟">
      <formula>NOT(ISERROR(SEARCH("案例练习 25分钟",C18)))</formula>
    </cfRule>
    <cfRule type="containsText" dxfId="1476" priority="159" operator="containsText" text="案例演示 25分钟">
      <formula>NOT(ISERROR(SEARCH("案例演示 25分钟",C18)))</formula>
    </cfRule>
    <cfRule type="containsText" dxfId="1475" priority="160" operator="containsText" text="知识演讲 50分钟">
      <formula>NOT(ISERROR(SEARCH("知识演讲 50分钟",C18)))</formula>
    </cfRule>
    <cfRule type="containsText" dxfId="1474" priority="161" operator="containsText" text="项目实战 ">
      <formula>NOT(ISERROR(SEARCH("项目实战 ",C18)))</formula>
    </cfRule>
    <cfRule type="containsText" dxfId="1473" priority="162" operator="containsText" text="项目实战 ">
      <formula>NOT(ISERROR(SEARCH("项目实战 ",C18)))</formula>
    </cfRule>
    <cfRule type="containsText" dxfId="1472" priority="163" operator="containsText" text="任务讲解 25分钟">
      <formula>NOT(ISERROR(SEARCH("任务讲解 25分钟",C18)))</formula>
    </cfRule>
    <cfRule type="cellIs" dxfId="1471" priority="164" operator="equal">
      <formula>#REF!</formula>
    </cfRule>
    <cfRule type="containsText" dxfId="1470" priority="165" operator="containsText" text="任务实操 25分钟">
      <formula>NOT(ISERROR(SEARCH("任务实操 25分钟",C18)))</formula>
    </cfRule>
    <cfRule type="containsText" dxfId="1469" priority="166" operator="containsText" text="任务实操 25分钟">
      <formula>NOT(ISERROR(SEARCH("任务实操 25分钟",C18)))</formula>
    </cfRule>
    <cfRule type="containsText" dxfId="1468" priority="167" operator="containsText" text="作业点评 50分钟">
      <formula>NOT(ISERROR(SEARCH("作业点评 50分钟",C18)))</formula>
    </cfRule>
    <cfRule type="cellIs" dxfId="1467" priority="168" operator="equal">
      <formula>#REF!</formula>
    </cfRule>
    <cfRule type="containsText" dxfId="1466" priority="169" operator="containsText" text="作业点评 50分钟">
      <formula>NOT(ISERROR(SEARCH("作业点评 50分钟",C18)))</formula>
    </cfRule>
    <cfRule type="containsText" dxfId="1465" priority="170" operator="containsText" text="作业点评 50分钟">
      <formula>NOT(ISERROR(SEARCH("作业点评 50分钟",C18)))</formula>
    </cfRule>
    <cfRule type="containsText" dxfId="1464" priority="171" operator="containsText" text="案例练习 25分钟">
      <formula>NOT(ISERROR(SEARCH("案例练习 25分钟",C18)))</formula>
    </cfRule>
    <cfRule type="containsText" dxfId="1463" priority="172" operator="containsText" text="案例演示 25分钟">
      <formula>NOT(ISERROR(SEARCH("案例演示 25分钟",C18)))</formula>
    </cfRule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462" priority="174" operator="containsText" text="任务实操 25分钟">
      <formula>NOT(ISERROR(SEARCH("任务实操 25分钟",C18)))</formula>
    </cfRule>
    <cfRule type="containsText" dxfId="1461" priority="175" operator="containsText" text="案例带练--演示 25分钟">
      <formula>NOT(ISERROR(SEARCH("案例带练--演示 25分钟",C18)))</formula>
    </cfRule>
  </conditionalFormatting>
  <conditionalFormatting sqref="D18">
    <cfRule type="containsText" dxfId="1460" priority="150" operator="containsText" text="任务实操 25分钟">
      <formula>NOT(ISERROR(SEARCH("任务实操 25分钟",D18)))</formula>
    </cfRule>
    <cfRule type="containsText" dxfId="1459" priority="151" operator="containsText" text="案例带练--演示 25分钟">
      <formula>NOT(ISERROR(SEARCH("案例带练--演示 25分钟",D18)))</formula>
    </cfRule>
  </conditionalFormatting>
  <conditionalFormatting sqref="D18">
    <cfRule type="containsText" dxfId="1458" priority="130" operator="containsText" text="游戏时间 10分钟">
      <formula>NOT(ISERROR(SEARCH("游戏时间 10分钟",D18)))</formula>
    </cfRule>
    <cfRule type="containsText" dxfId="1457" priority="131" operator="containsText" text="总结|作业 10分钟">
      <formula>NOT(ISERROR(SEARCH("总结|作业 10分钟",D18)))</formula>
    </cfRule>
    <cfRule type="containsText" dxfId="1456" priority="132" operator="containsText" text="游戏时间 10分钟">
      <formula>NOT(ISERROR(SEARCH("游戏时间 10分钟",D18)))</formula>
    </cfRule>
    <cfRule type="containsText" dxfId="1455" priority="133" operator="containsText" text="课程回顾 10分钟">
      <formula>NOT(ISERROR(SEARCH("课程回顾 10分钟",D18)))</formula>
    </cfRule>
    <cfRule type="containsText" dxfId="1454" priority="134" operator="containsText" text="案例练习 25分钟">
      <formula>NOT(ISERROR(SEARCH("案例练习 25分钟",D18)))</formula>
    </cfRule>
    <cfRule type="containsText" dxfId="1453" priority="135" operator="containsText" text="案例演示 25分钟">
      <formula>NOT(ISERROR(SEARCH("案例演示 25分钟",D18)))</formula>
    </cfRule>
    <cfRule type="containsText" dxfId="1452" priority="136" operator="containsText" text="知识演讲 50分钟">
      <formula>NOT(ISERROR(SEARCH("知识演讲 50分钟",D18)))</formula>
    </cfRule>
    <cfRule type="containsText" dxfId="1451" priority="137" operator="containsText" text="项目实战 ">
      <formula>NOT(ISERROR(SEARCH("项目实战 ",D18)))</formula>
    </cfRule>
    <cfRule type="containsText" dxfId="1450" priority="138" operator="containsText" text="项目实战 ">
      <formula>NOT(ISERROR(SEARCH("项目实战 ",D18)))</formula>
    </cfRule>
    <cfRule type="containsText" dxfId="1449" priority="139" operator="containsText" text="任务讲解 25分钟">
      <formula>NOT(ISERROR(SEARCH("任务讲解 25分钟",D18)))</formula>
    </cfRule>
    <cfRule type="cellIs" dxfId="1448" priority="140" operator="equal">
      <formula>#REF!</formula>
    </cfRule>
    <cfRule type="containsText" dxfId="1447" priority="141" operator="containsText" text="任务实操 25分钟">
      <formula>NOT(ISERROR(SEARCH("任务实操 25分钟",D18)))</formula>
    </cfRule>
    <cfRule type="containsText" dxfId="1446" priority="142" operator="containsText" text="任务实操 25分钟">
      <formula>NOT(ISERROR(SEARCH("任务实操 25分钟",D18)))</formula>
    </cfRule>
    <cfRule type="containsText" dxfId="1445" priority="143" operator="containsText" text="作业点评 50分钟">
      <formula>NOT(ISERROR(SEARCH("作业点评 50分钟",D18)))</formula>
    </cfRule>
    <cfRule type="cellIs" dxfId="1444" priority="144" operator="equal">
      <formula>#REF!</formula>
    </cfRule>
    <cfRule type="containsText" dxfId="1443" priority="145" operator="containsText" text="作业点评 50分钟">
      <formula>NOT(ISERROR(SEARCH("作业点评 50分钟",D18)))</formula>
    </cfRule>
    <cfRule type="containsText" dxfId="1442" priority="146" operator="containsText" text="作业点评 50分钟">
      <formula>NOT(ISERROR(SEARCH("作业点评 50分钟",D18)))</formula>
    </cfRule>
    <cfRule type="containsText" dxfId="1441" priority="147" operator="containsText" text="案例练习 25分钟">
      <formula>NOT(ISERROR(SEARCH("案例练习 25分钟",D18)))</formula>
    </cfRule>
    <cfRule type="containsText" dxfId="1440" priority="148" operator="containsText" text="案例演示 25分钟">
      <formula>NOT(ISERROR(SEARCH("案例演示 25分钟",D18)))</formula>
    </cfRule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439" priority="106" operator="containsText" text="游戏时间 10分钟">
      <formula>NOT(ISERROR(SEARCH("游戏时间 10分钟",C21)))</formula>
    </cfRule>
    <cfRule type="containsText" dxfId="1438" priority="107" operator="containsText" text="总结|作业 10分钟">
      <formula>NOT(ISERROR(SEARCH("总结|作业 10分钟",C21)))</formula>
    </cfRule>
    <cfRule type="containsText" dxfId="1437" priority="108" operator="containsText" text="游戏时间 10分钟">
      <formula>NOT(ISERROR(SEARCH("游戏时间 10分钟",C21)))</formula>
    </cfRule>
    <cfRule type="containsText" dxfId="1436" priority="109" operator="containsText" text="课程回顾 10分钟">
      <formula>NOT(ISERROR(SEARCH("课程回顾 10分钟",C21)))</formula>
    </cfRule>
    <cfRule type="containsText" dxfId="1435" priority="110" operator="containsText" text="案例练习 25分钟">
      <formula>NOT(ISERROR(SEARCH("案例练习 25分钟",C21)))</formula>
    </cfRule>
    <cfRule type="containsText" dxfId="1434" priority="111" operator="containsText" text="案例演示 25分钟">
      <formula>NOT(ISERROR(SEARCH("案例演示 25分钟",C21)))</formula>
    </cfRule>
    <cfRule type="containsText" dxfId="1433" priority="112" operator="containsText" text="知识演讲 50分钟">
      <formula>NOT(ISERROR(SEARCH("知识演讲 50分钟",C21)))</formula>
    </cfRule>
    <cfRule type="containsText" dxfId="1432" priority="113" operator="containsText" text="项目实战 ">
      <formula>NOT(ISERROR(SEARCH("项目实战 ",C21)))</formula>
    </cfRule>
    <cfRule type="containsText" dxfId="1431" priority="114" operator="containsText" text="项目实战 ">
      <formula>NOT(ISERROR(SEARCH("项目实战 ",C21)))</formula>
    </cfRule>
    <cfRule type="containsText" dxfId="1430" priority="115" operator="containsText" text="任务讲解 25分钟">
      <formula>NOT(ISERROR(SEARCH("任务讲解 25分钟",C21)))</formula>
    </cfRule>
    <cfRule type="cellIs" dxfId="1429" priority="116" operator="equal">
      <formula>#REF!</formula>
    </cfRule>
    <cfRule type="containsText" dxfId="1428" priority="117" operator="containsText" text="任务实操 25分钟">
      <formula>NOT(ISERROR(SEARCH("任务实操 25分钟",C21)))</formula>
    </cfRule>
    <cfRule type="containsText" dxfId="1427" priority="118" operator="containsText" text="任务实操 25分钟">
      <formula>NOT(ISERROR(SEARCH("任务实操 25分钟",C21)))</formula>
    </cfRule>
    <cfRule type="containsText" dxfId="1426" priority="119" operator="containsText" text="作业点评 50分钟">
      <formula>NOT(ISERROR(SEARCH("作业点评 50分钟",C21)))</formula>
    </cfRule>
    <cfRule type="cellIs" dxfId="1425" priority="120" operator="equal">
      <formula>#REF!</formula>
    </cfRule>
    <cfRule type="containsText" dxfId="1424" priority="121" operator="containsText" text="作业点评 50分钟">
      <formula>NOT(ISERROR(SEARCH("作业点评 50分钟",C21)))</formula>
    </cfRule>
    <cfRule type="containsText" dxfId="1423" priority="122" operator="containsText" text="作业点评 50分钟">
      <formula>NOT(ISERROR(SEARCH("作业点评 50分钟",C21)))</formula>
    </cfRule>
    <cfRule type="containsText" dxfId="1422" priority="123" operator="containsText" text="案例练习 25分钟">
      <formula>NOT(ISERROR(SEARCH("案例练习 25分钟",C21)))</formula>
    </cfRule>
    <cfRule type="containsText" dxfId="1421" priority="124" operator="containsText" text="案例演示 25分钟">
      <formula>NOT(ISERROR(SEARCH("案例演示 25分钟",C21)))</formula>
    </cfRule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420" priority="126" operator="containsText" text="任务实操 25分钟">
      <formula>NOT(ISERROR(SEARCH("任务实操 25分钟",C21)))</formula>
    </cfRule>
    <cfRule type="containsText" dxfId="1419" priority="127" operator="containsText" text="案例带练--演示 25分钟">
      <formula>NOT(ISERROR(SEARCH("案例带练--演示 25分钟",C21)))</formula>
    </cfRule>
  </conditionalFormatting>
  <conditionalFormatting sqref="D21">
    <cfRule type="containsText" dxfId="1418" priority="82" operator="containsText" text="游戏时间 10分钟">
      <formula>NOT(ISERROR(SEARCH("游戏时间 10分钟",D21)))</formula>
    </cfRule>
    <cfRule type="containsText" dxfId="1417" priority="83" operator="containsText" text="总结|作业 10分钟">
      <formula>NOT(ISERROR(SEARCH("总结|作业 10分钟",D21)))</formula>
    </cfRule>
    <cfRule type="containsText" dxfId="1416" priority="84" operator="containsText" text="游戏时间 10分钟">
      <formula>NOT(ISERROR(SEARCH("游戏时间 10分钟",D21)))</formula>
    </cfRule>
    <cfRule type="containsText" dxfId="1415" priority="85" operator="containsText" text="课程回顾 10分钟">
      <formula>NOT(ISERROR(SEARCH("课程回顾 10分钟",D21)))</formula>
    </cfRule>
    <cfRule type="containsText" dxfId="1414" priority="86" operator="containsText" text="案例练习 25分钟">
      <formula>NOT(ISERROR(SEARCH("案例练习 25分钟",D21)))</formula>
    </cfRule>
    <cfRule type="containsText" dxfId="1413" priority="87" operator="containsText" text="案例演示 25分钟">
      <formula>NOT(ISERROR(SEARCH("案例演示 25分钟",D21)))</formula>
    </cfRule>
    <cfRule type="containsText" dxfId="1412" priority="88" operator="containsText" text="知识演讲 50分钟">
      <formula>NOT(ISERROR(SEARCH("知识演讲 50分钟",D21)))</formula>
    </cfRule>
    <cfRule type="containsText" dxfId="1411" priority="89" operator="containsText" text="项目实战 ">
      <formula>NOT(ISERROR(SEARCH("项目实战 ",D21)))</formula>
    </cfRule>
    <cfRule type="containsText" dxfId="1410" priority="90" operator="containsText" text="项目实战 ">
      <formula>NOT(ISERROR(SEARCH("项目实战 ",D21)))</formula>
    </cfRule>
    <cfRule type="containsText" dxfId="1409" priority="91" operator="containsText" text="任务讲解 25分钟">
      <formula>NOT(ISERROR(SEARCH("任务讲解 25分钟",D21)))</formula>
    </cfRule>
    <cfRule type="cellIs" dxfId="1408" priority="92" operator="equal">
      <formula>#REF!</formula>
    </cfRule>
    <cfRule type="containsText" dxfId="1407" priority="93" operator="containsText" text="任务实操 25分钟">
      <formula>NOT(ISERROR(SEARCH("任务实操 25分钟",D21)))</formula>
    </cfRule>
    <cfRule type="containsText" dxfId="1406" priority="94" operator="containsText" text="任务实操 25分钟">
      <formula>NOT(ISERROR(SEARCH("任务实操 25分钟",D21)))</formula>
    </cfRule>
    <cfRule type="containsText" dxfId="1405" priority="95" operator="containsText" text="作业点评 50分钟">
      <formula>NOT(ISERROR(SEARCH("作业点评 50分钟",D21)))</formula>
    </cfRule>
    <cfRule type="cellIs" dxfId="1404" priority="96" operator="equal">
      <formula>#REF!</formula>
    </cfRule>
    <cfRule type="containsText" dxfId="1403" priority="97" operator="containsText" text="作业点评 50分钟">
      <formula>NOT(ISERROR(SEARCH("作业点评 50分钟",D21)))</formula>
    </cfRule>
    <cfRule type="containsText" dxfId="1402" priority="98" operator="containsText" text="作业点评 50分钟">
      <formula>NOT(ISERROR(SEARCH("作业点评 50分钟",D21)))</formula>
    </cfRule>
    <cfRule type="containsText" dxfId="1401" priority="99" operator="containsText" text="案例练习 25分钟">
      <formula>NOT(ISERROR(SEARCH("案例练习 25分钟",D21)))</formula>
    </cfRule>
    <cfRule type="containsText" dxfId="1400" priority="100" operator="containsText" text="案例演示 25分钟">
      <formula>NOT(ISERROR(SEARCH("案例演示 25分钟",D21)))</formula>
    </cfRule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399" priority="102" operator="containsText" text="任务实操 25分钟">
      <formula>NOT(ISERROR(SEARCH("任务实操 25分钟",D21)))</formula>
    </cfRule>
    <cfRule type="containsText" dxfId="1398" priority="103" operator="containsText" text="案例带练--演示 25分钟">
      <formula>NOT(ISERROR(SEARCH("案例带练--演示 25分钟",D21)))</formula>
    </cfRule>
  </conditionalFormatting>
  <conditionalFormatting sqref="D24">
    <cfRule type="containsText" dxfId="1397" priority="1" operator="containsText" text="案例练习 15分钟">
      <formula>NOT(ISERROR(SEARCH("案例练习 15分钟",D24)))</formula>
    </cfRule>
    <cfRule type="containsText" dxfId="1396" priority="80" operator="containsText" text="任务实操 25分钟">
      <formula>NOT(ISERROR(SEARCH("任务实操 25分钟",D24)))</formula>
    </cfRule>
    <cfRule type="containsText" dxfId="1395" priority="81" operator="containsText" text="案例带练--演示 25分钟">
      <formula>NOT(ISERROR(SEARCH("案例带练--演示 25分钟",D24)))</formula>
    </cfRule>
  </conditionalFormatting>
  <conditionalFormatting sqref="C24:C25">
    <cfRule type="containsText" dxfId="1394" priority="78" operator="containsText" text="任务实操 25分钟">
      <formula>NOT(ISERROR(SEARCH("任务实操 25分钟",C24)))</formula>
    </cfRule>
    <cfRule type="containsText" dxfId="1393" priority="79" operator="containsText" text="案例带练--演示 25分钟">
      <formula>NOT(ISERROR(SEARCH("案例带练--演示 25分钟",C24)))</formula>
    </cfRule>
  </conditionalFormatting>
  <conditionalFormatting sqref="C17">
    <cfRule type="containsText" dxfId="1392" priority="54" operator="containsText" text="游戏时间 10分钟">
      <formula>NOT(ISERROR(SEARCH("游戏时间 10分钟",C17)))</formula>
    </cfRule>
    <cfRule type="containsText" dxfId="1391" priority="55" operator="containsText" text="总结|作业 10分钟">
      <formula>NOT(ISERROR(SEARCH("总结|作业 10分钟",C17)))</formula>
    </cfRule>
    <cfRule type="containsText" dxfId="1390" priority="56" operator="containsText" text="游戏时间 10分钟">
      <formula>NOT(ISERROR(SEARCH("游戏时间 10分钟",C17)))</formula>
    </cfRule>
    <cfRule type="containsText" dxfId="1389" priority="57" operator="containsText" text="课程回顾 10分钟">
      <formula>NOT(ISERROR(SEARCH("课程回顾 10分钟",C17)))</formula>
    </cfRule>
    <cfRule type="containsText" dxfId="1388" priority="58" operator="containsText" text="案例练习 25分钟">
      <formula>NOT(ISERROR(SEARCH("案例练习 25分钟",C17)))</formula>
    </cfRule>
    <cfRule type="containsText" dxfId="1387" priority="59" operator="containsText" text="案例演示 25分钟">
      <formula>NOT(ISERROR(SEARCH("案例演示 25分钟",C17)))</formula>
    </cfRule>
    <cfRule type="containsText" dxfId="1386" priority="60" operator="containsText" text="知识演讲 50分钟">
      <formula>NOT(ISERROR(SEARCH("知识演讲 50分钟",C17)))</formula>
    </cfRule>
    <cfRule type="containsText" dxfId="1385" priority="61" operator="containsText" text="项目实战 ">
      <formula>NOT(ISERROR(SEARCH("项目实战 ",C17)))</formula>
    </cfRule>
    <cfRule type="containsText" dxfId="1384" priority="62" operator="containsText" text="项目实战 ">
      <formula>NOT(ISERROR(SEARCH("项目实战 ",C17)))</formula>
    </cfRule>
    <cfRule type="containsText" dxfId="1383" priority="63" operator="containsText" text="任务讲解 25分钟">
      <formula>NOT(ISERROR(SEARCH("任务讲解 25分钟",C17)))</formula>
    </cfRule>
    <cfRule type="cellIs" dxfId="1382" priority="64" operator="equal">
      <formula>#REF!</formula>
    </cfRule>
    <cfRule type="containsText" dxfId="1381" priority="65" operator="containsText" text="任务实操 25分钟">
      <formula>NOT(ISERROR(SEARCH("任务实操 25分钟",C17)))</formula>
    </cfRule>
    <cfRule type="containsText" dxfId="1380" priority="66" operator="containsText" text="任务实操 25分钟">
      <formula>NOT(ISERROR(SEARCH("任务实操 25分钟",C17)))</formula>
    </cfRule>
    <cfRule type="containsText" dxfId="1379" priority="67" operator="containsText" text="作业点评 50分钟">
      <formula>NOT(ISERROR(SEARCH("作业点评 50分钟",C17)))</formula>
    </cfRule>
    <cfRule type="cellIs" dxfId="1378" priority="68" operator="equal">
      <formula>#REF!</formula>
    </cfRule>
    <cfRule type="containsText" dxfId="1377" priority="69" operator="containsText" text="作业点评 50分钟">
      <formula>NOT(ISERROR(SEARCH("作业点评 50分钟",C17)))</formula>
    </cfRule>
    <cfRule type="containsText" dxfId="1376" priority="70" operator="containsText" text="作业点评 50分钟">
      <formula>NOT(ISERROR(SEARCH("作业点评 50分钟",C17)))</formula>
    </cfRule>
    <cfRule type="containsText" dxfId="1375" priority="71" operator="containsText" text="案例练习 25分钟">
      <formula>NOT(ISERROR(SEARCH("案例练习 25分钟",C17)))</formula>
    </cfRule>
    <cfRule type="containsText" dxfId="1374" priority="72" operator="containsText" text="案例演示 25分钟">
      <formula>NOT(ISERROR(SEARCH("案例演示 25分钟",C17)))</formula>
    </cfRule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1373" priority="74" operator="containsText" text="任务实操 25分钟">
      <formula>NOT(ISERROR(SEARCH("任务实操 25分钟",C17)))</formula>
    </cfRule>
    <cfRule type="containsText" dxfId="1372" priority="75" operator="containsText" text="案例带练--演示 25分钟">
      <formula>NOT(ISERROR(SEARCH("案例带练--演示 25分钟",C17)))</formula>
    </cfRule>
  </conditionalFormatting>
  <conditionalFormatting sqref="J15:J16 J6:J8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2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{C2A49116-7CD3-4724-86C4-81659515BB68}</x14:id>
        </ext>
      </extLst>
    </cfRule>
  </conditionalFormatting>
  <conditionalFormatting sqref="D24">
    <cfRule type="containsText" dxfId="1371" priority="52" operator="containsText" text="案例练习 15分钟 + 总结\作业 10分钟">
      <formula>NOT(ISERROR(SEARCH("案例练习 15分钟 + 总结\作业 10分钟",D24)))</formula>
    </cfRule>
    <cfRule type="containsText" dxfId="1370" priority="53" operator="containsText" text="案例练习15分钟">
      <formula>NOT(ISERROR(SEARCH("案例练习15分钟",D24)))</formula>
    </cfRule>
  </conditionalFormatting>
  <conditionalFormatting sqref="D24">
    <cfRule type="containsText" dxfId="1369" priority="324" operator="containsText" text="游戏时间 10分钟">
      <formula>NOT(ISERROR(SEARCH("游戏时间 10分钟",D24)))</formula>
    </cfRule>
    <cfRule type="containsText" dxfId="1368" priority="325" operator="containsText" text="总结|作业 10分钟">
      <formula>NOT(ISERROR(SEARCH("总结|作业 10分钟",D24)))</formula>
    </cfRule>
    <cfRule type="containsText" dxfId="1367" priority="326" operator="containsText" text="游戏时间 10分钟">
      <formula>NOT(ISERROR(SEARCH("游戏时间 10分钟",D24)))</formula>
    </cfRule>
    <cfRule type="containsText" dxfId="1366" priority="327" operator="containsText" text="课程回顾 10分钟">
      <formula>NOT(ISERROR(SEARCH("课程回顾 10分钟",D24)))</formula>
    </cfRule>
    <cfRule type="containsText" dxfId="1365" priority="328" operator="containsText" text="案例练习 25分钟">
      <formula>NOT(ISERROR(SEARCH("案例练习 25分钟",D24)))</formula>
    </cfRule>
    <cfRule type="containsText" dxfId="1364" priority="329" operator="containsText" text="案例演示 25分钟">
      <formula>NOT(ISERROR(SEARCH("案例演示 25分钟",D24)))</formula>
    </cfRule>
    <cfRule type="containsText" dxfId="1363" priority="330" operator="containsText" text="知识演讲 50分钟">
      <formula>NOT(ISERROR(SEARCH("知识演讲 50分钟",D24)))</formula>
    </cfRule>
    <cfRule type="containsText" dxfId="1362" priority="331" operator="containsText" text="项目实战 ">
      <formula>NOT(ISERROR(SEARCH("项目实战 ",D24)))</formula>
    </cfRule>
    <cfRule type="containsText" dxfId="1361" priority="332" operator="containsText" text="项目实战 ">
      <formula>NOT(ISERROR(SEARCH("项目实战 ",D24)))</formula>
    </cfRule>
    <cfRule type="containsText" dxfId="1360" priority="333" operator="containsText" text="任务讲解 25分钟">
      <formula>NOT(ISERROR(SEARCH("任务讲解 25分钟",D24)))</formula>
    </cfRule>
    <cfRule type="cellIs" dxfId="1359" priority="334" operator="equal">
      <formula>#REF!</formula>
    </cfRule>
    <cfRule type="containsText" dxfId="1358" priority="335" operator="containsText" text="任务实操 25分钟">
      <formula>NOT(ISERROR(SEARCH("任务实操 25分钟",D24)))</formula>
    </cfRule>
    <cfRule type="containsText" dxfId="1357" priority="336" operator="containsText" text="任务实操 25分钟">
      <formula>NOT(ISERROR(SEARCH("任务实操 25分钟",D24)))</formula>
    </cfRule>
    <cfRule type="containsText" dxfId="1356" priority="337" operator="containsText" text="作业点评 50分钟">
      <formula>NOT(ISERROR(SEARCH("作业点评 50分钟",D24)))</formula>
    </cfRule>
    <cfRule type="cellIs" dxfId="1355" priority="338" operator="equal">
      <formula>#REF!</formula>
    </cfRule>
    <cfRule type="containsText" dxfId="1354" priority="339" operator="containsText" text="作业点评 50分钟">
      <formula>NOT(ISERROR(SEARCH("作业点评 50分钟",D24)))</formula>
    </cfRule>
    <cfRule type="containsText" dxfId="1353" priority="340" operator="containsText" text="作业点评 50分钟">
      <formula>NOT(ISERROR(SEARCH("作业点评 50分钟",D24)))</formula>
    </cfRule>
    <cfRule type="containsText" dxfId="1352" priority="341" operator="containsText" text="案例练习 25分钟">
      <formula>NOT(ISERROR(SEARCH("案例练习 25分钟",D24)))</formula>
    </cfRule>
    <cfRule type="containsText" dxfId="1351" priority="342" operator="containsText" text="案例演示 25分钟">
      <formula>NOT(ISERROR(SEARCH("案例演示 25分钟",D24)))</formula>
    </cfRule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1350" priority="344" operator="containsText" text="游戏时间 10分钟">
      <formula>NOT(ISERROR(SEARCH("游戏时间 10分钟",C24)))</formula>
    </cfRule>
    <cfRule type="containsText" dxfId="1349" priority="345" operator="containsText" text="总结|作业 10分钟">
      <formula>NOT(ISERROR(SEARCH("总结|作业 10分钟",C24)))</formula>
    </cfRule>
    <cfRule type="containsText" dxfId="1348" priority="346" operator="containsText" text="游戏时间 10分钟">
      <formula>NOT(ISERROR(SEARCH("游戏时间 10分钟",C24)))</formula>
    </cfRule>
    <cfRule type="containsText" dxfId="1347" priority="347" operator="containsText" text="课程回顾 10分钟">
      <formula>NOT(ISERROR(SEARCH("课程回顾 10分钟",C24)))</formula>
    </cfRule>
    <cfRule type="containsText" dxfId="1346" priority="348" operator="containsText" text="案例练习 25分钟">
      <formula>NOT(ISERROR(SEARCH("案例练习 25分钟",C24)))</formula>
    </cfRule>
    <cfRule type="containsText" dxfId="1345" priority="349" operator="containsText" text="案例演示 25分钟">
      <formula>NOT(ISERROR(SEARCH("案例演示 25分钟",C24)))</formula>
    </cfRule>
    <cfRule type="containsText" dxfId="1344" priority="350" operator="containsText" text="知识演讲 50分钟">
      <formula>NOT(ISERROR(SEARCH("知识演讲 50分钟",C24)))</formula>
    </cfRule>
    <cfRule type="containsText" dxfId="1343" priority="351" operator="containsText" text="项目实战 ">
      <formula>NOT(ISERROR(SEARCH("项目实战 ",C24)))</formula>
    </cfRule>
    <cfRule type="containsText" dxfId="1342" priority="352" operator="containsText" text="项目实战 ">
      <formula>NOT(ISERROR(SEARCH("项目实战 ",C24)))</formula>
    </cfRule>
    <cfRule type="containsText" dxfId="1341" priority="353" operator="containsText" text="任务讲解 25分钟">
      <formula>NOT(ISERROR(SEARCH("任务讲解 25分钟",C24)))</formula>
    </cfRule>
    <cfRule type="cellIs" dxfId="1340" priority="354" operator="equal">
      <formula>#REF!</formula>
    </cfRule>
    <cfRule type="containsText" dxfId="1339" priority="355" operator="containsText" text="任务实操 25分钟">
      <formula>NOT(ISERROR(SEARCH("任务实操 25分钟",C24)))</formula>
    </cfRule>
    <cfRule type="containsText" dxfId="1338" priority="356" operator="containsText" text="任务实操 25分钟">
      <formula>NOT(ISERROR(SEARCH("任务实操 25分钟",C24)))</formula>
    </cfRule>
    <cfRule type="containsText" dxfId="1337" priority="357" operator="containsText" text="作业点评 50分钟">
      <formula>NOT(ISERROR(SEARCH("作业点评 50分钟",C24)))</formula>
    </cfRule>
    <cfRule type="cellIs" dxfId="1336" priority="358" operator="equal">
      <formula>#REF!</formula>
    </cfRule>
    <cfRule type="containsText" dxfId="1335" priority="359" operator="containsText" text="作业点评 50分钟">
      <formula>NOT(ISERROR(SEARCH("作业点评 50分钟",C24)))</formula>
    </cfRule>
    <cfRule type="containsText" dxfId="1334" priority="360" operator="containsText" text="作业点评 50分钟">
      <formula>NOT(ISERROR(SEARCH("作业点评 50分钟",C24)))</formula>
    </cfRule>
    <cfRule type="containsText" dxfId="1333" priority="361" operator="containsText" text="案例练习 25分钟">
      <formula>NOT(ISERROR(SEARCH("案例练习 25分钟",C24)))</formula>
    </cfRule>
    <cfRule type="containsText" dxfId="1332" priority="362" operator="containsText" text="案例演示 25分钟">
      <formula>NOT(ISERROR(SEARCH("案例演示 25分钟",C24)))</formula>
    </cfRule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1331" priority="28" operator="containsText" text="游戏时间 10分钟">
      <formula>NOT(ISERROR(SEARCH("游戏时间 10分钟",C7)))</formula>
    </cfRule>
    <cfRule type="containsText" dxfId="1330" priority="29" operator="containsText" text="总结|作业 10分钟">
      <formula>NOT(ISERROR(SEARCH("总结|作业 10分钟",C7)))</formula>
    </cfRule>
    <cfRule type="containsText" dxfId="1329" priority="30" operator="containsText" text="游戏时间 10分钟">
      <formula>NOT(ISERROR(SEARCH("游戏时间 10分钟",C7)))</formula>
    </cfRule>
    <cfRule type="containsText" dxfId="1328" priority="31" operator="containsText" text="课程回顾 10分钟">
      <formula>NOT(ISERROR(SEARCH("课程回顾 10分钟",C7)))</formula>
    </cfRule>
    <cfRule type="containsText" dxfId="1327" priority="32" operator="containsText" text="案例练习 25分钟">
      <formula>NOT(ISERROR(SEARCH("案例练习 25分钟",C7)))</formula>
    </cfRule>
    <cfRule type="containsText" dxfId="1326" priority="33" operator="containsText" text="案例演示 25分钟">
      <formula>NOT(ISERROR(SEARCH("案例演示 25分钟",C7)))</formula>
    </cfRule>
    <cfRule type="containsText" dxfId="1325" priority="34" operator="containsText" text="知识演讲 50分钟">
      <formula>NOT(ISERROR(SEARCH("知识演讲 50分钟",C7)))</formula>
    </cfRule>
    <cfRule type="containsText" dxfId="1324" priority="35" operator="containsText" text="项目实战 ">
      <formula>NOT(ISERROR(SEARCH("项目实战 ",C7)))</formula>
    </cfRule>
    <cfRule type="containsText" dxfId="1323" priority="36" operator="containsText" text="项目实战 ">
      <formula>NOT(ISERROR(SEARCH("项目实战 ",C7)))</formula>
    </cfRule>
    <cfRule type="containsText" dxfId="1322" priority="37" operator="containsText" text="任务讲解 25分钟">
      <formula>NOT(ISERROR(SEARCH("任务讲解 25分钟",C7)))</formula>
    </cfRule>
    <cfRule type="cellIs" dxfId="1321" priority="38" operator="equal">
      <formula>#REF!</formula>
    </cfRule>
    <cfRule type="containsText" dxfId="1320" priority="39" operator="containsText" text="任务实操 25分钟">
      <formula>NOT(ISERROR(SEARCH("任务实操 25分钟",C7)))</formula>
    </cfRule>
    <cfRule type="containsText" dxfId="1319" priority="40" operator="containsText" text="任务实操 25分钟">
      <formula>NOT(ISERROR(SEARCH("任务实操 25分钟",C7)))</formula>
    </cfRule>
    <cfRule type="containsText" dxfId="1318" priority="41" operator="containsText" text="作业点评 50分钟">
      <formula>NOT(ISERROR(SEARCH("作业点评 50分钟",C7)))</formula>
    </cfRule>
    <cfRule type="cellIs" dxfId="1317" priority="42" operator="equal">
      <formula>#REF!</formula>
    </cfRule>
    <cfRule type="containsText" dxfId="1316" priority="43" operator="containsText" text="作业点评 50分钟">
      <formula>NOT(ISERROR(SEARCH("作业点评 50分钟",C7)))</formula>
    </cfRule>
    <cfRule type="containsText" dxfId="1315" priority="44" operator="containsText" text="作业点评 50分钟">
      <formula>NOT(ISERROR(SEARCH("作业点评 50分钟",C7)))</formula>
    </cfRule>
    <cfRule type="containsText" dxfId="1314" priority="45" operator="containsText" text="案例练习 25分钟">
      <formula>NOT(ISERROR(SEARCH("案例练习 25分钟",C7)))</formula>
    </cfRule>
    <cfRule type="containsText" dxfId="1313" priority="46" operator="containsText" text="案例演示 25分钟">
      <formula>NOT(ISERROR(SEARCH("案例演示 25分钟",C7)))</formula>
    </cfRule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1312" priority="48" operator="containsText" text="任务实操 25分钟">
      <formula>NOT(ISERROR(SEARCH("任务实操 25分钟",C7)))</formula>
    </cfRule>
    <cfRule type="containsText" dxfId="1311" priority="49" operator="containsText" text="案例带练--演示 25分钟">
      <formula>NOT(ISERROR(SEARCH("案例带练--演示 25分钟",C7)))</formula>
    </cfRule>
  </conditionalFormatting>
  <conditionalFormatting sqref="D25">
    <cfRule type="containsText" dxfId="1310" priority="2" operator="containsText" text="游戏时间 10分钟">
      <formula>NOT(ISERROR(SEARCH("游戏时间 10分钟",D25)))</formula>
    </cfRule>
    <cfRule type="containsText" dxfId="1309" priority="3" operator="containsText" text="总结|作业 10分钟">
      <formula>NOT(ISERROR(SEARCH("总结|作业 10分钟",D25)))</formula>
    </cfRule>
    <cfRule type="containsText" dxfId="1308" priority="4" operator="containsText" text="游戏时间 10分钟">
      <formula>NOT(ISERROR(SEARCH("游戏时间 10分钟",D25)))</formula>
    </cfRule>
    <cfRule type="containsText" dxfId="1307" priority="5" operator="containsText" text="课程回顾 10分钟">
      <formula>NOT(ISERROR(SEARCH("课程回顾 10分钟",D25)))</formula>
    </cfRule>
    <cfRule type="containsText" dxfId="1306" priority="6" operator="containsText" text="案例练习 25分钟">
      <formula>NOT(ISERROR(SEARCH("案例练习 25分钟",D25)))</formula>
    </cfRule>
    <cfRule type="containsText" dxfId="1305" priority="7" operator="containsText" text="案例演示 25分钟">
      <formula>NOT(ISERROR(SEARCH("案例演示 25分钟",D25)))</formula>
    </cfRule>
    <cfRule type="containsText" dxfId="1304" priority="8" operator="containsText" text="知识演讲 50分钟">
      <formula>NOT(ISERROR(SEARCH("知识演讲 50分钟",D25)))</formula>
    </cfRule>
    <cfRule type="containsText" dxfId="1303" priority="9" operator="containsText" text="项目实战 ">
      <formula>NOT(ISERROR(SEARCH("项目实战 ",D25)))</formula>
    </cfRule>
    <cfRule type="containsText" dxfId="1302" priority="10" operator="containsText" text="项目实战 ">
      <formula>NOT(ISERROR(SEARCH("项目实战 ",D25)))</formula>
    </cfRule>
    <cfRule type="containsText" dxfId="1301" priority="11" operator="containsText" text="任务讲解 25分钟">
      <formula>NOT(ISERROR(SEARCH("任务讲解 25分钟",D25)))</formula>
    </cfRule>
    <cfRule type="cellIs" dxfId="1300" priority="12" operator="equal">
      <formula>#REF!</formula>
    </cfRule>
    <cfRule type="containsText" dxfId="1299" priority="13" operator="containsText" text="任务实操 25分钟">
      <formula>NOT(ISERROR(SEARCH("任务实操 25分钟",D25)))</formula>
    </cfRule>
    <cfRule type="containsText" dxfId="1298" priority="14" operator="containsText" text="任务实操 25分钟">
      <formula>NOT(ISERROR(SEARCH("任务实操 25分钟",D25)))</formula>
    </cfRule>
    <cfRule type="containsText" dxfId="1297" priority="15" operator="containsText" text="作业点评 50分钟">
      <formula>NOT(ISERROR(SEARCH("作业点评 50分钟",D25)))</formula>
    </cfRule>
    <cfRule type="cellIs" dxfId="1296" priority="16" operator="equal">
      <formula>#REF!</formula>
    </cfRule>
    <cfRule type="containsText" dxfId="1295" priority="17" operator="containsText" text="作业点评 50分钟">
      <formula>NOT(ISERROR(SEARCH("作业点评 50分钟",D25)))</formula>
    </cfRule>
    <cfRule type="containsText" dxfId="1294" priority="18" operator="containsText" text="作业点评 50分钟">
      <formula>NOT(ISERROR(SEARCH("作业点评 50分钟",D25)))</formula>
    </cfRule>
    <cfRule type="containsText" dxfId="1293" priority="19" operator="containsText" text="案例练习 25分钟">
      <formula>NOT(ISERROR(SEARCH("案例练习 25分钟",D25)))</formula>
    </cfRule>
    <cfRule type="containsText" dxfId="1292" priority="20" operator="containsText" text="案例演示 25分钟">
      <formula>NOT(ISERROR(SEARCH("案例演示 25分钟",D25)))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291" priority="22" operator="containsText" text="任务实操 25分钟">
      <formula>NOT(ISERROR(SEARCH("任务实操 25分钟",D25)))</formula>
    </cfRule>
    <cfRule type="containsText" dxfId="1290" priority="23" operator="containsText" text="案例带练--演示 25分钟">
      <formula>NOT(ISERROR(SEARCH("案例带练--演示 25分钟",D25)))</formula>
    </cfRule>
  </conditionalFormatting>
  <dataValidations count="1">
    <dataValidation type="list" allowBlank="1" showInputMessage="1" showErrorMessage="1" sqref="C8:D8 C7 C21:D21 C17 C18:D18 C11:D11 C14:D14 C24:D25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A49116-7CD3-4724-86C4-81659515B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17" operator="containsText" id="{D59C296A-C88C-49A6-A059-1F8402A3CAB9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0" id="{F0D78BAD-02A5-459D-8B33-8EF4735D853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293" operator="containsText" id="{1897A81D-AEE8-4AA7-BDA4-A227013E747E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6" id="{F3612912-C8F8-4179-BC33-179867FF643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269" operator="containsText" id="{8560923C-A919-43A3-9F8F-3169A989298D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2" id="{717CA1DF-0385-4C34-914A-0B69BD5E86C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5" operator="containsText" id="{4F7A3DBA-F1F6-4ADC-8E44-B7768606AC4F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8" id="{FED474F3-0645-45C1-8AF0-E9A9B9A00DA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1" operator="containsText" id="{D3BFEC24-2BAD-41FC-A1CC-7DA512834E73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4" id="{68458C4C-A4D8-4772-826F-0272E7BDE0F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7" operator="containsText" id="{34F1C825-AC5E-435C-B837-8EB20099E888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0" id="{FE3B719D-595F-4B66-89E4-19009A0A8C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3" operator="containsText" id="{A80E35E3-E6C5-4A36-B444-A1EEAAC920AD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6" id="{75E7F5E6-6542-4F85-83CB-930DA89E24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49" operator="containsText" id="{62B1C2B5-8B68-48D2-A5E7-509929E461A7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2" id="{FB36EEF0-B55E-4DF8-9E88-EEAE9140D7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5" operator="containsText" id="{BF03DAFC-8C68-4E5F-9C1E-F4B16538031B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8" id="{36DBDA46-AA9C-46FD-A50F-50F05F522F1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1" operator="containsText" id="{CB5AC2D4-A5EC-4D3A-AB37-03257C9A9F16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4" id="{82C17F49-98D1-4A89-8C37-EF078BEFBE5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3" operator="containsText" id="{145C889A-68EE-422F-9872-5EC81F356417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6" id="{5DDA648E-A20F-4381-BE05-0DF5261DB90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64" operator="containsText" id="{D375B093-FAEE-46B2-87B2-542A52F3E490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5" id="{ABE44C42-5522-4FFE-AFAE-B74BB880CCD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66" operator="containsText" id="{DAD9746E-7669-4C32-AB22-4B34EFF1E28F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7" id="{3109391D-C1E1-4300-B825-6BF5B756DC3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7" operator="containsText" id="{963865DE-872E-4FA9-A63D-B1C2E0526D6A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0" id="{A45EE312-22E2-4532-8035-B946633D904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21" operator="containsText" id="{2E431871-B680-42F2-98E5-F7FCF5D900A1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" id="{8D02B6B0-295A-42BF-A675-7BA12193606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9" workbookViewId="0">
      <selection activeCell="G8" sqref="G8:G19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8" customWidth="1"/>
    <col min="4" max="4" width="31.5" style="1" customWidth="1"/>
    <col min="5" max="5" width="31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7" t="s">
        <v>78</v>
      </c>
      <c r="C2" s="58"/>
      <c r="D2" s="58"/>
      <c r="E2" s="59"/>
    </row>
    <row r="3" spans="2:10" ht="20.100000000000001" customHeight="1">
      <c r="B3" s="60" t="s">
        <v>0</v>
      </c>
      <c r="C3" s="61" t="s">
        <v>95</v>
      </c>
      <c r="D3" s="62"/>
      <c r="E3" s="63"/>
      <c r="G3" s="70" t="s">
        <v>34</v>
      </c>
      <c r="H3" s="6"/>
      <c r="J3" s="4" t="s">
        <v>1</v>
      </c>
    </row>
    <row r="4" spans="2:10" ht="20.100000000000001" customHeight="1">
      <c r="B4" s="60"/>
      <c r="C4" s="64"/>
      <c r="D4" s="65"/>
      <c r="E4" s="66"/>
      <c r="G4" s="70"/>
      <c r="H4" s="6"/>
      <c r="J4" s="4" t="s">
        <v>23</v>
      </c>
    </row>
    <row r="5" spans="2:10" ht="20.100000000000001" customHeight="1">
      <c r="B5" s="60"/>
      <c r="C5" s="64"/>
      <c r="D5" s="65"/>
      <c r="E5" s="66"/>
      <c r="G5" s="70"/>
      <c r="H5" s="6"/>
      <c r="J5" s="4" t="s">
        <v>24</v>
      </c>
    </row>
    <row r="6" spans="2:10" ht="70.5" customHeight="1">
      <c r="B6" s="60"/>
      <c r="C6" s="67"/>
      <c r="D6" s="68"/>
      <c r="E6" s="69"/>
      <c r="G6" s="14" t="s">
        <v>32</v>
      </c>
      <c r="J6" s="3" t="s">
        <v>18</v>
      </c>
    </row>
    <row r="7" spans="2:10" ht="16.5" customHeight="1">
      <c r="B7" s="71" t="s">
        <v>11</v>
      </c>
      <c r="C7" s="37" t="s">
        <v>2</v>
      </c>
      <c r="D7" s="41"/>
      <c r="E7" s="42"/>
      <c r="G7" s="40" t="s">
        <v>33</v>
      </c>
      <c r="J7" s="3" t="s">
        <v>10</v>
      </c>
    </row>
    <row r="8" spans="2:10" ht="16.5" customHeight="1">
      <c r="B8" s="71"/>
      <c r="C8" s="37" t="s">
        <v>16</v>
      </c>
      <c r="D8" s="13" t="s">
        <v>17</v>
      </c>
      <c r="E8" s="20" t="s">
        <v>30</v>
      </c>
      <c r="G8" s="54" t="s">
        <v>99</v>
      </c>
      <c r="J8" s="3" t="s">
        <v>26</v>
      </c>
    </row>
    <row r="9" spans="2:10" ht="45" customHeight="1">
      <c r="B9" s="71"/>
      <c r="C9" s="43" t="s">
        <v>92</v>
      </c>
      <c r="D9" s="2" t="s">
        <v>87</v>
      </c>
      <c r="E9" s="83" t="s">
        <v>100</v>
      </c>
      <c r="G9" s="55"/>
      <c r="J9" s="3" t="s">
        <v>3</v>
      </c>
    </row>
    <row r="10" spans="2:10" ht="17.25" customHeight="1">
      <c r="B10" s="12" t="s">
        <v>9</v>
      </c>
      <c r="C10" s="74"/>
      <c r="D10" s="75"/>
      <c r="E10" s="84"/>
      <c r="G10" s="56"/>
      <c r="J10" s="3" t="s">
        <v>4</v>
      </c>
    </row>
    <row r="11" spans="2:10" ht="16.5" customHeight="1">
      <c r="B11" s="52" t="s">
        <v>40</v>
      </c>
      <c r="C11" s="37" t="s">
        <v>16</v>
      </c>
      <c r="D11" s="40" t="s">
        <v>17</v>
      </c>
      <c r="E11" s="84"/>
      <c r="G11" s="54" t="s">
        <v>47</v>
      </c>
      <c r="J11" s="3" t="s">
        <v>21</v>
      </c>
    </row>
    <row r="12" spans="2:10" ht="57.75" customHeight="1">
      <c r="B12" s="53"/>
      <c r="C12" s="45" t="s">
        <v>93</v>
      </c>
      <c r="D12" s="2" t="s">
        <v>85</v>
      </c>
      <c r="E12" s="84"/>
      <c r="G12" s="55"/>
      <c r="J12" s="3" t="s">
        <v>6</v>
      </c>
    </row>
    <row r="13" spans="2:10" ht="17.25" customHeight="1">
      <c r="B13" s="39" t="s">
        <v>9</v>
      </c>
      <c r="C13" s="74"/>
      <c r="D13" s="75"/>
      <c r="E13" s="84"/>
      <c r="G13" s="55"/>
      <c r="J13" s="3" t="s">
        <v>7</v>
      </c>
    </row>
    <row r="14" spans="2:10" ht="16.5" customHeight="1">
      <c r="B14" s="76" t="s">
        <v>14</v>
      </c>
      <c r="C14" s="37" t="s">
        <v>16</v>
      </c>
      <c r="D14" s="40" t="s">
        <v>17</v>
      </c>
      <c r="E14" s="84"/>
      <c r="G14" s="55"/>
      <c r="J14" s="3" t="s">
        <v>8</v>
      </c>
    </row>
    <row r="15" spans="2:10" ht="55.5" customHeight="1">
      <c r="B15" s="77"/>
      <c r="C15" s="45" t="s">
        <v>84</v>
      </c>
      <c r="D15" s="2" t="s">
        <v>86</v>
      </c>
      <c r="E15" s="84"/>
      <c r="G15" s="55"/>
      <c r="J15" s="3" t="s">
        <v>15</v>
      </c>
    </row>
    <row r="16" spans="2:10" ht="16.5" customHeight="1">
      <c r="B16" s="8" t="s">
        <v>12</v>
      </c>
      <c r="C16" s="78"/>
      <c r="D16" s="79"/>
      <c r="E16" s="84"/>
      <c r="G16" s="56"/>
      <c r="J16" s="3" t="s">
        <v>28</v>
      </c>
    </row>
    <row r="17" spans="2:7" ht="16.5" customHeight="1">
      <c r="B17" s="80" t="s">
        <v>37</v>
      </c>
      <c r="C17" s="37" t="s">
        <v>25</v>
      </c>
      <c r="D17" s="5"/>
      <c r="E17" s="84"/>
      <c r="G17" s="55" t="s">
        <v>101</v>
      </c>
    </row>
    <row r="18" spans="2:7" ht="16.5" customHeight="1">
      <c r="B18" s="81"/>
      <c r="C18" s="37" t="s">
        <v>16</v>
      </c>
      <c r="D18" s="40" t="s">
        <v>17</v>
      </c>
      <c r="E18" s="84"/>
      <c r="G18" s="55"/>
    </row>
    <row r="19" spans="2:7" ht="51" customHeight="1">
      <c r="B19" s="82"/>
      <c r="C19" s="43" t="s">
        <v>59</v>
      </c>
      <c r="D19" s="2" t="s">
        <v>57</v>
      </c>
      <c r="E19" s="84"/>
      <c r="G19" s="56"/>
    </row>
    <row r="20" spans="2:7">
      <c r="B20" s="39" t="s">
        <v>9</v>
      </c>
      <c r="C20" s="74"/>
      <c r="D20" s="75"/>
      <c r="E20" s="84"/>
      <c r="G20" s="86"/>
    </row>
    <row r="21" spans="2:7" ht="16.5" customHeight="1">
      <c r="B21" s="52" t="s">
        <v>38</v>
      </c>
      <c r="C21" s="37" t="s">
        <v>16</v>
      </c>
      <c r="D21" s="40" t="s">
        <v>4</v>
      </c>
      <c r="E21" s="84"/>
      <c r="G21" s="86"/>
    </row>
    <row r="22" spans="2:7" ht="46.5" customHeight="1">
      <c r="B22" s="53"/>
      <c r="C22" s="45" t="s">
        <v>58</v>
      </c>
      <c r="D22" s="50" t="s">
        <v>56</v>
      </c>
      <c r="E22" s="84"/>
      <c r="G22" s="86"/>
    </row>
    <row r="23" spans="2:7" ht="16.5" customHeight="1">
      <c r="B23" s="39" t="s">
        <v>9</v>
      </c>
      <c r="C23" s="74"/>
      <c r="D23" s="75"/>
      <c r="E23" s="84"/>
      <c r="G23" s="86"/>
    </row>
    <row r="24" spans="2:7" ht="16.5" customHeight="1">
      <c r="B24" s="76" t="s">
        <v>39</v>
      </c>
      <c r="C24" s="37" t="s">
        <v>17</v>
      </c>
      <c r="D24" s="40" t="s">
        <v>29</v>
      </c>
      <c r="E24" s="84"/>
      <c r="G24" s="86"/>
    </row>
    <row r="25" spans="2:7" ht="16.5" customHeight="1">
      <c r="B25" s="76"/>
      <c r="C25" s="37"/>
      <c r="D25" s="40" t="s">
        <v>27</v>
      </c>
      <c r="E25" s="84"/>
      <c r="G25" s="86"/>
    </row>
    <row r="26" spans="2:7" ht="59.25" customHeight="1">
      <c r="B26" s="76"/>
      <c r="C26" s="45" t="s">
        <v>70</v>
      </c>
      <c r="D26" s="43" t="s">
        <v>71</v>
      </c>
      <c r="E26" s="85"/>
      <c r="G26" s="86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1">
    <mergeCell ref="G3:G5"/>
    <mergeCell ref="B11:B12"/>
    <mergeCell ref="B7:B9"/>
    <mergeCell ref="E9:E26"/>
    <mergeCell ref="G8:G10"/>
    <mergeCell ref="G11:G16"/>
    <mergeCell ref="G17:G19"/>
    <mergeCell ref="G20:G22"/>
    <mergeCell ref="G23:G26"/>
    <mergeCell ref="B2:E2"/>
    <mergeCell ref="B21:B22"/>
    <mergeCell ref="B24:B26"/>
    <mergeCell ref="C16:D16"/>
    <mergeCell ref="C13:D13"/>
    <mergeCell ref="C20:D20"/>
    <mergeCell ref="C23:D23"/>
    <mergeCell ref="B17:B19"/>
    <mergeCell ref="B3:B6"/>
    <mergeCell ref="C3:E6"/>
    <mergeCell ref="B14:B15"/>
    <mergeCell ref="C10:D10"/>
  </mergeCells>
  <phoneticPr fontId="1" type="noConversion"/>
  <conditionalFormatting sqref="C8">
    <cfRule type="containsText" dxfId="1289" priority="277" operator="containsText" text="任务实操 25分钟">
      <formula>NOT(ISERROR(SEARCH("任务实操 25分钟",C8)))</formula>
    </cfRule>
    <cfRule type="containsText" dxfId="1288" priority="278" operator="containsText" text="案例带练--演示 25分钟">
      <formula>NOT(ISERROR(SEARCH("案例带练--演示 25分钟",C8)))</formula>
    </cfRule>
  </conditionalFormatting>
  <conditionalFormatting sqref="D8">
    <cfRule type="containsText" dxfId="1287" priority="275" operator="containsText" text="任务实操 25分钟">
      <formula>NOT(ISERROR(SEARCH("任务实操 25分钟",D8)))</formula>
    </cfRule>
    <cfRule type="containsText" dxfId="1286" priority="276" operator="containsText" text="案例带练--演示 25分钟">
      <formula>NOT(ISERROR(SEARCH("案例带练--演示 25分钟",D8)))</formula>
    </cfRule>
  </conditionalFormatting>
  <conditionalFormatting sqref="C11">
    <cfRule type="containsText" dxfId="1285" priority="251" operator="containsText" text="游戏时间 10分钟">
      <formula>NOT(ISERROR(SEARCH("游戏时间 10分钟",C11)))</formula>
    </cfRule>
    <cfRule type="containsText" dxfId="1284" priority="252" operator="containsText" text="总结|作业 10分钟">
      <formula>NOT(ISERROR(SEARCH("总结|作业 10分钟",C11)))</formula>
    </cfRule>
    <cfRule type="containsText" dxfId="1283" priority="253" operator="containsText" text="游戏时间 10分钟">
      <formula>NOT(ISERROR(SEARCH("游戏时间 10分钟",C11)))</formula>
    </cfRule>
    <cfRule type="containsText" dxfId="1282" priority="254" operator="containsText" text="课程回顾 10分钟">
      <formula>NOT(ISERROR(SEARCH("课程回顾 10分钟",C11)))</formula>
    </cfRule>
    <cfRule type="containsText" dxfId="1281" priority="255" operator="containsText" text="案例练习 25分钟">
      <formula>NOT(ISERROR(SEARCH("案例练习 25分钟",C11)))</formula>
    </cfRule>
    <cfRule type="containsText" dxfId="1280" priority="256" operator="containsText" text="案例演示 25分钟">
      <formula>NOT(ISERROR(SEARCH("案例演示 25分钟",C11)))</formula>
    </cfRule>
    <cfRule type="containsText" dxfId="1279" priority="257" operator="containsText" text="知识演讲 50分钟">
      <formula>NOT(ISERROR(SEARCH("知识演讲 50分钟",C11)))</formula>
    </cfRule>
    <cfRule type="containsText" dxfId="1278" priority="258" operator="containsText" text="项目实战 ">
      <formula>NOT(ISERROR(SEARCH("项目实战 ",C11)))</formula>
    </cfRule>
    <cfRule type="containsText" dxfId="1277" priority="259" operator="containsText" text="项目实战 ">
      <formula>NOT(ISERROR(SEARCH("项目实战 ",C11)))</formula>
    </cfRule>
    <cfRule type="containsText" dxfId="1276" priority="260" operator="containsText" text="任务讲解 25分钟">
      <formula>NOT(ISERROR(SEARCH("任务讲解 25分钟",C11)))</formula>
    </cfRule>
    <cfRule type="cellIs" dxfId="1275" priority="261" operator="equal">
      <formula>#REF!</formula>
    </cfRule>
    <cfRule type="containsText" dxfId="1274" priority="262" operator="containsText" text="任务实操 25分钟">
      <formula>NOT(ISERROR(SEARCH("任务实操 25分钟",C11)))</formula>
    </cfRule>
    <cfRule type="containsText" dxfId="1273" priority="263" operator="containsText" text="任务实操 25分钟">
      <formula>NOT(ISERROR(SEARCH("任务实操 25分钟",C11)))</formula>
    </cfRule>
    <cfRule type="containsText" dxfId="1272" priority="264" operator="containsText" text="作业点评 50分钟">
      <formula>NOT(ISERROR(SEARCH("作业点评 50分钟",C11)))</formula>
    </cfRule>
    <cfRule type="cellIs" dxfId="1271" priority="265" operator="equal">
      <formula>#REF!</formula>
    </cfRule>
    <cfRule type="containsText" dxfId="1270" priority="266" operator="containsText" text="作业点评 50分钟">
      <formula>NOT(ISERROR(SEARCH("作业点评 50分钟",C11)))</formula>
    </cfRule>
    <cfRule type="containsText" dxfId="1269" priority="267" operator="containsText" text="作业点评 50分钟">
      <formula>NOT(ISERROR(SEARCH("作业点评 50分钟",C11)))</formula>
    </cfRule>
    <cfRule type="containsText" dxfId="1268" priority="268" operator="containsText" text="案例练习 25分钟">
      <formula>NOT(ISERROR(SEARCH("案例练习 25分钟",C11)))</formula>
    </cfRule>
    <cfRule type="containsText" dxfId="1267" priority="269" operator="containsText" text="案例演示 25分钟">
      <formula>NOT(ISERROR(SEARCH("案例演示 25分钟",C11)))</formula>
    </cfRule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1266" priority="271" operator="containsText" text="任务实操 25分钟">
      <formula>NOT(ISERROR(SEARCH("任务实操 25分钟",C11)))</formula>
    </cfRule>
    <cfRule type="containsText" dxfId="1265" priority="272" operator="containsText" text="案例带练--演示 25分钟">
      <formula>NOT(ISERROR(SEARCH("案例带练--演示 25分钟",C11)))</formula>
    </cfRule>
  </conditionalFormatting>
  <conditionalFormatting sqref="D11">
    <cfRule type="containsText" dxfId="1264" priority="227" operator="containsText" text="游戏时间 10分钟">
      <formula>NOT(ISERROR(SEARCH("游戏时间 10分钟",D11)))</formula>
    </cfRule>
    <cfRule type="containsText" dxfId="1263" priority="228" operator="containsText" text="总结|作业 10分钟">
      <formula>NOT(ISERROR(SEARCH("总结|作业 10分钟",D11)))</formula>
    </cfRule>
    <cfRule type="containsText" dxfId="1262" priority="229" operator="containsText" text="游戏时间 10分钟">
      <formula>NOT(ISERROR(SEARCH("游戏时间 10分钟",D11)))</formula>
    </cfRule>
    <cfRule type="containsText" dxfId="1261" priority="230" operator="containsText" text="课程回顾 10分钟">
      <formula>NOT(ISERROR(SEARCH("课程回顾 10分钟",D11)))</formula>
    </cfRule>
    <cfRule type="containsText" dxfId="1260" priority="231" operator="containsText" text="案例练习 25分钟">
      <formula>NOT(ISERROR(SEARCH("案例练习 25分钟",D11)))</formula>
    </cfRule>
    <cfRule type="containsText" dxfId="1259" priority="232" operator="containsText" text="案例演示 25分钟">
      <formula>NOT(ISERROR(SEARCH("案例演示 25分钟",D11)))</formula>
    </cfRule>
    <cfRule type="containsText" dxfId="1258" priority="233" operator="containsText" text="知识演讲 50分钟">
      <formula>NOT(ISERROR(SEARCH("知识演讲 50分钟",D11)))</formula>
    </cfRule>
    <cfRule type="containsText" dxfId="1257" priority="234" operator="containsText" text="项目实战 ">
      <formula>NOT(ISERROR(SEARCH("项目实战 ",D11)))</formula>
    </cfRule>
    <cfRule type="containsText" dxfId="1256" priority="235" operator="containsText" text="项目实战 ">
      <formula>NOT(ISERROR(SEARCH("项目实战 ",D11)))</formula>
    </cfRule>
    <cfRule type="containsText" dxfId="1255" priority="236" operator="containsText" text="任务讲解 25分钟">
      <formula>NOT(ISERROR(SEARCH("任务讲解 25分钟",D11)))</formula>
    </cfRule>
    <cfRule type="cellIs" dxfId="1254" priority="237" operator="equal">
      <formula>#REF!</formula>
    </cfRule>
    <cfRule type="containsText" dxfId="1253" priority="238" operator="containsText" text="任务实操 25分钟">
      <formula>NOT(ISERROR(SEARCH("任务实操 25分钟",D11)))</formula>
    </cfRule>
    <cfRule type="containsText" dxfId="1252" priority="239" operator="containsText" text="任务实操 25分钟">
      <formula>NOT(ISERROR(SEARCH("任务实操 25分钟",D11)))</formula>
    </cfRule>
    <cfRule type="containsText" dxfId="1251" priority="240" operator="containsText" text="作业点评 50分钟">
      <formula>NOT(ISERROR(SEARCH("作业点评 50分钟",D11)))</formula>
    </cfRule>
    <cfRule type="cellIs" dxfId="1250" priority="241" operator="equal">
      <formula>#REF!</formula>
    </cfRule>
    <cfRule type="containsText" dxfId="1249" priority="242" operator="containsText" text="作业点评 50分钟">
      <formula>NOT(ISERROR(SEARCH("作业点评 50分钟",D11)))</formula>
    </cfRule>
    <cfRule type="containsText" dxfId="1248" priority="243" operator="containsText" text="作业点评 50分钟">
      <formula>NOT(ISERROR(SEARCH("作业点评 50分钟",D11)))</formula>
    </cfRule>
    <cfRule type="containsText" dxfId="1247" priority="244" operator="containsText" text="案例练习 25分钟">
      <formula>NOT(ISERROR(SEARCH("案例练习 25分钟",D11)))</formula>
    </cfRule>
    <cfRule type="containsText" dxfId="1246" priority="245" operator="containsText" text="案例演示 25分钟">
      <formula>NOT(ISERROR(SEARCH("案例演示 25分钟",D11)))</formula>
    </cfRule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1245" priority="247" operator="containsText" text="任务实操 25分钟">
      <formula>NOT(ISERROR(SEARCH("任务实操 25分钟",D11)))</formula>
    </cfRule>
    <cfRule type="containsText" dxfId="1244" priority="248" operator="containsText" text="案例带练--演示 25分钟">
      <formula>NOT(ISERROR(SEARCH("案例带练--演示 25分钟",D11)))</formula>
    </cfRule>
  </conditionalFormatting>
  <conditionalFormatting sqref="D14">
    <cfRule type="containsText" dxfId="1243" priority="203" operator="containsText" text="游戏时间 10分钟">
      <formula>NOT(ISERROR(SEARCH("游戏时间 10分钟",D14)))</formula>
    </cfRule>
    <cfRule type="containsText" dxfId="1242" priority="204" operator="containsText" text="总结|作业 10分钟">
      <formula>NOT(ISERROR(SEARCH("总结|作业 10分钟",D14)))</formula>
    </cfRule>
    <cfRule type="containsText" dxfId="1241" priority="205" operator="containsText" text="游戏时间 10分钟">
      <formula>NOT(ISERROR(SEARCH("游戏时间 10分钟",D14)))</formula>
    </cfRule>
    <cfRule type="containsText" dxfId="1240" priority="206" operator="containsText" text="课程回顾 10分钟">
      <formula>NOT(ISERROR(SEARCH("课程回顾 10分钟",D14)))</formula>
    </cfRule>
    <cfRule type="containsText" dxfId="1239" priority="207" operator="containsText" text="案例练习 25分钟">
      <formula>NOT(ISERROR(SEARCH("案例练习 25分钟",D14)))</formula>
    </cfRule>
    <cfRule type="containsText" dxfId="1238" priority="208" operator="containsText" text="案例演示 25分钟">
      <formula>NOT(ISERROR(SEARCH("案例演示 25分钟",D14)))</formula>
    </cfRule>
    <cfRule type="containsText" dxfId="1237" priority="209" operator="containsText" text="知识演讲 50分钟">
      <formula>NOT(ISERROR(SEARCH("知识演讲 50分钟",D14)))</formula>
    </cfRule>
    <cfRule type="containsText" dxfId="1236" priority="210" operator="containsText" text="项目实战 ">
      <formula>NOT(ISERROR(SEARCH("项目实战 ",D14)))</formula>
    </cfRule>
    <cfRule type="containsText" dxfId="1235" priority="211" operator="containsText" text="项目实战 ">
      <formula>NOT(ISERROR(SEARCH("项目实战 ",D14)))</formula>
    </cfRule>
    <cfRule type="containsText" dxfId="1234" priority="212" operator="containsText" text="任务讲解 25分钟">
      <formula>NOT(ISERROR(SEARCH("任务讲解 25分钟",D14)))</formula>
    </cfRule>
    <cfRule type="cellIs" dxfId="1233" priority="213" operator="equal">
      <formula>#REF!</formula>
    </cfRule>
    <cfRule type="containsText" dxfId="1232" priority="214" operator="containsText" text="任务实操 25分钟">
      <formula>NOT(ISERROR(SEARCH("任务实操 25分钟",D14)))</formula>
    </cfRule>
    <cfRule type="containsText" dxfId="1231" priority="215" operator="containsText" text="任务实操 25分钟">
      <formula>NOT(ISERROR(SEARCH("任务实操 25分钟",D14)))</formula>
    </cfRule>
    <cfRule type="containsText" dxfId="1230" priority="216" operator="containsText" text="作业点评 50分钟">
      <formula>NOT(ISERROR(SEARCH("作业点评 50分钟",D14)))</formula>
    </cfRule>
    <cfRule type="cellIs" dxfId="1229" priority="217" operator="equal">
      <formula>#REF!</formula>
    </cfRule>
    <cfRule type="containsText" dxfId="1228" priority="218" operator="containsText" text="作业点评 50分钟">
      <formula>NOT(ISERROR(SEARCH("作业点评 50分钟",D14)))</formula>
    </cfRule>
    <cfRule type="containsText" dxfId="1227" priority="219" operator="containsText" text="作业点评 50分钟">
      <formula>NOT(ISERROR(SEARCH("作业点评 50分钟",D14)))</formula>
    </cfRule>
    <cfRule type="containsText" dxfId="1226" priority="220" operator="containsText" text="案例练习 25分钟">
      <formula>NOT(ISERROR(SEARCH("案例练习 25分钟",D14)))</formula>
    </cfRule>
    <cfRule type="containsText" dxfId="1225" priority="221" operator="containsText" text="案例演示 25分钟">
      <formula>NOT(ISERROR(SEARCH("案例演示 25分钟",D14)))</formula>
    </cfRule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1224" priority="223" operator="containsText" text="任务实操 25分钟">
      <formula>NOT(ISERROR(SEARCH("任务实操 25分钟",D14)))</formula>
    </cfRule>
    <cfRule type="containsText" dxfId="1223" priority="224" operator="containsText" text="案例带练--演示 25分钟">
      <formula>NOT(ISERROR(SEARCH("案例带练--演示 25分钟",D14)))</formula>
    </cfRule>
  </conditionalFormatting>
  <conditionalFormatting sqref="C14">
    <cfRule type="containsText" dxfId="1222" priority="179" operator="containsText" text="游戏时间 10分钟">
      <formula>NOT(ISERROR(SEARCH("游戏时间 10分钟",C14)))</formula>
    </cfRule>
    <cfRule type="containsText" dxfId="1221" priority="180" operator="containsText" text="总结|作业 10分钟">
      <formula>NOT(ISERROR(SEARCH("总结|作业 10分钟",C14)))</formula>
    </cfRule>
    <cfRule type="containsText" dxfId="1220" priority="181" operator="containsText" text="游戏时间 10分钟">
      <formula>NOT(ISERROR(SEARCH("游戏时间 10分钟",C14)))</formula>
    </cfRule>
    <cfRule type="containsText" dxfId="1219" priority="182" operator="containsText" text="课程回顾 10分钟">
      <formula>NOT(ISERROR(SEARCH("课程回顾 10分钟",C14)))</formula>
    </cfRule>
    <cfRule type="containsText" dxfId="1218" priority="183" operator="containsText" text="案例练习 25分钟">
      <formula>NOT(ISERROR(SEARCH("案例练习 25分钟",C14)))</formula>
    </cfRule>
    <cfRule type="containsText" dxfId="1217" priority="184" operator="containsText" text="案例演示 25分钟">
      <formula>NOT(ISERROR(SEARCH("案例演示 25分钟",C14)))</formula>
    </cfRule>
    <cfRule type="containsText" dxfId="1216" priority="185" operator="containsText" text="知识演讲 50分钟">
      <formula>NOT(ISERROR(SEARCH("知识演讲 50分钟",C14)))</formula>
    </cfRule>
    <cfRule type="containsText" dxfId="1215" priority="186" operator="containsText" text="项目实战 ">
      <formula>NOT(ISERROR(SEARCH("项目实战 ",C14)))</formula>
    </cfRule>
    <cfRule type="containsText" dxfId="1214" priority="187" operator="containsText" text="项目实战 ">
      <formula>NOT(ISERROR(SEARCH("项目实战 ",C14)))</formula>
    </cfRule>
    <cfRule type="containsText" dxfId="1213" priority="188" operator="containsText" text="任务讲解 25分钟">
      <formula>NOT(ISERROR(SEARCH("任务讲解 25分钟",C14)))</formula>
    </cfRule>
    <cfRule type="cellIs" dxfId="1212" priority="189" operator="equal">
      <formula>#REF!</formula>
    </cfRule>
    <cfRule type="containsText" dxfId="1211" priority="190" operator="containsText" text="任务实操 25分钟">
      <formula>NOT(ISERROR(SEARCH("任务实操 25分钟",C14)))</formula>
    </cfRule>
    <cfRule type="containsText" dxfId="1210" priority="191" operator="containsText" text="任务实操 25分钟">
      <formula>NOT(ISERROR(SEARCH("任务实操 25分钟",C14)))</formula>
    </cfRule>
    <cfRule type="containsText" dxfId="1209" priority="192" operator="containsText" text="作业点评 50分钟">
      <formula>NOT(ISERROR(SEARCH("作业点评 50分钟",C14)))</formula>
    </cfRule>
    <cfRule type="cellIs" dxfId="1208" priority="193" operator="equal">
      <formula>#REF!</formula>
    </cfRule>
    <cfRule type="containsText" dxfId="1207" priority="194" operator="containsText" text="作业点评 50分钟">
      <formula>NOT(ISERROR(SEARCH("作业点评 50分钟",C14)))</formula>
    </cfRule>
    <cfRule type="containsText" dxfId="1206" priority="195" operator="containsText" text="作业点评 50分钟">
      <formula>NOT(ISERROR(SEARCH("作业点评 50分钟",C14)))</formula>
    </cfRule>
    <cfRule type="containsText" dxfId="1205" priority="196" operator="containsText" text="案例练习 25分钟">
      <formula>NOT(ISERROR(SEARCH("案例练习 25分钟",C14)))</formula>
    </cfRule>
    <cfRule type="containsText" dxfId="1204" priority="197" operator="containsText" text="案例演示 25分钟">
      <formula>NOT(ISERROR(SEARCH("案例演示 25分钟",C14)))</formula>
    </cfRule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203" priority="199" operator="containsText" text="任务实操 25分钟">
      <formula>NOT(ISERROR(SEARCH("任务实操 25分钟",C14)))</formula>
    </cfRule>
    <cfRule type="containsText" dxfId="1202" priority="200" operator="containsText" text="案例带练--演示 25分钟">
      <formula>NOT(ISERROR(SEARCH("案例带练--演示 25分钟",C14)))</formula>
    </cfRule>
  </conditionalFormatting>
  <conditionalFormatting sqref="C18">
    <cfRule type="containsText" dxfId="1201" priority="155" operator="containsText" text="游戏时间 10分钟">
      <formula>NOT(ISERROR(SEARCH("游戏时间 10分钟",C18)))</formula>
    </cfRule>
    <cfRule type="containsText" dxfId="1200" priority="156" operator="containsText" text="总结|作业 10分钟">
      <formula>NOT(ISERROR(SEARCH("总结|作业 10分钟",C18)))</formula>
    </cfRule>
    <cfRule type="containsText" dxfId="1199" priority="157" operator="containsText" text="游戏时间 10分钟">
      <formula>NOT(ISERROR(SEARCH("游戏时间 10分钟",C18)))</formula>
    </cfRule>
    <cfRule type="containsText" dxfId="1198" priority="158" operator="containsText" text="课程回顾 10分钟">
      <formula>NOT(ISERROR(SEARCH("课程回顾 10分钟",C18)))</formula>
    </cfRule>
    <cfRule type="containsText" dxfId="1197" priority="159" operator="containsText" text="案例练习 25分钟">
      <formula>NOT(ISERROR(SEARCH("案例练习 25分钟",C18)))</formula>
    </cfRule>
    <cfRule type="containsText" dxfId="1196" priority="160" operator="containsText" text="案例演示 25分钟">
      <formula>NOT(ISERROR(SEARCH("案例演示 25分钟",C18)))</formula>
    </cfRule>
    <cfRule type="containsText" dxfId="1195" priority="161" operator="containsText" text="知识演讲 50分钟">
      <formula>NOT(ISERROR(SEARCH("知识演讲 50分钟",C18)))</formula>
    </cfRule>
    <cfRule type="containsText" dxfId="1194" priority="162" operator="containsText" text="项目实战 ">
      <formula>NOT(ISERROR(SEARCH("项目实战 ",C18)))</formula>
    </cfRule>
    <cfRule type="containsText" dxfId="1193" priority="163" operator="containsText" text="项目实战 ">
      <formula>NOT(ISERROR(SEARCH("项目实战 ",C18)))</formula>
    </cfRule>
    <cfRule type="containsText" dxfId="1192" priority="164" operator="containsText" text="任务讲解 25分钟">
      <formula>NOT(ISERROR(SEARCH("任务讲解 25分钟",C18)))</formula>
    </cfRule>
    <cfRule type="cellIs" dxfId="1191" priority="165" operator="equal">
      <formula>#REF!</formula>
    </cfRule>
    <cfRule type="containsText" dxfId="1190" priority="166" operator="containsText" text="任务实操 25分钟">
      <formula>NOT(ISERROR(SEARCH("任务实操 25分钟",C18)))</formula>
    </cfRule>
    <cfRule type="containsText" dxfId="1189" priority="167" operator="containsText" text="任务实操 25分钟">
      <formula>NOT(ISERROR(SEARCH("任务实操 25分钟",C18)))</formula>
    </cfRule>
    <cfRule type="containsText" dxfId="1188" priority="168" operator="containsText" text="作业点评 50分钟">
      <formula>NOT(ISERROR(SEARCH("作业点评 50分钟",C18)))</formula>
    </cfRule>
    <cfRule type="cellIs" dxfId="1187" priority="169" operator="equal">
      <formula>#REF!</formula>
    </cfRule>
    <cfRule type="containsText" dxfId="1186" priority="170" operator="containsText" text="作业点评 50分钟">
      <formula>NOT(ISERROR(SEARCH("作业点评 50分钟",C18)))</formula>
    </cfRule>
    <cfRule type="containsText" dxfId="1185" priority="171" operator="containsText" text="作业点评 50分钟">
      <formula>NOT(ISERROR(SEARCH("作业点评 50分钟",C18)))</formula>
    </cfRule>
    <cfRule type="containsText" dxfId="1184" priority="172" operator="containsText" text="案例练习 25分钟">
      <formula>NOT(ISERROR(SEARCH("案例练习 25分钟",C18)))</formula>
    </cfRule>
    <cfRule type="containsText" dxfId="1183" priority="173" operator="containsText" text="案例演示 25分钟">
      <formula>NOT(ISERROR(SEARCH("案例演示 25分钟",C18)))</formula>
    </cfRule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182" priority="175" operator="containsText" text="任务实操 25分钟">
      <formula>NOT(ISERROR(SEARCH("任务实操 25分钟",C18)))</formula>
    </cfRule>
    <cfRule type="containsText" dxfId="1181" priority="176" operator="containsText" text="案例带练--演示 25分钟">
      <formula>NOT(ISERROR(SEARCH("案例带练--演示 25分钟",C18)))</formula>
    </cfRule>
  </conditionalFormatting>
  <conditionalFormatting sqref="D18">
    <cfRule type="containsText" dxfId="1180" priority="151" operator="containsText" text="任务实操 25分钟">
      <formula>NOT(ISERROR(SEARCH("任务实操 25分钟",D18)))</formula>
    </cfRule>
    <cfRule type="containsText" dxfId="1179" priority="152" operator="containsText" text="案例带练--演示 25分钟">
      <formula>NOT(ISERROR(SEARCH("案例带练--演示 25分钟",D18)))</formula>
    </cfRule>
  </conditionalFormatting>
  <conditionalFormatting sqref="D18">
    <cfRule type="containsText" dxfId="1178" priority="131" operator="containsText" text="游戏时间 10分钟">
      <formula>NOT(ISERROR(SEARCH("游戏时间 10分钟",D18)))</formula>
    </cfRule>
    <cfRule type="containsText" dxfId="1177" priority="132" operator="containsText" text="总结|作业 10分钟">
      <formula>NOT(ISERROR(SEARCH("总结|作业 10分钟",D18)))</formula>
    </cfRule>
    <cfRule type="containsText" dxfId="1176" priority="133" operator="containsText" text="游戏时间 10分钟">
      <formula>NOT(ISERROR(SEARCH("游戏时间 10分钟",D18)))</formula>
    </cfRule>
    <cfRule type="containsText" dxfId="1175" priority="134" operator="containsText" text="课程回顾 10分钟">
      <formula>NOT(ISERROR(SEARCH("课程回顾 10分钟",D18)))</formula>
    </cfRule>
    <cfRule type="containsText" dxfId="1174" priority="135" operator="containsText" text="案例练习 25分钟">
      <formula>NOT(ISERROR(SEARCH("案例练习 25分钟",D18)))</formula>
    </cfRule>
    <cfRule type="containsText" dxfId="1173" priority="136" operator="containsText" text="案例演示 25分钟">
      <formula>NOT(ISERROR(SEARCH("案例演示 25分钟",D18)))</formula>
    </cfRule>
    <cfRule type="containsText" dxfId="1172" priority="137" operator="containsText" text="知识演讲 50分钟">
      <formula>NOT(ISERROR(SEARCH("知识演讲 50分钟",D18)))</formula>
    </cfRule>
    <cfRule type="containsText" dxfId="1171" priority="138" operator="containsText" text="项目实战 ">
      <formula>NOT(ISERROR(SEARCH("项目实战 ",D18)))</formula>
    </cfRule>
    <cfRule type="containsText" dxfId="1170" priority="139" operator="containsText" text="项目实战 ">
      <formula>NOT(ISERROR(SEARCH("项目实战 ",D18)))</formula>
    </cfRule>
    <cfRule type="containsText" dxfId="1169" priority="140" operator="containsText" text="任务讲解 25分钟">
      <formula>NOT(ISERROR(SEARCH("任务讲解 25分钟",D18)))</formula>
    </cfRule>
    <cfRule type="cellIs" dxfId="1168" priority="141" operator="equal">
      <formula>#REF!</formula>
    </cfRule>
    <cfRule type="containsText" dxfId="1167" priority="142" operator="containsText" text="任务实操 25分钟">
      <formula>NOT(ISERROR(SEARCH("任务实操 25分钟",D18)))</formula>
    </cfRule>
    <cfRule type="containsText" dxfId="1166" priority="143" operator="containsText" text="任务实操 25分钟">
      <formula>NOT(ISERROR(SEARCH("任务实操 25分钟",D18)))</formula>
    </cfRule>
    <cfRule type="containsText" dxfId="1165" priority="144" operator="containsText" text="作业点评 50分钟">
      <formula>NOT(ISERROR(SEARCH("作业点评 50分钟",D18)))</formula>
    </cfRule>
    <cfRule type="cellIs" dxfId="1164" priority="145" operator="equal">
      <formula>#REF!</formula>
    </cfRule>
    <cfRule type="containsText" dxfId="1163" priority="146" operator="containsText" text="作业点评 50分钟">
      <formula>NOT(ISERROR(SEARCH("作业点评 50分钟",D18)))</formula>
    </cfRule>
    <cfRule type="containsText" dxfId="1162" priority="147" operator="containsText" text="作业点评 50分钟">
      <formula>NOT(ISERROR(SEARCH("作业点评 50分钟",D18)))</formula>
    </cfRule>
    <cfRule type="containsText" dxfId="1161" priority="148" operator="containsText" text="案例练习 25分钟">
      <formula>NOT(ISERROR(SEARCH("案例练习 25分钟",D18)))</formula>
    </cfRule>
    <cfRule type="containsText" dxfId="1160" priority="149" operator="containsText" text="案例演示 25分钟">
      <formula>NOT(ISERROR(SEARCH("案例演示 25分钟",D18)))</formula>
    </cfRule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159" priority="107" operator="containsText" text="游戏时间 10分钟">
      <formula>NOT(ISERROR(SEARCH("游戏时间 10分钟",C21)))</formula>
    </cfRule>
    <cfRule type="containsText" dxfId="1158" priority="108" operator="containsText" text="总结|作业 10分钟">
      <formula>NOT(ISERROR(SEARCH("总结|作业 10分钟",C21)))</formula>
    </cfRule>
    <cfRule type="containsText" dxfId="1157" priority="109" operator="containsText" text="游戏时间 10分钟">
      <formula>NOT(ISERROR(SEARCH("游戏时间 10分钟",C21)))</formula>
    </cfRule>
    <cfRule type="containsText" dxfId="1156" priority="110" operator="containsText" text="课程回顾 10分钟">
      <formula>NOT(ISERROR(SEARCH("课程回顾 10分钟",C21)))</formula>
    </cfRule>
    <cfRule type="containsText" dxfId="1155" priority="111" operator="containsText" text="案例练习 25分钟">
      <formula>NOT(ISERROR(SEARCH("案例练习 25分钟",C21)))</formula>
    </cfRule>
    <cfRule type="containsText" dxfId="1154" priority="112" operator="containsText" text="案例演示 25分钟">
      <formula>NOT(ISERROR(SEARCH("案例演示 25分钟",C21)))</formula>
    </cfRule>
    <cfRule type="containsText" dxfId="1153" priority="113" operator="containsText" text="知识演讲 50分钟">
      <formula>NOT(ISERROR(SEARCH("知识演讲 50分钟",C21)))</formula>
    </cfRule>
    <cfRule type="containsText" dxfId="1152" priority="114" operator="containsText" text="项目实战 ">
      <formula>NOT(ISERROR(SEARCH("项目实战 ",C21)))</formula>
    </cfRule>
    <cfRule type="containsText" dxfId="1151" priority="115" operator="containsText" text="项目实战 ">
      <formula>NOT(ISERROR(SEARCH("项目实战 ",C21)))</formula>
    </cfRule>
    <cfRule type="containsText" dxfId="1150" priority="116" operator="containsText" text="任务讲解 25分钟">
      <formula>NOT(ISERROR(SEARCH("任务讲解 25分钟",C21)))</formula>
    </cfRule>
    <cfRule type="cellIs" dxfId="1149" priority="117" operator="equal">
      <formula>#REF!</formula>
    </cfRule>
    <cfRule type="containsText" dxfId="1148" priority="118" operator="containsText" text="任务实操 25分钟">
      <formula>NOT(ISERROR(SEARCH("任务实操 25分钟",C21)))</formula>
    </cfRule>
    <cfRule type="containsText" dxfId="1147" priority="119" operator="containsText" text="任务实操 25分钟">
      <formula>NOT(ISERROR(SEARCH("任务实操 25分钟",C21)))</formula>
    </cfRule>
    <cfRule type="containsText" dxfId="1146" priority="120" operator="containsText" text="作业点评 50分钟">
      <formula>NOT(ISERROR(SEARCH("作业点评 50分钟",C21)))</formula>
    </cfRule>
    <cfRule type="cellIs" dxfId="1145" priority="121" operator="equal">
      <formula>#REF!</formula>
    </cfRule>
    <cfRule type="containsText" dxfId="1144" priority="122" operator="containsText" text="作业点评 50分钟">
      <formula>NOT(ISERROR(SEARCH("作业点评 50分钟",C21)))</formula>
    </cfRule>
    <cfRule type="containsText" dxfId="1143" priority="123" operator="containsText" text="作业点评 50分钟">
      <formula>NOT(ISERROR(SEARCH("作业点评 50分钟",C21)))</formula>
    </cfRule>
    <cfRule type="containsText" dxfId="1142" priority="124" operator="containsText" text="案例练习 25分钟">
      <formula>NOT(ISERROR(SEARCH("案例练习 25分钟",C21)))</formula>
    </cfRule>
    <cfRule type="containsText" dxfId="1141" priority="125" operator="containsText" text="案例演示 25分钟">
      <formula>NOT(ISERROR(SEARCH("案例演示 25分钟",C21)))</formula>
    </cfRule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140" priority="127" operator="containsText" text="任务实操 25分钟">
      <formula>NOT(ISERROR(SEARCH("任务实操 25分钟",C21)))</formula>
    </cfRule>
    <cfRule type="containsText" dxfId="1139" priority="128" operator="containsText" text="案例带练--演示 25分钟">
      <formula>NOT(ISERROR(SEARCH("案例带练--演示 25分钟",C21)))</formula>
    </cfRule>
  </conditionalFormatting>
  <conditionalFormatting sqref="D21">
    <cfRule type="containsText" dxfId="1138" priority="83" operator="containsText" text="游戏时间 10分钟">
      <formula>NOT(ISERROR(SEARCH("游戏时间 10分钟",D21)))</formula>
    </cfRule>
    <cfRule type="containsText" dxfId="1137" priority="84" operator="containsText" text="总结|作业 10分钟">
      <formula>NOT(ISERROR(SEARCH("总结|作业 10分钟",D21)))</formula>
    </cfRule>
    <cfRule type="containsText" dxfId="1136" priority="85" operator="containsText" text="游戏时间 10分钟">
      <formula>NOT(ISERROR(SEARCH("游戏时间 10分钟",D21)))</formula>
    </cfRule>
    <cfRule type="containsText" dxfId="1135" priority="86" operator="containsText" text="课程回顾 10分钟">
      <formula>NOT(ISERROR(SEARCH("课程回顾 10分钟",D21)))</formula>
    </cfRule>
    <cfRule type="containsText" dxfId="1134" priority="87" operator="containsText" text="案例练习 25分钟">
      <formula>NOT(ISERROR(SEARCH("案例练习 25分钟",D21)))</formula>
    </cfRule>
    <cfRule type="containsText" dxfId="1133" priority="88" operator="containsText" text="案例演示 25分钟">
      <formula>NOT(ISERROR(SEARCH("案例演示 25分钟",D21)))</formula>
    </cfRule>
    <cfRule type="containsText" dxfId="1132" priority="89" operator="containsText" text="知识演讲 50分钟">
      <formula>NOT(ISERROR(SEARCH("知识演讲 50分钟",D21)))</formula>
    </cfRule>
    <cfRule type="containsText" dxfId="1131" priority="90" operator="containsText" text="项目实战 ">
      <formula>NOT(ISERROR(SEARCH("项目实战 ",D21)))</formula>
    </cfRule>
    <cfRule type="containsText" dxfId="1130" priority="91" operator="containsText" text="项目实战 ">
      <formula>NOT(ISERROR(SEARCH("项目实战 ",D21)))</formula>
    </cfRule>
    <cfRule type="containsText" dxfId="1129" priority="92" operator="containsText" text="任务讲解 25分钟">
      <formula>NOT(ISERROR(SEARCH("任务讲解 25分钟",D21)))</formula>
    </cfRule>
    <cfRule type="cellIs" dxfId="1128" priority="93" operator="equal">
      <formula>#REF!</formula>
    </cfRule>
    <cfRule type="containsText" dxfId="1127" priority="94" operator="containsText" text="任务实操 25分钟">
      <formula>NOT(ISERROR(SEARCH("任务实操 25分钟",D21)))</formula>
    </cfRule>
    <cfRule type="containsText" dxfId="1126" priority="95" operator="containsText" text="任务实操 25分钟">
      <formula>NOT(ISERROR(SEARCH("任务实操 25分钟",D21)))</formula>
    </cfRule>
    <cfRule type="containsText" dxfId="1125" priority="96" operator="containsText" text="作业点评 50分钟">
      <formula>NOT(ISERROR(SEARCH("作业点评 50分钟",D21)))</formula>
    </cfRule>
    <cfRule type="cellIs" dxfId="1124" priority="97" operator="equal">
      <formula>#REF!</formula>
    </cfRule>
    <cfRule type="containsText" dxfId="1123" priority="98" operator="containsText" text="作业点评 50分钟">
      <formula>NOT(ISERROR(SEARCH("作业点评 50分钟",D21)))</formula>
    </cfRule>
    <cfRule type="containsText" dxfId="1122" priority="99" operator="containsText" text="作业点评 50分钟">
      <formula>NOT(ISERROR(SEARCH("作业点评 50分钟",D21)))</formula>
    </cfRule>
    <cfRule type="containsText" dxfId="1121" priority="100" operator="containsText" text="案例练习 25分钟">
      <formula>NOT(ISERROR(SEARCH("案例练习 25分钟",D21)))</formula>
    </cfRule>
    <cfRule type="containsText" dxfId="1120" priority="101" operator="containsText" text="案例演示 25分钟">
      <formula>NOT(ISERROR(SEARCH("案例演示 25分钟",D21)))</formula>
    </cfRule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119" priority="103" operator="containsText" text="任务实操 25分钟">
      <formula>NOT(ISERROR(SEARCH("任务实操 25分钟",D21)))</formula>
    </cfRule>
    <cfRule type="containsText" dxfId="1118" priority="104" operator="containsText" text="案例带练--演示 25分钟">
      <formula>NOT(ISERROR(SEARCH("案例带练--演示 25分钟",D21)))</formula>
    </cfRule>
  </conditionalFormatting>
  <conditionalFormatting sqref="D24">
    <cfRule type="containsText" dxfId="1117" priority="28" operator="containsText" text="案例练习 15分钟">
      <formula>NOT(ISERROR(SEARCH("案例练习 15分钟",D24)))</formula>
    </cfRule>
    <cfRule type="containsText" dxfId="1116" priority="81" operator="containsText" text="任务实操 25分钟">
      <formula>NOT(ISERROR(SEARCH("任务实操 25分钟",D24)))</formula>
    </cfRule>
    <cfRule type="containsText" dxfId="1115" priority="82" operator="containsText" text="案例带练--演示 25分钟">
      <formula>NOT(ISERROR(SEARCH("案例带练--演示 25分钟",D24)))</formula>
    </cfRule>
  </conditionalFormatting>
  <conditionalFormatting sqref="C24:C25">
    <cfRule type="containsText" dxfId="1114" priority="79" operator="containsText" text="任务实操 25分钟">
      <formula>NOT(ISERROR(SEARCH("任务实操 25分钟",C24)))</formula>
    </cfRule>
    <cfRule type="containsText" dxfId="1113" priority="80" operator="containsText" text="案例带练--演示 25分钟">
      <formula>NOT(ISERROR(SEARCH("案例带练--演示 25分钟",C24)))</formula>
    </cfRule>
  </conditionalFormatting>
  <conditionalFormatting sqref="C17">
    <cfRule type="containsText" dxfId="1112" priority="55" operator="containsText" text="游戏时间 10分钟">
      <formula>NOT(ISERROR(SEARCH("游戏时间 10分钟",C17)))</formula>
    </cfRule>
    <cfRule type="containsText" dxfId="1111" priority="56" operator="containsText" text="总结|作业 10分钟">
      <formula>NOT(ISERROR(SEARCH("总结|作业 10分钟",C17)))</formula>
    </cfRule>
    <cfRule type="containsText" dxfId="1110" priority="57" operator="containsText" text="游戏时间 10分钟">
      <formula>NOT(ISERROR(SEARCH("游戏时间 10分钟",C17)))</formula>
    </cfRule>
    <cfRule type="containsText" dxfId="1109" priority="58" operator="containsText" text="课程回顾 10分钟">
      <formula>NOT(ISERROR(SEARCH("课程回顾 10分钟",C17)))</formula>
    </cfRule>
    <cfRule type="containsText" dxfId="1108" priority="59" operator="containsText" text="案例练习 25分钟">
      <formula>NOT(ISERROR(SEARCH("案例练习 25分钟",C17)))</formula>
    </cfRule>
    <cfRule type="containsText" dxfId="1107" priority="60" operator="containsText" text="案例演示 25分钟">
      <formula>NOT(ISERROR(SEARCH("案例演示 25分钟",C17)))</formula>
    </cfRule>
    <cfRule type="containsText" dxfId="1106" priority="61" operator="containsText" text="知识演讲 50分钟">
      <formula>NOT(ISERROR(SEARCH("知识演讲 50分钟",C17)))</formula>
    </cfRule>
    <cfRule type="containsText" dxfId="1105" priority="62" operator="containsText" text="项目实战 ">
      <formula>NOT(ISERROR(SEARCH("项目实战 ",C17)))</formula>
    </cfRule>
    <cfRule type="containsText" dxfId="1104" priority="63" operator="containsText" text="项目实战 ">
      <formula>NOT(ISERROR(SEARCH("项目实战 ",C17)))</formula>
    </cfRule>
    <cfRule type="containsText" dxfId="1103" priority="64" operator="containsText" text="任务讲解 25分钟">
      <formula>NOT(ISERROR(SEARCH("任务讲解 25分钟",C17)))</formula>
    </cfRule>
    <cfRule type="cellIs" dxfId="1102" priority="65" operator="equal">
      <formula>#REF!</formula>
    </cfRule>
    <cfRule type="containsText" dxfId="1101" priority="66" operator="containsText" text="任务实操 25分钟">
      <formula>NOT(ISERROR(SEARCH("任务实操 25分钟",C17)))</formula>
    </cfRule>
    <cfRule type="containsText" dxfId="1100" priority="67" operator="containsText" text="任务实操 25分钟">
      <formula>NOT(ISERROR(SEARCH("任务实操 25分钟",C17)))</formula>
    </cfRule>
    <cfRule type="containsText" dxfId="1099" priority="68" operator="containsText" text="作业点评 50分钟">
      <formula>NOT(ISERROR(SEARCH("作业点评 50分钟",C17)))</formula>
    </cfRule>
    <cfRule type="cellIs" dxfId="1098" priority="69" operator="equal">
      <formula>#REF!</formula>
    </cfRule>
    <cfRule type="containsText" dxfId="1097" priority="70" operator="containsText" text="作业点评 50分钟">
      <formula>NOT(ISERROR(SEARCH("作业点评 50分钟",C17)))</formula>
    </cfRule>
    <cfRule type="containsText" dxfId="1096" priority="71" operator="containsText" text="作业点评 50分钟">
      <formula>NOT(ISERROR(SEARCH("作业点评 50分钟",C17)))</formula>
    </cfRule>
    <cfRule type="containsText" dxfId="1095" priority="72" operator="containsText" text="案例练习 25分钟">
      <formula>NOT(ISERROR(SEARCH("案例练习 25分钟",C17)))</formula>
    </cfRule>
    <cfRule type="containsText" dxfId="1094" priority="73" operator="containsText" text="案例演示 25分钟">
      <formula>NOT(ISERROR(SEARCH("案例演示 25分钟",C17)))</formula>
    </cfRule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1093" priority="75" operator="containsText" text="任务实操 25分钟">
      <formula>NOT(ISERROR(SEARCH("任务实操 25分钟",C17)))</formula>
    </cfRule>
    <cfRule type="containsText" dxfId="1092" priority="76" operator="containsText" text="案例带练--演示 25分钟">
      <formula>NOT(ISERROR(SEARCH("案例带练--演示 25分钟",C17)))</formula>
    </cfRule>
  </conditionalFormatting>
  <conditionalFormatting sqref="J15:J16 J6:J8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280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{8B79685B-3B09-45B7-AE11-EE4FBE786599}</x14:id>
        </ext>
      </extLst>
    </cfRule>
  </conditionalFormatting>
  <conditionalFormatting sqref="D24">
    <cfRule type="containsText" dxfId="1091" priority="53" operator="containsText" text="案例练习 15分钟 + 总结\作业 10分钟">
      <formula>NOT(ISERROR(SEARCH("案例练习 15分钟 + 总结\作业 10分钟",D24)))</formula>
    </cfRule>
    <cfRule type="containsText" dxfId="1090" priority="54" operator="containsText" text="案例练习15分钟">
      <formula>NOT(ISERROR(SEARCH("案例练习15分钟",D24)))</formula>
    </cfRule>
  </conditionalFormatting>
  <conditionalFormatting sqref="D24">
    <cfRule type="containsText" dxfId="1089" priority="281" operator="containsText" text="游戏时间 10分钟">
      <formula>NOT(ISERROR(SEARCH("游戏时间 10分钟",D24)))</formula>
    </cfRule>
    <cfRule type="containsText" dxfId="1088" priority="282" operator="containsText" text="总结|作业 10分钟">
      <formula>NOT(ISERROR(SEARCH("总结|作业 10分钟",D24)))</formula>
    </cfRule>
    <cfRule type="containsText" dxfId="1087" priority="283" operator="containsText" text="游戏时间 10分钟">
      <formula>NOT(ISERROR(SEARCH("游戏时间 10分钟",D24)))</formula>
    </cfRule>
    <cfRule type="containsText" dxfId="1086" priority="284" operator="containsText" text="课程回顾 10分钟">
      <formula>NOT(ISERROR(SEARCH("课程回顾 10分钟",D24)))</formula>
    </cfRule>
    <cfRule type="containsText" dxfId="1085" priority="285" operator="containsText" text="案例练习 25分钟">
      <formula>NOT(ISERROR(SEARCH("案例练习 25分钟",D24)))</formula>
    </cfRule>
    <cfRule type="containsText" dxfId="1084" priority="286" operator="containsText" text="案例演示 25分钟">
      <formula>NOT(ISERROR(SEARCH("案例演示 25分钟",D24)))</formula>
    </cfRule>
    <cfRule type="containsText" dxfId="1083" priority="287" operator="containsText" text="知识演讲 50分钟">
      <formula>NOT(ISERROR(SEARCH("知识演讲 50分钟",D24)))</formula>
    </cfRule>
    <cfRule type="containsText" dxfId="1082" priority="288" operator="containsText" text="项目实战 ">
      <formula>NOT(ISERROR(SEARCH("项目实战 ",D24)))</formula>
    </cfRule>
    <cfRule type="containsText" dxfId="1081" priority="289" operator="containsText" text="项目实战 ">
      <formula>NOT(ISERROR(SEARCH("项目实战 ",D24)))</formula>
    </cfRule>
    <cfRule type="containsText" dxfId="1080" priority="290" operator="containsText" text="任务讲解 25分钟">
      <formula>NOT(ISERROR(SEARCH("任务讲解 25分钟",D24)))</formula>
    </cfRule>
    <cfRule type="cellIs" dxfId="1079" priority="291" operator="equal">
      <formula>#REF!</formula>
    </cfRule>
    <cfRule type="containsText" dxfId="1078" priority="292" operator="containsText" text="任务实操 25分钟">
      <formula>NOT(ISERROR(SEARCH("任务实操 25分钟",D24)))</formula>
    </cfRule>
    <cfRule type="containsText" dxfId="1077" priority="293" operator="containsText" text="任务实操 25分钟">
      <formula>NOT(ISERROR(SEARCH("任务实操 25分钟",D24)))</formula>
    </cfRule>
    <cfRule type="containsText" dxfId="1076" priority="294" operator="containsText" text="作业点评 50分钟">
      <formula>NOT(ISERROR(SEARCH("作业点评 50分钟",D24)))</formula>
    </cfRule>
    <cfRule type="cellIs" dxfId="1075" priority="295" operator="equal">
      <formula>#REF!</formula>
    </cfRule>
    <cfRule type="containsText" dxfId="1074" priority="296" operator="containsText" text="作业点评 50分钟">
      <formula>NOT(ISERROR(SEARCH("作业点评 50分钟",D24)))</formula>
    </cfRule>
    <cfRule type="containsText" dxfId="1073" priority="297" operator="containsText" text="作业点评 50分钟">
      <formula>NOT(ISERROR(SEARCH("作业点评 50分钟",D24)))</formula>
    </cfRule>
    <cfRule type="containsText" dxfId="1072" priority="298" operator="containsText" text="案例练习 25分钟">
      <formula>NOT(ISERROR(SEARCH("案例练习 25分钟",D24)))</formula>
    </cfRule>
    <cfRule type="containsText" dxfId="1071" priority="299" operator="containsText" text="案例演示 25分钟">
      <formula>NOT(ISERROR(SEARCH("案例演示 25分钟",D24)))</formula>
    </cfRule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1070" priority="301" operator="containsText" text="游戏时间 10分钟">
      <formula>NOT(ISERROR(SEARCH("游戏时间 10分钟",C24)))</formula>
    </cfRule>
    <cfRule type="containsText" dxfId="1069" priority="302" operator="containsText" text="总结|作业 10分钟">
      <formula>NOT(ISERROR(SEARCH("总结|作业 10分钟",C24)))</formula>
    </cfRule>
    <cfRule type="containsText" dxfId="1068" priority="303" operator="containsText" text="游戏时间 10分钟">
      <formula>NOT(ISERROR(SEARCH("游戏时间 10分钟",C24)))</formula>
    </cfRule>
    <cfRule type="containsText" dxfId="1067" priority="304" operator="containsText" text="课程回顾 10分钟">
      <formula>NOT(ISERROR(SEARCH("课程回顾 10分钟",C24)))</formula>
    </cfRule>
    <cfRule type="containsText" dxfId="1066" priority="305" operator="containsText" text="案例练习 25分钟">
      <formula>NOT(ISERROR(SEARCH("案例练习 25分钟",C24)))</formula>
    </cfRule>
    <cfRule type="containsText" dxfId="1065" priority="306" operator="containsText" text="案例演示 25分钟">
      <formula>NOT(ISERROR(SEARCH("案例演示 25分钟",C24)))</formula>
    </cfRule>
    <cfRule type="containsText" dxfId="1064" priority="307" operator="containsText" text="知识演讲 50分钟">
      <formula>NOT(ISERROR(SEARCH("知识演讲 50分钟",C24)))</formula>
    </cfRule>
    <cfRule type="containsText" dxfId="1063" priority="308" operator="containsText" text="项目实战 ">
      <formula>NOT(ISERROR(SEARCH("项目实战 ",C24)))</formula>
    </cfRule>
    <cfRule type="containsText" dxfId="1062" priority="309" operator="containsText" text="项目实战 ">
      <formula>NOT(ISERROR(SEARCH("项目实战 ",C24)))</formula>
    </cfRule>
    <cfRule type="containsText" dxfId="1061" priority="310" operator="containsText" text="任务讲解 25分钟">
      <formula>NOT(ISERROR(SEARCH("任务讲解 25分钟",C24)))</formula>
    </cfRule>
    <cfRule type="cellIs" dxfId="1060" priority="311" operator="equal">
      <formula>#REF!</formula>
    </cfRule>
    <cfRule type="containsText" dxfId="1059" priority="312" operator="containsText" text="任务实操 25分钟">
      <formula>NOT(ISERROR(SEARCH("任务实操 25分钟",C24)))</formula>
    </cfRule>
    <cfRule type="containsText" dxfId="1058" priority="313" operator="containsText" text="任务实操 25分钟">
      <formula>NOT(ISERROR(SEARCH("任务实操 25分钟",C24)))</formula>
    </cfRule>
    <cfRule type="containsText" dxfId="1057" priority="314" operator="containsText" text="作业点评 50分钟">
      <formula>NOT(ISERROR(SEARCH("作业点评 50分钟",C24)))</formula>
    </cfRule>
    <cfRule type="cellIs" dxfId="1056" priority="315" operator="equal">
      <formula>#REF!</formula>
    </cfRule>
    <cfRule type="containsText" dxfId="1055" priority="316" operator="containsText" text="作业点评 50分钟">
      <formula>NOT(ISERROR(SEARCH("作业点评 50分钟",C24)))</formula>
    </cfRule>
    <cfRule type="containsText" dxfId="1054" priority="317" operator="containsText" text="作业点评 50分钟">
      <formula>NOT(ISERROR(SEARCH("作业点评 50分钟",C24)))</formula>
    </cfRule>
    <cfRule type="containsText" dxfId="1053" priority="318" operator="containsText" text="案例练习 25分钟">
      <formula>NOT(ISERROR(SEARCH("案例练习 25分钟",C24)))</formula>
    </cfRule>
    <cfRule type="containsText" dxfId="1052" priority="319" operator="containsText" text="案例演示 25分钟">
      <formula>NOT(ISERROR(SEARCH("案例演示 25分钟",C24)))</formula>
    </cfRule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051" priority="29" operator="containsText" text="游戏时间 10分钟">
      <formula>NOT(ISERROR(SEARCH("游戏时间 10分钟",D25)))</formula>
    </cfRule>
    <cfRule type="containsText" dxfId="1050" priority="30" operator="containsText" text="总结|作业 10分钟">
      <formula>NOT(ISERROR(SEARCH("总结|作业 10分钟",D25)))</formula>
    </cfRule>
    <cfRule type="containsText" dxfId="1049" priority="31" operator="containsText" text="游戏时间 10分钟">
      <formula>NOT(ISERROR(SEARCH("游戏时间 10分钟",D25)))</formula>
    </cfRule>
    <cfRule type="containsText" dxfId="1048" priority="32" operator="containsText" text="课程回顾 10分钟">
      <formula>NOT(ISERROR(SEARCH("课程回顾 10分钟",D25)))</formula>
    </cfRule>
    <cfRule type="containsText" dxfId="1047" priority="33" operator="containsText" text="案例练习 25分钟">
      <formula>NOT(ISERROR(SEARCH("案例练习 25分钟",D25)))</formula>
    </cfRule>
    <cfRule type="containsText" dxfId="1046" priority="34" operator="containsText" text="案例演示 25分钟">
      <formula>NOT(ISERROR(SEARCH("案例演示 25分钟",D25)))</formula>
    </cfRule>
    <cfRule type="containsText" dxfId="1045" priority="35" operator="containsText" text="知识演讲 50分钟">
      <formula>NOT(ISERROR(SEARCH("知识演讲 50分钟",D25)))</formula>
    </cfRule>
    <cfRule type="containsText" dxfId="1044" priority="36" operator="containsText" text="项目实战 ">
      <formula>NOT(ISERROR(SEARCH("项目实战 ",D25)))</formula>
    </cfRule>
    <cfRule type="containsText" dxfId="1043" priority="37" operator="containsText" text="项目实战 ">
      <formula>NOT(ISERROR(SEARCH("项目实战 ",D25)))</formula>
    </cfRule>
    <cfRule type="containsText" dxfId="1042" priority="38" operator="containsText" text="任务讲解 25分钟">
      <formula>NOT(ISERROR(SEARCH("任务讲解 25分钟",D25)))</formula>
    </cfRule>
    <cfRule type="cellIs" dxfId="1041" priority="39" operator="equal">
      <formula>#REF!</formula>
    </cfRule>
    <cfRule type="containsText" dxfId="1040" priority="40" operator="containsText" text="任务实操 25分钟">
      <formula>NOT(ISERROR(SEARCH("任务实操 25分钟",D25)))</formula>
    </cfRule>
    <cfRule type="containsText" dxfId="1039" priority="41" operator="containsText" text="任务实操 25分钟">
      <formula>NOT(ISERROR(SEARCH("任务实操 25分钟",D25)))</formula>
    </cfRule>
    <cfRule type="containsText" dxfId="1038" priority="42" operator="containsText" text="作业点评 50分钟">
      <formula>NOT(ISERROR(SEARCH("作业点评 50分钟",D25)))</formula>
    </cfRule>
    <cfRule type="cellIs" dxfId="1037" priority="43" operator="equal">
      <formula>#REF!</formula>
    </cfRule>
    <cfRule type="containsText" dxfId="1036" priority="44" operator="containsText" text="作业点评 50分钟">
      <formula>NOT(ISERROR(SEARCH("作业点评 50分钟",D25)))</formula>
    </cfRule>
    <cfRule type="containsText" dxfId="1035" priority="45" operator="containsText" text="作业点评 50分钟">
      <formula>NOT(ISERROR(SEARCH("作业点评 50分钟",D25)))</formula>
    </cfRule>
    <cfRule type="containsText" dxfId="1034" priority="46" operator="containsText" text="案例练习 25分钟">
      <formula>NOT(ISERROR(SEARCH("案例练习 25分钟",D25)))</formula>
    </cfRule>
    <cfRule type="containsText" dxfId="1033" priority="47" operator="containsText" text="案例演示 25分钟">
      <formula>NOT(ISERROR(SEARCH("案例演示 25分钟",D25)))</formula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032" priority="49" operator="containsText" text="任务实操 25分钟">
      <formula>NOT(ISERROR(SEARCH("任务实操 25分钟",D25)))</formula>
    </cfRule>
    <cfRule type="containsText" dxfId="1031" priority="50" operator="containsText" text="案例带练--演示 25分钟">
      <formula>NOT(ISERROR(SEARCH("案例带练--演示 25分钟",D25)))</formula>
    </cfRule>
  </conditionalFormatting>
  <conditionalFormatting sqref="C7">
    <cfRule type="containsText" dxfId="1030" priority="1" operator="containsText" text="案例练习 15分钟">
      <formula>NOT(ISERROR(SEARCH("案例练习 15分钟",C7)))</formula>
    </cfRule>
    <cfRule type="containsText" dxfId="1029" priority="4" operator="containsText" text="任务实操 25分钟">
      <formula>NOT(ISERROR(SEARCH("任务实操 25分钟",C7)))</formula>
    </cfRule>
    <cfRule type="containsText" dxfId="1028" priority="5" operator="containsText" text="案例带练--演示 25分钟">
      <formula>NOT(ISERROR(SEARCH("案例带练--演示 25分钟",C7)))</formula>
    </cfRule>
  </conditionalFormatting>
  <conditionalFormatting sqref="C7">
    <cfRule type="containsText" dxfId="1027" priority="2" operator="containsText" text="案例练习 15分钟 + 总结\作业 10分钟">
      <formula>NOT(ISERROR(SEARCH("案例练习 15分钟 + 总结\作业 10分钟",C7)))</formula>
    </cfRule>
    <cfRule type="containsText" dxfId="1026" priority="3" operator="containsText" text="案例练习15分钟">
      <formula>NOT(ISERROR(SEARCH("案例练习15分钟",C7)))</formula>
    </cfRule>
  </conditionalFormatting>
  <conditionalFormatting sqref="C7">
    <cfRule type="containsText" dxfId="1025" priority="6" operator="containsText" text="游戏时间 10分钟">
      <formula>NOT(ISERROR(SEARCH("游戏时间 10分钟",C7)))</formula>
    </cfRule>
    <cfRule type="containsText" dxfId="1024" priority="7" operator="containsText" text="总结|作业 10分钟">
      <formula>NOT(ISERROR(SEARCH("总结|作业 10分钟",C7)))</formula>
    </cfRule>
    <cfRule type="containsText" dxfId="1023" priority="8" operator="containsText" text="游戏时间 10分钟">
      <formula>NOT(ISERROR(SEARCH("游戏时间 10分钟",C7)))</formula>
    </cfRule>
    <cfRule type="containsText" dxfId="1022" priority="9" operator="containsText" text="课程回顾 10分钟">
      <formula>NOT(ISERROR(SEARCH("课程回顾 10分钟",C7)))</formula>
    </cfRule>
    <cfRule type="containsText" dxfId="1021" priority="10" operator="containsText" text="案例练习 25分钟">
      <formula>NOT(ISERROR(SEARCH("案例练习 25分钟",C7)))</formula>
    </cfRule>
    <cfRule type="containsText" dxfId="1020" priority="11" operator="containsText" text="案例演示 25分钟">
      <formula>NOT(ISERROR(SEARCH("案例演示 25分钟",C7)))</formula>
    </cfRule>
    <cfRule type="containsText" dxfId="1019" priority="12" operator="containsText" text="知识演讲 50分钟">
      <formula>NOT(ISERROR(SEARCH("知识演讲 50分钟",C7)))</formula>
    </cfRule>
    <cfRule type="containsText" dxfId="1018" priority="13" operator="containsText" text="项目实战 ">
      <formula>NOT(ISERROR(SEARCH("项目实战 ",C7)))</formula>
    </cfRule>
    <cfRule type="containsText" dxfId="1017" priority="14" operator="containsText" text="项目实战 ">
      <formula>NOT(ISERROR(SEARCH("项目实战 ",C7)))</formula>
    </cfRule>
    <cfRule type="containsText" dxfId="1016" priority="15" operator="containsText" text="任务讲解 25分钟">
      <formula>NOT(ISERROR(SEARCH("任务讲解 25分钟",C7)))</formula>
    </cfRule>
    <cfRule type="cellIs" dxfId="1015" priority="16" operator="equal">
      <formula>#REF!</formula>
    </cfRule>
    <cfRule type="containsText" dxfId="1014" priority="17" operator="containsText" text="任务实操 25分钟">
      <formula>NOT(ISERROR(SEARCH("任务实操 25分钟",C7)))</formula>
    </cfRule>
    <cfRule type="containsText" dxfId="1013" priority="18" operator="containsText" text="任务实操 25分钟">
      <formula>NOT(ISERROR(SEARCH("任务实操 25分钟",C7)))</formula>
    </cfRule>
    <cfRule type="containsText" dxfId="1012" priority="19" operator="containsText" text="作业点评 50分钟">
      <formula>NOT(ISERROR(SEARCH("作业点评 50分钟",C7)))</formula>
    </cfRule>
    <cfRule type="cellIs" dxfId="1011" priority="20" operator="equal">
      <formula>#REF!</formula>
    </cfRule>
    <cfRule type="containsText" dxfId="1010" priority="21" operator="containsText" text="作业点评 50分钟">
      <formula>NOT(ISERROR(SEARCH("作业点评 50分钟",C7)))</formula>
    </cfRule>
    <cfRule type="containsText" dxfId="1009" priority="22" operator="containsText" text="作业点评 50分钟">
      <formula>NOT(ISERROR(SEARCH("作业点评 50分钟",C7)))</formula>
    </cfRule>
    <cfRule type="containsText" dxfId="1008" priority="23" operator="containsText" text="案例练习 25分钟">
      <formula>NOT(ISERROR(SEARCH("案例练习 25分钟",C7)))</formula>
    </cfRule>
    <cfRule type="containsText" dxfId="1007" priority="24" operator="containsText" text="案例演示 25分钟">
      <formula>NOT(ISERROR(SEARCH("案例演示 25分钟",C7)))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1006" priority="325" operator="containsText" text="问题答疑 20分钟（广播）">
      <formula>NOT(ISERROR(SEARCH("问题答疑 20分钟（广播）",C8)))</formula>
    </cfRule>
    <cfRule type="containsText" dxfId="1005" priority="326" operator="containsText" text="作业点评 40分钟（广播）">
      <formula>NOT(ISERROR(SEARCH("作业点评 40分钟（广播）",C8)))</formula>
    </cfRule>
    <cfRule type="containsText" dxfId="1004" priority="327" operator="containsText" text="游戏时间 10分钟">
      <formula>NOT(ISERROR(SEARCH("游戏时间 10分钟",C8)))</formula>
    </cfRule>
    <cfRule type="containsText" dxfId="1003" priority="328" operator="containsText" text="总结|作业 10分钟">
      <formula>NOT(ISERROR(SEARCH("总结|作业 10分钟",C8)))</formula>
    </cfRule>
    <cfRule type="containsText" dxfId="1002" priority="329" operator="containsText" text="游戏时间 10分钟">
      <formula>NOT(ISERROR(SEARCH("游戏时间 10分钟",C8)))</formula>
    </cfRule>
    <cfRule type="containsText" dxfId="1001" priority="330" operator="containsText" text="课程回顾 10分钟">
      <formula>NOT(ISERROR(SEARCH("课程回顾 10分钟",C8)))</formula>
    </cfRule>
    <cfRule type="containsText" dxfId="1000" priority="331" operator="containsText" text="案例练习 25分钟">
      <formula>NOT(ISERROR(SEARCH("案例练习 25分钟",C8)))</formula>
    </cfRule>
    <cfRule type="containsText" dxfId="999" priority="332" operator="containsText" text="案例演示 25分钟">
      <formula>NOT(ISERROR(SEARCH("案例演示 25分钟",C8)))</formula>
    </cfRule>
    <cfRule type="containsText" dxfId="998" priority="333" operator="containsText" text="知识演讲 50分钟">
      <formula>NOT(ISERROR(SEARCH("知识演讲 50分钟",C8)))</formula>
    </cfRule>
    <cfRule type="containsText" dxfId="997" priority="334" operator="containsText" text="项目实战 ">
      <formula>NOT(ISERROR(SEARCH("项目实战 ",C8)))</formula>
    </cfRule>
    <cfRule type="containsText" dxfId="996" priority="335" operator="containsText" text="项目实战 ">
      <formula>NOT(ISERROR(SEARCH("项目实战 ",C8)))</formula>
    </cfRule>
    <cfRule type="containsText" dxfId="995" priority="336" operator="containsText" text="任务讲解 25分钟">
      <formula>NOT(ISERROR(SEARCH("任务讲解 25分钟",C8)))</formula>
    </cfRule>
    <cfRule type="cellIs" dxfId="994" priority="337" operator="equal">
      <formula>#REF!</formula>
    </cfRule>
    <cfRule type="containsText" dxfId="993" priority="338" operator="containsText" text="任务实操 25分钟">
      <formula>NOT(ISERROR(SEARCH("任务实操 25分钟",C8)))</formula>
    </cfRule>
    <cfRule type="containsText" dxfId="992" priority="339" operator="containsText" text="任务实操 25分钟">
      <formula>NOT(ISERROR(SEARCH("任务实操 25分钟",C8)))</formula>
    </cfRule>
    <cfRule type="containsText" dxfId="991" priority="340" operator="containsText" text="作业点评 50分钟">
      <formula>NOT(ISERROR(SEARCH("作业点评 50分钟",C8)))</formula>
    </cfRule>
    <cfRule type="cellIs" dxfId="990" priority="341" operator="equal">
      <formula>#REF!</formula>
    </cfRule>
    <cfRule type="containsText" dxfId="989" priority="342" operator="containsText" text="作业点评 50分钟">
      <formula>NOT(ISERROR(SEARCH("作业点评 50分钟",C8)))</formula>
    </cfRule>
    <cfRule type="containsText" dxfId="988" priority="343" operator="containsText" text="作业点评 50分钟">
      <formula>NOT(ISERROR(SEARCH("作业点评 50分钟",C8)))</formula>
    </cfRule>
    <cfRule type="containsText" dxfId="987" priority="344" operator="containsText" text="案例练习 25分钟">
      <formula>NOT(ISERROR(SEARCH("案例练习 25分钟",C8)))</formula>
    </cfRule>
    <cfRule type="containsText" dxfId="986" priority="345" operator="containsText" text="案例演示 25分钟">
      <formula>NOT(ISERROR(SEARCH("案例演示 25分钟",C8)))</formula>
    </cfRule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8">
    <cfRule type="containsText" dxfId="985" priority="347" operator="containsText" text="游戏时间 10分钟">
      <formula>NOT(ISERROR(SEARCH("游戏时间 10分钟",D8)))</formula>
    </cfRule>
    <cfRule type="containsText" dxfId="984" priority="348" operator="containsText" text="总结|作业 10分钟">
      <formula>NOT(ISERROR(SEARCH("总结|作业 10分钟",D8)))</formula>
    </cfRule>
    <cfRule type="containsText" dxfId="983" priority="349" operator="containsText" text="游戏时间 10分钟">
      <formula>NOT(ISERROR(SEARCH("游戏时间 10分钟",D8)))</formula>
    </cfRule>
    <cfRule type="containsText" dxfId="982" priority="350" operator="containsText" text="课程回顾 10分钟">
      <formula>NOT(ISERROR(SEARCH("课程回顾 10分钟",D8)))</formula>
    </cfRule>
    <cfRule type="containsText" dxfId="981" priority="351" operator="containsText" text="案例练习 25分钟">
      <formula>NOT(ISERROR(SEARCH("案例练习 25分钟",D8)))</formula>
    </cfRule>
    <cfRule type="containsText" dxfId="980" priority="352" operator="containsText" text="案例演示 25分钟">
      <formula>NOT(ISERROR(SEARCH("案例演示 25分钟",D8)))</formula>
    </cfRule>
    <cfRule type="containsText" dxfId="979" priority="353" operator="containsText" text="知识演讲 50分钟">
      <formula>NOT(ISERROR(SEARCH("知识演讲 50分钟",D8)))</formula>
    </cfRule>
    <cfRule type="containsText" dxfId="978" priority="354" operator="containsText" text="项目实战 ">
      <formula>NOT(ISERROR(SEARCH("项目实战 ",D8)))</formula>
    </cfRule>
    <cfRule type="containsText" dxfId="977" priority="355" operator="containsText" text="项目实战 ">
      <formula>NOT(ISERROR(SEARCH("项目实战 ",D8)))</formula>
    </cfRule>
    <cfRule type="containsText" dxfId="976" priority="356" operator="containsText" text="任务讲解 25分钟">
      <formula>NOT(ISERROR(SEARCH("任务讲解 25分钟",D8)))</formula>
    </cfRule>
    <cfRule type="cellIs" dxfId="975" priority="357" operator="equal">
      <formula>#REF!</formula>
    </cfRule>
    <cfRule type="containsText" dxfId="974" priority="358" operator="containsText" text="任务实操 25分钟">
      <formula>NOT(ISERROR(SEARCH("任务实操 25分钟",D8)))</formula>
    </cfRule>
    <cfRule type="containsText" dxfId="973" priority="359" operator="containsText" text="任务实操 25分钟">
      <formula>NOT(ISERROR(SEARCH("任务实操 25分钟",D8)))</formula>
    </cfRule>
    <cfRule type="containsText" dxfId="972" priority="360" operator="containsText" text="作业点评 50分钟">
      <formula>NOT(ISERROR(SEARCH("作业点评 50分钟",D8)))</formula>
    </cfRule>
    <cfRule type="cellIs" dxfId="971" priority="361" operator="equal">
      <formula>#REF!</formula>
    </cfRule>
    <cfRule type="containsText" dxfId="970" priority="362" operator="containsText" text="作业点评 50分钟">
      <formula>NOT(ISERROR(SEARCH("作业点评 50分钟",D8)))</formula>
    </cfRule>
    <cfRule type="containsText" dxfId="969" priority="363" operator="containsText" text="作业点评 50分钟">
      <formula>NOT(ISERROR(SEARCH("作业点评 50分钟",D8)))</formula>
    </cfRule>
    <cfRule type="containsText" dxfId="968" priority="364" operator="containsText" text="案例练习 25分钟">
      <formula>NOT(ISERROR(SEARCH("案例练习 25分钟",D8)))</formula>
    </cfRule>
    <cfRule type="containsText" dxfId="967" priority="365" operator="containsText" text="案例演示 25分钟">
      <formula>NOT(ISERROR(SEARCH("案例演示 25分钟",D8)))</formula>
    </cfRule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C7 C8:D8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79685B-3B09-45B7-AE11-EE4FBE7865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270" operator="containsText" id="{DBF2764A-0F73-46C3-BE40-00318A52EE11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3" id="{338699EA-5EEE-4085-B0A4-3E60E153AA8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6" operator="containsText" id="{2DBA66B9-2EC3-4B66-81CE-923ABB26375A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9" id="{A9A752DE-165E-4B4E-82D8-42EBCE1C02E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2" operator="containsText" id="{37708A31-A1E5-429A-AA85-E4F24FA265B3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5" id="{9CF38200-C1A7-4F1E-9783-BEA975EDC05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8" operator="containsText" id="{4A1B5C74-77BC-43DF-978B-E9A06C05C053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1" id="{D4C94A6D-110F-411B-9EFA-D29093A1598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4" operator="containsText" id="{82F91029-BC3B-4444-B3F2-62E3A35C7893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7" id="{EE04CBC3-D50F-4FFF-B9C8-86EB5D18C0B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50" operator="containsText" id="{39653B15-69E0-41F8-B78E-8B22E37EFB5F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3" id="{5183FBF6-7F94-4A36-BCA3-69728F3FA29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6" operator="containsText" id="{D310EA5E-D0EF-4892-BE49-6EFEF1162D4E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9" id="{DA637B23-C12C-466D-8C92-955A2606C0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2" operator="containsText" id="{06F7ED18-C649-42F1-A918-259AA3495F74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5" id="{A0FA54AF-8AAB-42DF-A73A-D1A90116088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4" operator="containsText" id="{4EC1F92C-401E-4887-B79E-10D17EA64C80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7" id="{FFB2282D-EBE0-4DAE-8B3C-A971E194BAC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21" operator="containsText" id="{66770042-B133-4164-8CFC-39AB628F4986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2" id="{01F5BDE0-2AEE-4ACF-9C81-28CFF344763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23" operator="containsText" id="{11D691B5-7CAB-440F-84C6-D4546728938C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4" id="{70262C2B-E13C-4322-991E-2E6C68A691E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8" operator="containsText" id="{BE1C26DA-5831-435F-B8D4-60518811C7DD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1" id="{65E02864-73C9-4F90-8794-F1B6B8B548C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containsText" priority="26" operator="containsText" id="{7C29EDA1-FD0C-4099-A149-9B0A64BC15EF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" id="{191C7079-FA83-4BA8-B350-98B9DAE1BD8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367" operator="containsText" id="{98FD4334-FED4-4D7D-BE68-A8859802A93F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8" id="{85DB7FF8-D18C-41AD-9D88-4C0DAB9F440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369" operator="containsText" id="{EC619669-A1CF-477D-A576-7DCBFE320253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70" id="{0A0308B5-BFF4-45D4-9A38-6C1A0F4A18D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9" workbookViewId="0">
      <selection activeCell="D26" sqref="D26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8" customWidth="1"/>
    <col min="4" max="4" width="36.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7" t="s">
        <v>79</v>
      </c>
      <c r="C2" s="58"/>
      <c r="D2" s="58"/>
      <c r="E2" s="59"/>
    </row>
    <row r="3" spans="2:10" ht="20.100000000000001" customHeight="1">
      <c r="B3" s="60" t="s">
        <v>0</v>
      </c>
      <c r="C3" s="61" t="s">
        <v>98</v>
      </c>
      <c r="D3" s="62"/>
      <c r="E3" s="63"/>
      <c r="G3" s="70" t="s">
        <v>34</v>
      </c>
      <c r="H3" s="6"/>
      <c r="J3" s="4" t="s">
        <v>1</v>
      </c>
    </row>
    <row r="4" spans="2:10" ht="20.100000000000001" customHeight="1">
      <c r="B4" s="60"/>
      <c r="C4" s="64"/>
      <c r="D4" s="65"/>
      <c r="E4" s="66"/>
      <c r="G4" s="70"/>
      <c r="H4" s="6"/>
      <c r="J4" s="4" t="s">
        <v>23</v>
      </c>
    </row>
    <row r="5" spans="2:10" ht="20.100000000000001" customHeight="1">
      <c r="B5" s="60"/>
      <c r="C5" s="64"/>
      <c r="D5" s="65"/>
      <c r="E5" s="66"/>
      <c r="G5" s="70"/>
      <c r="H5" s="6"/>
      <c r="J5" s="4" t="s">
        <v>24</v>
      </c>
    </row>
    <row r="6" spans="2:10" ht="69.75" customHeight="1">
      <c r="B6" s="60"/>
      <c r="C6" s="67"/>
      <c r="D6" s="68"/>
      <c r="E6" s="69"/>
      <c r="G6" s="14" t="s">
        <v>32</v>
      </c>
      <c r="J6" s="3" t="s">
        <v>18</v>
      </c>
    </row>
    <row r="7" spans="2:10" ht="16.5" customHeight="1">
      <c r="B7" s="71" t="s">
        <v>11</v>
      </c>
      <c r="C7" s="37" t="s">
        <v>2</v>
      </c>
      <c r="D7" s="17"/>
      <c r="E7" s="18"/>
      <c r="G7" s="15" t="s">
        <v>33</v>
      </c>
      <c r="J7" s="3" t="s">
        <v>10</v>
      </c>
    </row>
    <row r="8" spans="2:10" ht="16.5" customHeight="1">
      <c r="B8" s="71"/>
      <c r="C8" s="37" t="s">
        <v>16</v>
      </c>
      <c r="D8" s="13" t="s">
        <v>17</v>
      </c>
      <c r="E8" s="20" t="s">
        <v>30</v>
      </c>
      <c r="G8" s="86" t="s">
        <v>48</v>
      </c>
      <c r="J8" s="3" t="s">
        <v>26</v>
      </c>
    </row>
    <row r="9" spans="2:10" ht="50.25" customHeight="1">
      <c r="B9" s="71"/>
      <c r="C9" s="43" t="s">
        <v>83</v>
      </c>
      <c r="D9" s="2" t="s">
        <v>46</v>
      </c>
      <c r="E9" s="83"/>
      <c r="G9" s="86"/>
      <c r="J9" s="3" t="s">
        <v>3</v>
      </c>
    </row>
    <row r="10" spans="2:10" ht="17.25" customHeight="1">
      <c r="B10" s="12" t="s">
        <v>9</v>
      </c>
      <c r="C10" s="74"/>
      <c r="D10" s="75"/>
      <c r="E10" s="83"/>
      <c r="G10" s="86"/>
      <c r="J10" s="3" t="s">
        <v>4</v>
      </c>
    </row>
    <row r="11" spans="2:10" ht="16.5" customHeight="1">
      <c r="B11" s="52" t="s">
        <v>13</v>
      </c>
      <c r="C11" s="37" t="s">
        <v>5</v>
      </c>
      <c r="D11" s="15" t="s">
        <v>20</v>
      </c>
      <c r="E11" s="83"/>
      <c r="G11" s="86"/>
      <c r="J11" s="3" t="s">
        <v>21</v>
      </c>
    </row>
    <row r="12" spans="2:10" ht="45.75" customHeight="1">
      <c r="B12" s="53"/>
      <c r="C12" s="45" t="s">
        <v>82</v>
      </c>
      <c r="D12" s="2" t="s">
        <v>46</v>
      </c>
      <c r="E12" s="83"/>
      <c r="G12" s="86"/>
      <c r="J12" s="3" t="s">
        <v>6</v>
      </c>
    </row>
    <row r="13" spans="2:10" ht="17.25" customHeight="1">
      <c r="B13" s="16" t="s">
        <v>9</v>
      </c>
      <c r="C13" s="74"/>
      <c r="D13" s="75"/>
      <c r="E13" s="83"/>
      <c r="G13" s="54" t="s">
        <v>102</v>
      </c>
      <c r="J13" s="3" t="s">
        <v>7</v>
      </c>
    </row>
    <row r="14" spans="2:10">
      <c r="B14" s="76" t="s">
        <v>14</v>
      </c>
      <c r="C14" s="37" t="s">
        <v>5</v>
      </c>
      <c r="D14" s="15" t="s">
        <v>20</v>
      </c>
      <c r="E14" s="83"/>
      <c r="G14" s="55"/>
      <c r="J14" s="3" t="s">
        <v>8</v>
      </c>
    </row>
    <row r="15" spans="2:10" ht="46.5" customHeight="1">
      <c r="B15" s="77"/>
      <c r="C15" s="45" t="s">
        <v>88</v>
      </c>
      <c r="D15" s="2" t="s">
        <v>44</v>
      </c>
      <c r="E15" s="83"/>
      <c r="G15" s="55"/>
      <c r="J15" s="3" t="s">
        <v>15</v>
      </c>
    </row>
    <row r="16" spans="2:10" ht="16.5" customHeight="1">
      <c r="B16" s="8" t="s">
        <v>12</v>
      </c>
      <c r="C16" s="78"/>
      <c r="D16" s="79"/>
      <c r="E16" s="83"/>
      <c r="G16" s="55"/>
      <c r="J16" s="3" t="s">
        <v>28</v>
      </c>
    </row>
    <row r="17" spans="2:7" ht="16.5" customHeight="1">
      <c r="B17" s="80" t="s">
        <v>37</v>
      </c>
      <c r="C17" s="37" t="s">
        <v>25</v>
      </c>
      <c r="D17" s="5"/>
      <c r="E17" s="83"/>
      <c r="G17" s="55"/>
    </row>
    <row r="18" spans="2:7" ht="16.5" customHeight="1">
      <c r="B18" s="81"/>
      <c r="C18" s="37" t="s">
        <v>16</v>
      </c>
      <c r="D18" s="15" t="s">
        <v>17</v>
      </c>
      <c r="E18" s="83"/>
      <c r="G18" s="56"/>
    </row>
    <row r="19" spans="2:7" ht="51" customHeight="1">
      <c r="B19" s="82"/>
      <c r="C19" s="45" t="s">
        <v>109</v>
      </c>
      <c r="D19" s="2" t="s">
        <v>49</v>
      </c>
      <c r="E19" s="83"/>
      <c r="G19" s="54"/>
    </row>
    <row r="20" spans="2:7">
      <c r="B20" s="16" t="s">
        <v>9</v>
      </c>
      <c r="C20" s="74"/>
      <c r="D20" s="75"/>
      <c r="E20" s="83"/>
      <c r="G20" s="88"/>
    </row>
    <row r="21" spans="2:7" ht="16.5" customHeight="1">
      <c r="B21" s="52" t="s">
        <v>38</v>
      </c>
      <c r="C21" s="37" t="s">
        <v>16</v>
      </c>
      <c r="D21" s="15" t="s">
        <v>17</v>
      </c>
      <c r="E21" s="83"/>
      <c r="G21" s="88"/>
    </row>
    <row r="22" spans="2:7" ht="66.75" customHeight="1">
      <c r="B22" s="53"/>
      <c r="C22" s="45" t="s">
        <v>110</v>
      </c>
      <c r="D22" s="49" t="s">
        <v>50</v>
      </c>
      <c r="E22" s="83"/>
      <c r="G22" s="89"/>
    </row>
    <row r="23" spans="2:7" ht="16.5" customHeight="1">
      <c r="B23" s="32" t="s">
        <v>9</v>
      </c>
      <c r="C23" s="74"/>
      <c r="D23" s="75"/>
      <c r="E23" s="83"/>
      <c r="G23" s="86"/>
    </row>
    <row r="24" spans="2:7" ht="16.5" customHeight="1">
      <c r="B24" s="76" t="s">
        <v>39</v>
      </c>
      <c r="C24" s="37" t="s">
        <v>16</v>
      </c>
      <c r="D24" s="15" t="s">
        <v>29</v>
      </c>
      <c r="E24" s="83"/>
      <c r="G24" s="86"/>
    </row>
    <row r="25" spans="2:7" ht="16.5" customHeight="1">
      <c r="B25" s="76"/>
      <c r="C25" s="37"/>
      <c r="D25" s="15" t="s">
        <v>27</v>
      </c>
      <c r="E25" s="83"/>
      <c r="G25" s="86"/>
    </row>
    <row r="26" spans="2:7" ht="57" customHeight="1">
      <c r="B26" s="76"/>
      <c r="C26" s="45" t="s">
        <v>111</v>
      </c>
      <c r="D26" s="43" t="s">
        <v>112</v>
      </c>
      <c r="E26" s="87"/>
      <c r="G26" s="86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0">
    <mergeCell ref="B2:E2"/>
    <mergeCell ref="B3:B6"/>
    <mergeCell ref="C3:E6"/>
    <mergeCell ref="G3:G5"/>
    <mergeCell ref="B7:B9"/>
    <mergeCell ref="G8:G12"/>
    <mergeCell ref="C10:D10"/>
    <mergeCell ref="B11:B12"/>
    <mergeCell ref="B24:B26"/>
    <mergeCell ref="G13:G18"/>
    <mergeCell ref="B14:B15"/>
    <mergeCell ref="C16:D16"/>
    <mergeCell ref="E9:E26"/>
    <mergeCell ref="B17:B19"/>
    <mergeCell ref="C20:D20"/>
    <mergeCell ref="B21:B22"/>
    <mergeCell ref="C13:D13"/>
    <mergeCell ref="C23:D23"/>
    <mergeCell ref="G23:G26"/>
    <mergeCell ref="G19:G22"/>
  </mergeCells>
  <phoneticPr fontId="1" type="noConversion"/>
  <conditionalFormatting sqref="D8">
    <cfRule type="containsText" dxfId="966" priority="348" operator="containsText" text="任务实操 25分钟">
      <formula>NOT(ISERROR(SEARCH("任务实操 25分钟",D8)))</formula>
    </cfRule>
    <cfRule type="containsText" dxfId="965" priority="349" operator="containsText" text="案例带练--演示 25分钟">
      <formula>NOT(ISERROR(SEARCH("案例带练--演示 25分钟",D8)))</formula>
    </cfRule>
  </conditionalFormatting>
  <conditionalFormatting sqref="C11">
    <cfRule type="containsText" dxfId="964" priority="304" operator="containsText" text="游戏时间 10分钟">
      <formula>NOT(ISERROR(SEARCH("游戏时间 10分钟",C11)))</formula>
    </cfRule>
    <cfRule type="containsText" dxfId="963" priority="305" operator="containsText" text="总结|作业 10分钟">
      <formula>NOT(ISERROR(SEARCH("总结|作业 10分钟",C11)))</formula>
    </cfRule>
    <cfRule type="containsText" dxfId="962" priority="306" operator="containsText" text="游戏时间 10分钟">
      <formula>NOT(ISERROR(SEARCH("游戏时间 10分钟",C11)))</formula>
    </cfRule>
    <cfRule type="containsText" dxfId="961" priority="307" operator="containsText" text="课程回顾 10分钟">
      <formula>NOT(ISERROR(SEARCH("课程回顾 10分钟",C11)))</formula>
    </cfRule>
    <cfRule type="containsText" dxfId="960" priority="308" operator="containsText" text="案例练习 25分钟">
      <formula>NOT(ISERROR(SEARCH("案例练习 25分钟",C11)))</formula>
    </cfRule>
    <cfRule type="containsText" dxfId="959" priority="309" operator="containsText" text="案例演示 25分钟">
      <formula>NOT(ISERROR(SEARCH("案例演示 25分钟",C11)))</formula>
    </cfRule>
    <cfRule type="containsText" dxfId="958" priority="310" operator="containsText" text="知识演讲 50分钟">
      <formula>NOT(ISERROR(SEARCH("知识演讲 50分钟",C11)))</formula>
    </cfRule>
    <cfRule type="containsText" dxfId="957" priority="311" operator="containsText" text="项目实战 ">
      <formula>NOT(ISERROR(SEARCH("项目实战 ",C11)))</formula>
    </cfRule>
    <cfRule type="containsText" dxfId="956" priority="312" operator="containsText" text="项目实战 ">
      <formula>NOT(ISERROR(SEARCH("项目实战 ",C11)))</formula>
    </cfRule>
    <cfRule type="containsText" dxfId="955" priority="313" operator="containsText" text="任务讲解 25分钟">
      <formula>NOT(ISERROR(SEARCH("任务讲解 25分钟",C11)))</formula>
    </cfRule>
    <cfRule type="cellIs" dxfId="954" priority="314" operator="equal">
      <formula>#REF!</formula>
    </cfRule>
    <cfRule type="containsText" dxfId="953" priority="315" operator="containsText" text="任务实操 25分钟">
      <formula>NOT(ISERROR(SEARCH("任务实操 25分钟",C11)))</formula>
    </cfRule>
    <cfRule type="containsText" dxfId="952" priority="316" operator="containsText" text="任务实操 25分钟">
      <formula>NOT(ISERROR(SEARCH("任务实操 25分钟",C11)))</formula>
    </cfRule>
    <cfRule type="containsText" dxfId="951" priority="317" operator="containsText" text="作业点评 50分钟">
      <formula>NOT(ISERROR(SEARCH("作业点评 50分钟",C11)))</formula>
    </cfRule>
    <cfRule type="cellIs" dxfId="950" priority="318" operator="equal">
      <formula>#REF!</formula>
    </cfRule>
    <cfRule type="containsText" dxfId="949" priority="319" operator="containsText" text="作业点评 50分钟">
      <formula>NOT(ISERROR(SEARCH("作业点评 50分钟",C11)))</formula>
    </cfRule>
    <cfRule type="containsText" dxfId="948" priority="320" operator="containsText" text="作业点评 50分钟">
      <formula>NOT(ISERROR(SEARCH("作业点评 50分钟",C11)))</formula>
    </cfRule>
    <cfRule type="containsText" dxfId="947" priority="321" operator="containsText" text="案例练习 25分钟">
      <formula>NOT(ISERROR(SEARCH("案例练习 25分钟",C11)))</formula>
    </cfRule>
    <cfRule type="containsText" dxfId="946" priority="322" operator="containsText" text="案例演示 25分钟">
      <formula>NOT(ISERROR(SEARCH("案例演示 25分钟",C11)))</formula>
    </cfRule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945" priority="324" operator="containsText" text="任务实操 25分钟">
      <formula>NOT(ISERROR(SEARCH("任务实操 25分钟",C11)))</formula>
    </cfRule>
    <cfRule type="containsText" dxfId="944" priority="325" operator="containsText" text="案例带练--演示 25分钟">
      <formula>NOT(ISERROR(SEARCH("案例带练--演示 25分钟",C11)))</formula>
    </cfRule>
  </conditionalFormatting>
  <conditionalFormatting sqref="D11">
    <cfRule type="containsText" dxfId="943" priority="280" operator="containsText" text="游戏时间 10分钟">
      <formula>NOT(ISERROR(SEARCH("游戏时间 10分钟",D11)))</formula>
    </cfRule>
    <cfRule type="containsText" dxfId="942" priority="281" operator="containsText" text="总结|作业 10分钟">
      <formula>NOT(ISERROR(SEARCH("总结|作业 10分钟",D11)))</formula>
    </cfRule>
    <cfRule type="containsText" dxfId="941" priority="282" operator="containsText" text="游戏时间 10分钟">
      <formula>NOT(ISERROR(SEARCH("游戏时间 10分钟",D11)))</formula>
    </cfRule>
    <cfRule type="containsText" dxfId="940" priority="283" operator="containsText" text="课程回顾 10分钟">
      <formula>NOT(ISERROR(SEARCH("课程回顾 10分钟",D11)))</formula>
    </cfRule>
    <cfRule type="containsText" dxfId="939" priority="284" operator="containsText" text="案例练习 25分钟">
      <formula>NOT(ISERROR(SEARCH("案例练习 25分钟",D11)))</formula>
    </cfRule>
    <cfRule type="containsText" dxfId="938" priority="285" operator="containsText" text="案例演示 25分钟">
      <formula>NOT(ISERROR(SEARCH("案例演示 25分钟",D11)))</formula>
    </cfRule>
    <cfRule type="containsText" dxfId="937" priority="286" operator="containsText" text="知识演讲 50分钟">
      <formula>NOT(ISERROR(SEARCH("知识演讲 50分钟",D11)))</formula>
    </cfRule>
    <cfRule type="containsText" dxfId="936" priority="287" operator="containsText" text="项目实战 ">
      <formula>NOT(ISERROR(SEARCH("项目实战 ",D11)))</formula>
    </cfRule>
    <cfRule type="containsText" dxfId="935" priority="288" operator="containsText" text="项目实战 ">
      <formula>NOT(ISERROR(SEARCH("项目实战 ",D11)))</formula>
    </cfRule>
    <cfRule type="containsText" dxfId="934" priority="289" operator="containsText" text="任务讲解 25分钟">
      <formula>NOT(ISERROR(SEARCH("任务讲解 25分钟",D11)))</formula>
    </cfRule>
    <cfRule type="cellIs" dxfId="933" priority="290" operator="equal">
      <formula>#REF!</formula>
    </cfRule>
    <cfRule type="containsText" dxfId="932" priority="291" operator="containsText" text="任务实操 25分钟">
      <formula>NOT(ISERROR(SEARCH("任务实操 25分钟",D11)))</formula>
    </cfRule>
    <cfRule type="containsText" dxfId="931" priority="292" operator="containsText" text="任务实操 25分钟">
      <formula>NOT(ISERROR(SEARCH("任务实操 25分钟",D11)))</formula>
    </cfRule>
    <cfRule type="containsText" dxfId="930" priority="293" operator="containsText" text="作业点评 50分钟">
      <formula>NOT(ISERROR(SEARCH("作业点评 50分钟",D11)))</formula>
    </cfRule>
    <cfRule type="cellIs" dxfId="929" priority="294" operator="equal">
      <formula>#REF!</formula>
    </cfRule>
    <cfRule type="containsText" dxfId="928" priority="295" operator="containsText" text="作业点评 50分钟">
      <formula>NOT(ISERROR(SEARCH("作业点评 50分钟",D11)))</formula>
    </cfRule>
    <cfRule type="containsText" dxfId="927" priority="296" operator="containsText" text="作业点评 50分钟">
      <formula>NOT(ISERROR(SEARCH("作业点评 50分钟",D11)))</formula>
    </cfRule>
    <cfRule type="containsText" dxfId="926" priority="297" operator="containsText" text="案例练习 25分钟">
      <formula>NOT(ISERROR(SEARCH("案例练习 25分钟",D11)))</formula>
    </cfRule>
    <cfRule type="containsText" dxfId="925" priority="298" operator="containsText" text="案例演示 25分钟">
      <formula>NOT(ISERROR(SEARCH("案例演示 25分钟",D11)))</formula>
    </cfRule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924" priority="300" operator="containsText" text="任务实操 25分钟">
      <formula>NOT(ISERROR(SEARCH("任务实操 25分钟",D11)))</formula>
    </cfRule>
    <cfRule type="containsText" dxfId="923" priority="301" operator="containsText" text="案例带练--演示 25分钟">
      <formula>NOT(ISERROR(SEARCH("案例带练--演示 25分钟",D11)))</formula>
    </cfRule>
  </conditionalFormatting>
  <conditionalFormatting sqref="D14">
    <cfRule type="containsText" dxfId="922" priority="256" operator="containsText" text="游戏时间 10分钟">
      <formula>NOT(ISERROR(SEARCH("游戏时间 10分钟",D14)))</formula>
    </cfRule>
    <cfRule type="containsText" dxfId="921" priority="257" operator="containsText" text="总结|作业 10分钟">
      <formula>NOT(ISERROR(SEARCH("总结|作业 10分钟",D14)))</formula>
    </cfRule>
    <cfRule type="containsText" dxfId="920" priority="258" operator="containsText" text="游戏时间 10分钟">
      <formula>NOT(ISERROR(SEARCH("游戏时间 10分钟",D14)))</formula>
    </cfRule>
    <cfRule type="containsText" dxfId="919" priority="259" operator="containsText" text="课程回顾 10分钟">
      <formula>NOT(ISERROR(SEARCH("课程回顾 10分钟",D14)))</formula>
    </cfRule>
    <cfRule type="containsText" dxfId="918" priority="260" operator="containsText" text="案例练习 25分钟">
      <formula>NOT(ISERROR(SEARCH("案例练习 25分钟",D14)))</formula>
    </cfRule>
    <cfRule type="containsText" dxfId="917" priority="261" operator="containsText" text="案例演示 25分钟">
      <formula>NOT(ISERROR(SEARCH("案例演示 25分钟",D14)))</formula>
    </cfRule>
    <cfRule type="containsText" dxfId="916" priority="262" operator="containsText" text="知识演讲 50分钟">
      <formula>NOT(ISERROR(SEARCH("知识演讲 50分钟",D14)))</formula>
    </cfRule>
    <cfRule type="containsText" dxfId="915" priority="263" operator="containsText" text="项目实战 ">
      <formula>NOT(ISERROR(SEARCH("项目实战 ",D14)))</formula>
    </cfRule>
    <cfRule type="containsText" dxfId="914" priority="264" operator="containsText" text="项目实战 ">
      <formula>NOT(ISERROR(SEARCH("项目实战 ",D14)))</formula>
    </cfRule>
    <cfRule type="containsText" dxfId="913" priority="265" operator="containsText" text="任务讲解 25分钟">
      <formula>NOT(ISERROR(SEARCH("任务讲解 25分钟",D14)))</formula>
    </cfRule>
    <cfRule type="cellIs" dxfId="912" priority="266" operator="equal">
      <formula>#REF!</formula>
    </cfRule>
    <cfRule type="containsText" dxfId="911" priority="267" operator="containsText" text="任务实操 25分钟">
      <formula>NOT(ISERROR(SEARCH("任务实操 25分钟",D14)))</formula>
    </cfRule>
    <cfRule type="containsText" dxfId="910" priority="268" operator="containsText" text="任务实操 25分钟">
      <formula>NOT(ISERROR(SEARCH("任务实操 25分钟",D14)))</formula>
    </cfRule>
    <cfRule type="containsText" dxfId="909" priority="269" operator="containsText" text="作业点评 50分钟">
      <formula>NOT(ISERROR(SEARCH("作业点评 50分钟",D14)))</formula>
    </cfRule>
    <cfRule type="cellIs" dxfId="908" priority="270" operator="equal">
      <formula>#REF!</formula>
    </cfRule>
    <cfRule type="containsText" dxfId="907" priority="271" operator="containsText" text="作业点评 50分钟">
      <formula>NOT(ISERROR(SEARCH("作业点评 50分钟",D14)))</formula>
    </cfRule>
    <cfRule type="containsText" dxfId="906" priority="272" operator="containsText" text="作业点评 50分钟">
      <formula>NOT(ISERROR(SEARCH("作业点评 50分钟",D14)))</formula>
    </cfRule>
    <cfRule type="containsText" dxfId="905" priority="273" operator="containsText" text="案例练习 25分钟">
      <formula>NOT(ISERROR(SEARCH("案例练习 25分钟",D14)))</formula>
    </cfRule>
    <cfRule type="containsText" dxfId="904" priority="274" operator="containsText" text="案例演示 25分钟">
      <formula>NOT(ISERROR(SEARCH("案例演示 25分钟",D14)))</formula>
    </cfRule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903" priority="276" operator="containsText" text="任务实操 25分钟">
      <formula>NOT(ISERROR(SEARCH("任务实操 25分钟",D14)))</formula>
    </cfRule>
    <cfRule type="containsText" dxfId="902" priority="277" operator="containsText" text="案例带练--演示 25分钟">
      <formula>NOT(ISERROR(SEARCH("案例带练--演示 25分钟",D14)))</formula>
    </cfRule>
  </conditionalFormatting>
  <conditionalFormatting sqref="C14">
    <cfRule type="containsText" dxfId="901" priority="232" operator="containsText" text="游戏时间 10分钟">
      <formula>NOT(ISERROR(SEARCH("游戏时间 10分钟",C14)))</formula>
    </cfRule>
    <cfRule type="containsText" dxfId="900" priority="233" operator="containsText" text="总结|作业 10分钟">
      <formula>NOT(ISERROR(SEARCH("总结|作业 10分钟",C14)))</formula>
    </cfRule>
    <cfRule type="containsText" dxfId="899" priority="234" operator="containsText" text="游戏时间 10分钟">
      <formula>NOT(ISERROR(SEARCH("游戏时间 10分钟",C14)))</formula>
    </cfRule>
    <cfRule type="containsText" dxfId="898" priority="235" operator="containsText" text="课程回顾 10分钟">
      <formula>NOT(ISERROR(SEARCH("课程回顾 10分钟",C14)))</formula>
    </cfRule>
    <cfRule type="containsText" dxfId="897" priority="236" operator="containsText" text="案例练习 25分钟">
      <formula>NOT(ISERROR(SEARCH("案例练习 25分钟",C14)))</formula>
    </cfRule>
    <cfRule type="containsText" dxfId="896" priority="237" operator="containsText" text="案例演示 25分钟">
      <formula>NOT(ISERROR(SEARCH("案例演示 25分钟",C14)))</formula>
    </cfRule>
    <cfRule type="containsText" dxfId="895" priority="238" operator="containsText" text="知识演讲 50分钟">
      <formula>NOT(ISERROR(SEARCH("知识演讲 50分钟",C14)))</formula>
    </cfRule>
    <cfRule type="containsText" dxfId="894" priority="239" operator="containsText" text="项目实战 ">
      <formula>NOT(ISERROR(SEARCH("项目实战 ",C14)))</formula>
    </cfRule>
    <cfRule type="containsText" dxfId="893" priority="240" operator="containsText" text="项目实战 ">
      <formula>NOT(ISERROR(SEARCH("项目实战 ",C14)))</formula>
    </cfRule>
    <cfRule type="containsText" dxfId="892" priority="241" operator="containsText" text="任务讲解 25分钟">
      <formula>NOT(ISERROR(SEARCH("任务讲解 25分钟",C14)))</formula>
    </cfRule>
    <cfRule type="cellIs" dxfId="891" priority="242" operator="equal">
      <formula>#REF!</formula>
    </cfRule>
    <cfRule type="containsText" dxfId="890" priority="243" operator="containsText" text="任务实操 25分钟">
      <formula>NOT(ISERROR(SEARCH("任务实操 25分钟",C14)))</formula>
    </cfRule>
    <cfRule type="containsText" dxfId="889" priority="244" operator="containsText" text="任务实操 25分钟">
      <formula>NOT(ISERROR(SEARCH("任务实操 25分钟",C14)))</formula>
    </cfRule>
    <cfRule type="containsText" dxfId="888" priority="245" operator="containsText" text="作业点评 50分钟">
      <formula>NOT(ISERROR(SEARCH("作业点评 50分钟",C14)))</formula>
    </cfRule>
    <cfRule type="cellIs" dxfId="887" priority="246" operator="equal">
      <formula>#REF!</formula>
    </cfRule>
    <cfRule type="containsText" dxfId="886" priority="247" operator="containsText" text="作业点评 50分钟">
      <formula>NOT(ISERROR(SEARCH("作业点评 50分钟",C14)))</formula>
    </cfRule>
    <cfRule type="containsText" dxfId="885" priority="248" operator="containsText" text="作业点评 50分钟">
      <formula>NOT(ISERROR(SEARCH("作业点评 50分钟",C14)))</formula>
    </cfRule>
    <cfRule type="containsText" dxfId="884" priority="249" operator="containsText" text="案例练习 25分钟">
      <formula>NOT(ISERROR(SEARCH("案例练习 25分钟",C14)))</formula>
    </cfRule>
    <cfRule type="containsText" dxfId="883" priority="250" operator="containsText" text="案例演示 25分钟">
      <formula>NOT(ISERROR(SEARCH("案例演示 25分钟",C14)))</formula>
    </cfRule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882" priority="252" operator="containsText" text="任务实操 25分钟">
      <formula>NOT(ISERROR(SEARCH("任务实操 25分钟",C14)))</formula>
    </cfRule>
    <cfRule type="containsText" dxfId="881" priority="253" operator="containsText" text="案例带练--演示 25分钟">
      <formula>NOT(ISERROR(SEARCH("案例带练--演示 25分钟",C14)))</formula>
    </cfRule>
  </conditionalFormatting>
  <conditionalFormatting sqref="C18">
    <cfRule type="containsText" dxfId="880" priority="208" operator="containsText" text="游戏时间 10分钟">
      <formula>NOT(ISERROR(SEARCH("游戏时间 10分钟",C18)))</formula>
    </cfRule>
    <cfRule type="containsText" dxfId="879" priority="209" operator="containsText" text="总结|作业 10分钟">
      <formula>NOT(ISERROR(SEARCH("总结|作业 10分钟",C18)))</formula>
    </cfRule>
    <cfRule type="containsText" dxfId="878" priority="210" operator="containsText" text="游戏时间 10分钟">
      <formula>NOT(ISERROR(SEARCH("游戏时间 10分钟",C18)))</formula>
    </cfRule>
    <cfRule type="containsText" dxfId="877" priority="211" operator="containsText" text="课程回顾 10分钟">
      <formula>NOT(ISERROR(SEARCH("课程回顾 10分钟",C18)))</formula>
    </cfRule>
    <cfRule type="containsText" dxfId="876" priority="212" operator="containsText" text="案例练习 25分钟">
      <formula>NOT(ISERROR(SEARCH("案例练习 25分钟",C18)))</formula>
    </cfRule>
    <cfRule type="containsText" dxfId="875" priority="213" operator="containsText" text="案例演示 25分钟">
      <formula>NOT(ISERROR(SEARCH("案例演示 25分钟",C18)))</formula>
    </cfRule>
    <cfRule type="containsText" dxfId="874" priority="214" operator="containsText" text="知识演讲 50分钟">
      <formula>NOT(ISERROR(SEARCH("知识演讲 50分钟",C18)))</formula>
    </cfRule>
    <cfRule type="containsText" dxfId="873" priority="215" operator="containsText" text="项目实战 ">
      <formula>NOT(ISERROR(SEARCH("项目实战 ",C18)))</formula>
    </cfRule>
    <cfRule type="containsText" dxfId="872" priority="216" operator="containsText" text="项目实战 ">
      <formula>NOT(ISERROR(SEARCH("项目实战 ",C18)))</formula>
    </cfRule>
    <cfRule type="containsText" dxfId="871" priority="217" operator="containsText" text="任务讲解 25分钟">
      <formula>NOT(ISERROR(SEARCH("任务讲解 25分钟",C18)))</formula>
    </cfRule>
    <cfRule type="cellIs" dxfId="870" priority="218" operator="equal">
      <formula>#REF!</formula>
    </cfRule>
    <cfRule type="containsText" dxfId="869" priority="219" operator="containsText" text="任务实操 25分钟">
      <formula>NOT(ISERROR(SEARCH("任务实操 25分钟",C18)))</formula>
    </cfRule>
    <cfRule type="containsText" dxfId="868" priority="220" operator="containsText" text="任务实操 25分钟">
      <formula>NOT(ISERROR(SEARCH("任务实操 25分钟",C18)))</formula>
    </cfRule>
    <cfRule type="containsText" dxfId="867" priority="221" operator="containsText" text="作业点评 50分钟">
      <formula>NOT(ISERROR(SEARCH("作业点评 50分钟",C18)))</formula>
    </cfRule>
    <cfRule type="cellIs" dxfId="866" priority="222" operator="equal">
      <formula>#REF!</formula>
    </cfRule>
    <cfRule type="containsText" dxfId="865" priority="223" operator="containsText" text="作业点评 50分钟">
      <formula>NOT(ISERROR(SEARCH("作业点评 50分钟",C18)))</formula>
    </cfRule>
    <cfRule type="containsText" dxfId="864" priority="224" operator="containsText" text="作业点评 50分钟">
      <formula>NOT(ISERROR(SEARCH("作业点评 50分钟",C18)))</formula>
    </cfRule>
    <cfRule type="containsText" dxfId="863" priority="225" operator="containsText" text="案例练习 25分钟">
      <formula>NOT(ISERROR(SEARCH("案例练习 25分钟",C18)))</formula>
    </cfRule>
    <cfRule type="containsText" dxfId="862" priority="226" operator="containsText" text="案例演示 25分钟">
      <formula>NOT(ISERROR(SEARCH("案例演示 25分钟",C18)))</formula>
    </cfRule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861" priority="228" operator="containsText" text="任务实操 25分钟">
      <formula>NOT(ISERROR(SEARCH("任务实操 25分钟",C18)))</formula>
    </cfRule>
    <cfRule type="containsText" dxfId="860" priority="229" operator="containsText" text="案例带练--演示 25分钟">
      <formula>NOT(ISERROR(SEARCH("案例带练--演示 25分钟",C18)))</formula>
    </cfRule>
  </conditionalFormatting>
  <conditionalFormatting sqref="D18">
    <cfRule type="containsText" dxfId="859" priority="204" operator="containsText" text="任务实操 25分钟">
      <formula>NOT(ISERROR(SEARCH("任务实操 25分钟",D18)))</formula>
    </cfRule>
    <cfRule type="containsText" dxfId="858" priority="205" operator="containsText" text="案例带练--演示 25分钟">
      <formula>NOT(ISERROR(SEARCH("案例带练--演示 25分钟",D18)))</formula>
    </cfRule>
  </conditionalFormatting>
  <conditionalFormatting sqref="D18">
    <cfRule type="containsText" dxfId="857" priority="184" operator="containsText" text="游戏时间 10分钟">
      <formula>NOT(ISERROR(SEARCH("游戏时间 10分钟",D18)))</formula>
    </cfRule>
    <cfRule type="containsText" dxfId="856" priority="185" operator="containsText" text="总结|作业 10分钟">
      <formula>NOT(ISERROR(SEARCH("总结|作业 10分钟",D18)))</formula>
    </cfRule>
    <cfRule type="containsText" dxfId="855" priority="186" operator="containsText" text="游戏时间 10分钟">
      <formula>NOT(ISERROR(SEARCH("游戏时间 10分钟",D18)))</formula>
    </cfRule>
    <cfRule type="containsText" dxfId="854" priority="187" operator="containsText" text="课程回顾 10分钟">
      <formula>NOT(ISERROR(SEARCH("课程回顾 10分钟",D18)))</formula>
    </cfRule>
    <cfRule type="containsText" dxfId="853" priority="188" operator="containsText" text="案例练习 25分钟">
      <formula>NOT(ISERROR(SEARCH("案例练习 25分钟",D18)))</formula>
    </cfRule>
    <cfRule type="containsText" dxfId="852" priority="189" operator="containsText" text="案例演示 25分钟">
      <formula>NOT(ISERROR(SEARCH("案例演示 25分钟",D18)))</formula>
    </cfRule>
    <cfRule type="containsText" dxfId="851" priority="190" operator="containsText" text="知识演讲 50分钟">
      <formula>NOT(ISERROR(SEARCH("知识演讲 50分钟",D18)))</formula>
    </cfRule>
    <cfRule type="containsText" dxfId="850" priority="191" operator="containsText" text="项目实战 ">
      <formula>NOT(ISERROR(SEARCH("项目实战 ",D18)))</formula>
    </cfRule>
    <cfRule type="containsText" dxfId="849" priority="192" operator="containsText" text="项目实战 ">
      <formula>NOT(ISERROR(SEARCH("项目实战 ",D18)))</formula>
    </cfRule>
    <cfRule type="containsText" dxfId="848" priority="193" operator="containsText" text="任务讲解 25分钟">
      <formula>NOT(ISERROR(SEARCH("任务讲解 25分钟",D18)))</formula>
    </cfRule>
    <cfRule type="cellIs" dxfId="847" priority="194" operator="equal">
      <formula>#REF!</formula>
    </cfRule>
    <cfRule type="containsText" dxfId="846" priority="195" operator="containsText" text="任务实操 25分钟">
      <formula>NOT(ISERROR(SEARCH("任务实操 25分钟",D18)))</formula>
    </cfRule>
    <cfRule type="containsText" dxfId="845" priority="196" operator="containsText" text="任务实操 25分钟">
      <formula>NOT(ISERROR(SEARCH("任务实操 25分钟",D18)))</formula>
    </cfRule>
    <cfRule type="containsText" dxfId="844" priority="197" operator="containsText" text="作业点评 50分钟">
      <formula>NOT(ISERROR(SEARCH("作业点评 50分钟",D18)))</formula>
    </cfRule>
    <cfRule type="cellIs" dxfId="843" priority="198" operator="equal">
      <formula>#REF!</formula>
    </cfRule>
    <cfRule type="containsText" dxfId="842" priority="199" operator="containsText" text="作业点评 50分钟">
      <formula>NOT(ISERROR(SEARCH("作业点评 50分钟",D18)))</formula>
    </cfRule>
    <cfRule type="containsText" dxfId="841" priority="200" operator="containsText" text="作业点评 50分钟">
      <formula>NOT(ISERROR(SEARCH("作业点评 50分钟",D18)))</formula>
    </cfRule>
    <cfRule type="containsText" dxfId="840" priority="201" operator="containsText" text="案例练习 25分钟">
      <formula>NOT(ISERROR(SEARCH("案例练习 25分钟",D18)))</formula>
    </cfRule>
    <cfRule type="containsText" dxfId="839" priority="202" operator="containsText" text="案例演示 25分钟">
      <formula>NOT(ISERROR(SEARCH("案例演示 25分钟",D18)))</formula>
    </cfRule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838" priority="160" operator="containsText" text="游戏时间 10分钟">
      <formula>NOT(ISERROR(SEARCH("游戏时间 10分钟",C21)))</formula>
    </cfRule>
    <cfRule type="containsText" dxfId="837" priority="161" operator="containsText" text="总结|作业 10分钟">
      <formula>NOT(ISERROR(SEARCH("总结|作业 10分钟",C21)))</formula>
    </cfRule>
    <cfRule type="containsText" dxfId="836" priority="162" operator="containsText" text="游戏时间 10分钟">
      <formula>NOT(ISERROR(SEARCH("游戏时间 10分钟",C21)))</formula>
    </cfRule>
    <cfRule type="containsText" dxfId="835" priority="163" operator="containsText" text="课程回顾 10分钟">
      <formula>NOT(ISERROR(SEARCH("课程回顾 10分钟",C21)))</formula>
    </cfRule>
    <cfRule type="containsText" dxfId="834" priority="164" operator="containsText" text="案例练习 25分钟">
      <formula>NOT(ISERROR(SEARCH("案例练习 25分钟",C21)))</formula>
    </cfRule>
    <cfRule type="containsText" dxfId="833" priority="165" operator="containsText" text="案例演示 25分钟">
      <formula>NOT(ISERROR(SEARCH("案例演示 25分钟",C21)))</formula>
    </cfRule>
    <cfRule type="containsText" dxfId="832" priority="166" operator="containsText" text="知识演讲 50分钟">
      <formula>NOT(ISERROR(SEARCH("知识演讲 50分钟",C21)))</formula>
    </cfRule>
    <cfRule type="containsText" dxfId="831" priority="167" operator="containsText" text="项目实战 ">
      <formula>NOT(ISERROR(SEARCH("项目实战 ",C21)))</formula>
    </cfRule>
    <cfRule type="containsText" dxfId="830" priority="168" operator="containsText" text="项目实战 ">
      <formula>NOT(ISERROR(SEARCH("项目实战 ",C21)))</formula>
    </cfRule>
    <cfRule type="containsText" dxfId="829" priority="169" operator="containsText" text="任务讲解 25分钟">
      <formula>NOT(ISERROR(SEARCH("任务讲解 25分钟",C21)))</formula>
    </cfRule>
    <cfRule type="cellIs" dxfId="828" priority="170" operator="equal">
      <formula>#REF!</formula>
    </cfRule>
    <cfRule type="containsText" dxfId="827" priority="171" operator="containsText" text="任务实操 25分钟">
      <formula>NOT(ISERROR(SEARCH("任务实操 25分钟",C21)))</formula>
    </cfRule>
    <cfRule type="containsText" dxfId="826" priority="172" operator="containsText" text="任务实操 25分钟">
      <formula>NOT(ISERROR(SEARCH("任务实操 25分钟",C21)))</formula>
    </cfRule>
    <cfRule type="containsText" dxfId="825" priority="173" operator="containsText" text="作业点评 50分钟">
      <formula>NOT(ISERROR(SEARCH("作业点评 50分钟",C21)))</formula>
    </cfRule>
    <cfRule type="cellIs" dxfId="824" priority="174" operator="equal">
      <formula>#REF!</formula>
    </cfRule>
    <cfRule type="containsText" dxfId="823" priority="175" operator="containsText" text="作业点评 50分钟">
      <formula>NOT(ISERROR(SEARCH("作业点评 50分钟",C21)))</formula>
    </cfRule>
    <cfRule type="containsText" dxfId="822" priority="176" operator="containsText" text="作业点评 50分钟">
      <formula>NOT(ISERROR(SEARCH("作业点评 50分钟",C21)))</formula>
    </cfRule>
    <cfRule type="containsText" dxfId="821" priority="177" operator="containsText" text="案例练习 25分钟">
      <formula>NOT(ISERROR(SEARCH("案例练习 25分钟",C21)))</formula>
    </cfRule>
    <cfRule type="containsText" dxfId="820" priority="178" operator="containsText" text="案例演示 25分钟">
      <formula>NOT(ISERROR(SEARCH("案例演示 25分钟",C21)))</formula>
    </cfRule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819" priority="180" operator="containsText" text="任务实操 25分钟">
      <formula>NOT(ISERROR(SEARCH("任务实操 25分钟",C21)))</formula>
    </cfRule>
    <cfRule type="containsText" dxfId="818" priority="181" operator="containsText" text="案例带练--演示 25分钟">
      <formula>NOT(ISERROR(SEARCH("案例带练--演示 25分钟",C21)))</formula>
    </cfRule>
  </conditionalFormatting>
  <conditionalFormatting sqref="D21">
    <cfRule type="containsText" dxfId="817" priority="136" operator="containsText" text="游戏时间 10分钟">
      <formula>NOT(ISERROR(SEARCH("游戏时间 10分钟",D21)))</formula>
    </cfRule>
    <cfRule type="containsText" dxfId="816" priority="137" operator="containsText" text="总结|作业 10分钟">
      <formula>NOT(ISERROR(SEARCH("总结|作业 10分钟",D21)))</formula>
    </cfRule>
    <cfRule type="containsText" dxfId="815" priority="138" operator="containsText" text="游戏时间 10分钟">
      <formula>NOT(ISERROR(SEARCH("游戏时间 10分钟",D21)))</formula>
    </cfRule>
    <cfRule type="containsText" dxfId="814" priority="139" operator="containsText" text="课程回顾 10分钟">
      <formula>NOT(ISERROR(SEARCH("课程回顾 10分钟",D21)))</formula>
    </cfRule>
    <cfRule type="containsText" dxfId="813" priority="140" operator="containsText" text="案例练习 25分钟">
      <formula>NOT(ISERROR(SEARCH("案例练习 25分钟",D21)))</formula>
    </cfRule>
    <cfRule type="containsText" dxfId="812" priority="141" operator="containsText" text="案例演示 25分钟">
      <formula>NOT(ISERROR(SEARCH("案例演示 25分钟",D21)))</formula>
    </cfRule>
    <cfRule type="containsText" dxfId="811" priority="142" operator="containsText" text="知识演讲 50分钟">
      <formula>NOT(ISERROR(SEARCH("知识演讲 50分钟",D21)))</formula>
    </cfRule>
    <cfRule type="containsText" dxfId="810" priority="143" operator="containsText" text="项目实战 ">
      <formula>NOT(ISERROR(SEARCH("项目实战 ",D21)))</formula>
    </cfRule>
    <cfRule type="containsText" dxfId="809" priority="144" operator="containsText" text="项目实战 ">
      <formula>NOT(ISERROR(SEARCH("项目实战 ",D21)))</formula>
    </cfRule>
    <cfRule type="containsText" dxfId="808" priority="145" operator="containsText" text="任务讲解 25分钟">
      <formula>NOT(ISERROR(SEARCH("任务讲解 25分钟",D21)))</formula>
    </cfRule>
    <cfRule type="cellIs" dxfId="807" priority="146" operator="equal">
      <formula>#REF!</formula>
    </cfRule>
    <cfRule type="containsText" dxfId="806" priority="147" operator="containsText" text="任务实操 25分钟">
      <formula>NOT(ISERROR(SEARCH("任务实操 25分钟",D21)))</formula>
    </cfRule>
    <cfRule type="containsText" dxfId="805" priority="148" operator="containsText" text="任务实操 25分钟">
      <formula>NOT(ISERROR(SEARCH("任务实操 25分钟",D21)))</formula>
    </cfRule>
    <cfRule type="containsText" dxfId="804" priority="149" operator="containsText" text="作业点评 50分钟">
      <formula>NOT(ISERROR(SEARCH("作业点评 50分钟",D21)))</formula>
    </cfRule>
    <cfRule type="cellIs" dxfId="803" priority="150" operator="equal">
      <formula>#REF!</formula>
    </cfRule>
    <cfRule type="containsText" dxfId="802" priority="151" operator="containsText" text="作业点评 50分钟">
      <formula>NOT(ISERROR(SEARCH("作业点评 50分钟",D21)))</formula>
    </cfRule>
    <cfRule type="containsText" dxfId="801" priority="152" operator="containsText" text="作业点评 50分钟">
      <formula>NOT(ISERROR(SEARCH("作业点评 50分钟",D21)))</formula>
    </cfRule>
    <cfRule type="containsText" dxfId="800" priority="153" operator="containsText" text="案例练习 25分钟">
      <formula>NOT(ISERROR(SEARCH("案例练习 25分钟",D21)))</formula>
    </cfRule>
    <cfRule type="containsText" dxfId="799" priority="154" operator="containsText" text="案例演示 25分钟">
      <formula>NOT(ISERROR(SEARCH("案例演示 25分钟",D21)))</formula>
    </cfRule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798" priority="156" operator="containsText" text="任务实操 25分钟">
      <formula>NOT(ISERROR(SEARCH("任务实操 25分钟",D21)))</formula>
    </cfRule>
    <cfRule type="containsText" dxfId="797" priority="157" operator="containsText" text="案例带练--演示 25分钟">
      <formula>NOT(ISERROR(SEARCH("案例带练--演示 25分钟",D21)))</formula>
    </cfRule>
  </conditionalFormatting>
  <conditionalFormatting sqref="D24">
    <cfRule type="containsText" dxfId="796" priority="55" operator="containsText" text="案例练习 15分钟">
      <formula>NOT(ISERROR(SEARCH("案例练习 15分钟",D24)))</formula>
    </cfRule>
    <cfRule type="containsText" dxfId="795" priority="134" operator="containsText" text="任务实操 25分钟">
      <formula>NOT(ISERROR(SEARCH("任务实操 25分钟",D24)))</formula>
    </cfRule>
    <cfRule type="containsText" dxfId="794" priority="135" operator="containsText" text="案例带练--演示 25分钟">
      <formula>NOT(ISERROR(SEARCH("案例带练--演示 25分钟",D24)))</formula>
    </cfRule>
  </conditionalFormatting>
  <conditionalFormatting sqref="C24:C25">
    <cfRule type="containsText" dxfId="793" priority="132" operator="containsText" text="任务实操 25分钟">
      <formula>NOT(ISERROR(SEARCH("任务实操 25分钟",C24)))</formula>
    </cfRule>
    <cfRule type="containsText" dxfId="792" priority="133" operator="containsText" text="案例带练--演示 25分钟">
      <formula>NOT(ISERROR(SEARCH("案例带练--演示 25分钟",C24)))</formula>
    </cfRule>
  </conditionalFormatting>
  <conditionalFormatting sqref="C17">
    <cfRule type="containsText" dxfId="791" priority="108" operator="containsText" text="游戏时间 10分钟">
      <formula>NOT(ISERROR(SEARCH("游戏时间 10分钟",C17)))</formula>
    </cfRule>
    <cfRule type="containsText" dxfId="790" priority="109" operator="containsText" text="总结|作业 10分钟">
      <formula>NOT(ISERROR(SEARCH("总结|作业 10分钟",C17)))</formula>
    </cfRule>
    <cfRule type="containsText" dxfId="789" priority="110" operator="containsText" text="游戏时间 10分钟">
      <formula>NOT(ISERROR(SEARCH("游戏时间 10分钟",C17)))</formula>
    </cfRule>
    <cfRule type="containsText" dxfId="788" priority="111" operator="containsText" text="课程回顾 10分钟">
      <formula>NOT(ISERROR(SEARCH("课程回顾 10分钟",C17)))</formula>
    </cfRule>
    <cfRule type="containsText" dxfId="787" priority="112" operator="containsText" text="案例练习 25分钟">
      <formula>NOT(ISERROR(SEARCH("案例练习 25分钟",C17)))</formula>
    </cfRule>
    <cfRule type="containsText" dxfId="786" priority="113" operator="containsText" text="案例演示 25分钟">
      <formula>NOT(ISERROR(SEARCH("案例演示 25分钟",C17)))</formula>
    </cfRule>
    <cfRule type="containsText" dxfId="785" priority="114" operator="containsText" text="知识演讲 50分钟">
      <formula>NOT(ISERROR(SEARCH("知识演讲 50分钟",C17)))</formula>
    </cfRule>
    <cfRule type="containsText" dxfId="784" priority="115" operator="containsText" text="项目实战 ">
      <formula>NOT(ISERROR(SEARCH("项目实战 ",C17)))</formula>
    </cfRule>
    <cfRule type="containsText" dxfId="783" priority="116" operator="containsText" text="项目实战 ">
      <formula>NOT(ISERROR(SEARCH("项目实战 ",C17)))</formula>
    </cfRule>
    <cfRule type="containsText" dxfId="782" priority="117" operator="containsText" text="任务讲解 25分钟">
      <formula>NOT(ISERROR(SEARCH("任务讲解 25分钟",C17)))</formula>
    </cfRule>
    <cfRule type="cellIs" dxfId="781" priority="118" operator="equal">
      <formula>#REF!</formula>
    </cfRule>
    <cfRule type="containsText" dxfId="780" priority="119" operator="containsText" text="任务实操 25分钟">
      <formula>NOT(ISERROR(SEARCH("任务实操 25分钟",C17)))</formula>
    </cfRule>
    <cfRule type="containsText" dxfId="779" priority="120" operator="containsText" text="任务实操 25分钟">
      <formula>NOT(ISERROR(SEARCH("任务实操 25分钟",C17)))</formula>
    </cfRule>
    <cfRule type="containsText" dxfId="778" priority="121" operator="containsText" text="作业点评 50分钟">
      <formula>NOT(ISERROR(SEARCH("作业点评 50分钟",C17)))</formula>
    </cfRule>
    <cfRule type="cellIs" dxfId="777" priority="122" operator="equal">
      <formula>#REF!</formula>
    </cfRule>
    <cfRule type="containsText" dxfId="776" priority="123" operator="containsText" text="作业点评 50分钟">
      <formula>NOT(ISERROR(SEARCH("作业点评 50分钟",C17)))</formula>
    </cfRule>
    <cfRule type="containsText" dxfId="775" priority="124" operator="containsText" text="作业点评 50分钟">
      <formula>NOT(ISERROR(SEARCH("作业点评 50分钟",C17)))</formula>
    </cfRule>
    <cfRule type="containsText" dxfId="774" priority="125" operator="containsText" text="案例练习 25分钟">
      <formula>NOT(ISERROR(SEARCH("案例练习 25分钟",C17)))</formula>
    </cfRule>
    <cfRule type="containsText" dxfId="773" priority="126" operator="containsText" text="案例演示 25分钟">
      <formula>NOT(ISERROR(SEARCH("案例演示 25分钟",C17)))</formula>
    </cfRule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772" priority="128" operator="containsText" text="任务实操 25分钟">
      <formula>NOT(ISERROR(SEARCH("任务实操 25分钟",C17)))</formula>
    </cfRule>
    <cfRule type="containsText" dxfId="771" priority="129" operator="containsText" text="案例带练--演示 25分钟">
      <formula>NOT(ISERROR(SEARCH("案例带练--演示 25分钟",C17)))</formula>
    </cfRule>
  </conditionalFormatting>
  <conditionalFormatting sqref="J15:J16 J6:J8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77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{437BA04E-F8C0-4A92-B459-4E94211665B8}</x14:id>
        </ext>
      </extLst>
    </cfRule>
  </conditionalFormatting>
  <conditionalFormatting sqref="D24">
    <cfRule type="containsText" dxfId="770" priority="106" operator="containsText" text="案例练习 15分钟 + 总结\作业 10分钟">
      <formula>NOT(ISERROR(SEARCH("案例练习 15分钟 + 总结\作业 10分钟",D24)))</formula>
    </cfRule>
    <cfRule type="containsText" dxfId="769" priority="107" operator="containsText" text="案例练习15分钟">
      <formula>NOT(ISERROR(SEARCH("案例练习15分钟",D24)))</formula>
    </cfRule>
  </conditionalFormatting>
  <conditionalFormatting sqref="D24">
    <cfRule type="containsText" dxfId="768" priority="378" operator="containsText" text="游戏时间 10分钟">
      <formula>NOT(ISERROR(SEARCH("游戏时间 10分钟",D24)))</formula>
    </cfRule>
    <cfRule type="containsText" dxfId="767" priority="379" operator="containsText" text="总结|作业 10分钟">
      <formula>NOT(ISERROR(SEARCH("总结|作业 10分钟",D24)))</formula>
    </cfRule>
    <cfRule type="containsText" dxfId="766" priority="380" operator="containsText" text="游戏时间 10分钟">
      <formula>NOT(ISERROR(SEARCH("游戏时间 10分钟",D24)))</formula>
    </cfRule>
    <cfRule type="containsText" dxfId="765" priority="381" operator="containsText" text="课程回顾 10分钟">
      <formula>NOT(ISERROR(SEARCH("课程回顾 10分钟",D24)))</formula>
    </cfRule>
    <cfRule type="containsText" dxfId="764" priority="382" operator="containsText" text="案例练习 25分钟">
      <formula>NOT(ISERROR(SEARCH("案例练习 25分钟",D24)))</formula>
    </cfRule>
    <cfRule type="containsText" dxfId="763" priority="383" operator="containsText" text="案例演示 25分钟">
      <formula>NOT(ISERROR(SEARCH("案例演示 25分钟",D24)))</formula>
    </cfRule>
    <cfRule type="containsText" dxfId="762" priority="384" operator="containsText" text="知识演讲 50分钟">
      <formula>NOT(ISERROR(SEARCH("知识演讲 50分钟",D24)))</formula>
    </cfRule>
    <cfRule type="containsText" dxfId="761" priority="385" operator="containsText" text="项目实战 ">
      <formula>NOT(ISERROR(SEARCH("项目实战 ",D24)))</formula>
    </cfRule>
    <cfRule type="containsText" dxfId="760" priority="386" operator="containsText" text="项目实战 ">
      <formula>NOT(ISERROR(SEARCH("项目实战 ",D24)))</formula>
    </cfRule>
    <cfRule type="containsText" dxfId="759" priority="387" operator="containsText" text="任务讲解 25分钟">
      <formula>NOT(ISERROR(SEARCH("任务讲解 25分钟",D24)))</formula>
    </cfRule>
    <cfRule type="cellIs" dxfId="758" priority="388" operator="equal">
      <formula>#REF!</formula>
    </cfRule>
    <cfRule type="containsText" dxfId="757" priority="389" operator="containsText" text="任务实操 25分钟">
      <formula>NOT(ISERROR(SEARCH("任务实操 25分钟",D24)))</formula>
    </cfRule>
    <cfRule type="containsText" dxfId="756" priority="390" operator="containsText" text="任务实操 25分钟">
      <formula>NOT(ISERROR(SEARCH("任务实操 25分钟",D24)))</formula>
    </cfRule>
    <cfRule type="containsText" dxfId="755" priority="391" operator="containsText" text="作业点评 50分钟">
      <formula>NOT(ISERROR(SEARCH("作业点评 50分钟",D24)))</formula>
    </cfRule>
    <cfRule type="cellIs" dxfId="754" priority="392" operator="equal">
      <formula>#REF!</formula>
    </cfRule>
    <cfRule type="containsText" dxfId="753" priority="393" operator="containsText" text="作业点评 50分钟">
      <formula>NOT(ISERROR(SEARCH("作业点评 50分钟",D24)))</formula>
    </cfRule>
    <cfRule type="containsText" dxfId="752" priority="394" operator="containsText" text="作业点评 50分钟">
      <formula>NOT(ISERROR(SEARCH("作业点评 50分钟",D24)))</formula>
    </cfRule>
    <cfRule type="containsText" dxfId="751" priority="395" operator="containsText" text="案例练习 25分钟">
      <formula>NOT(ISERROR(SEARCH("案例练习 25分钟",D24)))</formula>
    </cfRule>
    <cfRule type="containsText" dxfId="750" priority="396" operator="containsText" text="案例演示 25分钟">
      <formula>NOT(ISERROR(SEARCH("案例演示 25分钟",D24)))</formula>
    </cfRule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749" priority="398" operator="containsText" text="游戏时间 10分钟">
      <formula>NOT(ISERROR(SEARCH("游戏时间 10分钟",C24)))</formula>
    </cfRule>
    <cfRule type="containsText" dxfId="748" priority="399" operator="containsText" text="总结|作业 10分钟">
      <formula>NOT(ISERROR(SEARCH("总结|作业 10分钟",C24)))</formula>
    </cfRule>
    <cfRule type="containsText" dxfId="747" priority="400" operator="containsText" text="游戏时间 10分钟">
      <formula>NOT(ISERROR(SEARCH("游戏时间 10分钟",C24)))</formula>
    </cfRule>
    <cfRule type="containsText" dxfId="746" priority="401" operator="containsText" text="课程回顾 10分钟">
      <formula>NOT(ISERROR(SEARCH("课程回顾 10分钟",C24)))</formula>
    </cfRule>
    <cfRule type="containsText" dxfId="745" priority="402" operator="containsText" text="案例练习 25分钟">
      <formula>NOT(ISERROR(SEARCH("案例练习 25分钟",C24)))</formula>
    </cfRule>
    <cfRule type="containsText" dxfId="744" priority="403" operator="containsText" text="案例演示 25分钟">
      <formula>NOT(ISERROR(SEARCH("案例演示 25分钟",C24)))</formula>
    </cfRule>
    <cfRule type="containsText" dxfId="743" priority="404" operator="containsText" text="知识演讲 50分钟">
      <formula>NOT(ISERROR(SEARCH("知识演讲 50分钟",C24)))</formula>
    </cfRule>
    <cfRule type="containsText" dxfId="742" priority="405" operator="containsText" text="项目实战 ">
      <formula>NOT(ISERROR(SEARCH("项目实战 ",C24)))</formula>
    </cfRule>
    <cfRule type="containsText" dxfId="741" priority="406" operator="containsText" text="项目实战 ">
      <formula>NOT(ISERROR(SEARCH("项目实战 ",C24)))</formula>
    </cfRule>
    <cfRule type="containsText" dxfId="740" priority="407" operator="containsText" text="任务讲解 25分钟">
      <formula>NOT(ISERROR(SEARCH("任务讲解 25分钟",C24)))</formula>
    </cfRule>
    <cfRule type="cellIs" dxfId="739" priority="408" operator="equal">
      <formula>#REF!</formula>
    </cfRule>
    <cfRule type="containsText" dxfId="738" priority="409" operator="containsText" text="任务实操 25分钟">
      <formula>NOT(ISERROR(SEARCH("任务实操 25分钟",C24)))</formula>
    </cfRule>
    <cfRule type="containsText" dxfId="737" priority="410" operator="containsText" text="任务实操 25分钟">
      <formula>NOT(ISERROR(SEARCH("任务实操 25分钟",C24)))</formula>
    </cfRule>
    <cfRule type="containsText" dxfId="736" priority="411" operator="containsText" text="作业点评 50分钟">
      <formula>NOT(ISERROR(SEARCH("作业点评 50分钟",C24)))</formula>
    </cfRule>
    <cfRule type="cellIs" dxfId="735" priority="412" operator="equal">
      <formula>#REF!</formula>
    </cfRule>
    <cfRule type="containsText" dxfId="734" priority="413" operator="containsText" text="作业点评 50分钟">
      <formula>NOT(ISERROR(SEARCH("作业点评 50分钟",C24)))</formula>
    </cfRule>
    <cfRule type="containsText" dxfId="733" priority="414" operator="containsText" text="作业点评 50分钟">
      <formula>NOT(ISERROR(SEARCH("作业点评 50分钟",C24)))</formula>
    </cfRule>
    <cfRule type="containsText" dxfId="732" priority="415" operator="containsText" text="案例练习 25分钟">
      <formula>NOT(ISERROR(SEARCH("案例练习 25分钟",C24)))</formula>
    </cfRule>
    <cfRule type="containsText" dxfId="731" priority="416" operator="containsText" text="案例演示 25分钟">
      <formula>NOT(ISERROR(SEARCH("案例演示 25分钟",C24)))</formula>
    </cfRule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730" priority="56" operator="containsText" text="游戏时间 10分钟">
      <formula>NOT(ISERROR(SEARCH("游戏时间 10分钟",D25)))</formula>
    </cfRule>
    <cfRule type="containsText" dxfId="729" priority="57" operator="containsText" text="总结|作业 10分钟">
      <formula>NOT(ISERROR(SEARCH("总结|作业 10分钟",D25)))</formula>
    </cfRule>
    <cfRule type="containsText" dxfId="728" priority="58" operator="containsText" text="游戏时间 10分钟">
      <formula>NOT(ISERROR(SEARCH("游戏时间 10分钟",D25)))</formula>
    </cfRule>
    <cfRule type="containsText" dxfId="727" priority="59" operator="containsText" text="课程回顾 10分钟">
      <formula>NOT(ISERROR(SEARCH("课程回顾 10分钟",D25)))</formula>
    </cfRule>
    <cfRule type="containsText" dxfId="726" priority="60" operator="containsText" text="案例练习 25分钟">
      <formula>NOT(ISERROR(SEARCH("案例练习 25分钟",D25)))</formula>
    </cfRule>
    <cfRule type="containsText" dxfId="725" priority="61" operator="containsText" text="案例演示 25分钟">
      <formula>NOT(ISERROR(SEARCH("案例演示 25分钟",D25)))</formula>
    </cfRule>
    <cfRule type="containsText" dxfId="724" priority="62" operator="containsText" text="知识演讲 50分钟">
      <formula>NOT(ISERROR(SEARCH("知识演讲 50分钟",D25)))</formula>
    </cfRule>
    <cfRule type="containsText" dxfId="723" priority="63" operator="containsText" text="项目实战 ">
      <formula>NOT(ISERROR(SEARCH("项目实战 ",D25)))</formula>
    </cfRule>
    <cfRule type="containsText" dxfId="722" priority="64" operator="containsText" text="项目实战 ">
      <formula>NOT(ISERROR(SEARCH("项目实战 ",D25)))</formula>
    </cfRule>
    <cfRule type="containsText" dxfId="721" priority="65" operator="containsText" text="任务讲解 25分钟">
      <formula>NOT(ISERROR(SEARCH("任务讲解 25分钟",D25)))</formula>
    </cfRule>
    <cfRule type="cellIs" dxfId="720" priority="66" operator="equal">
      <formula>#REF!</formula>
    </cfRule>
    <cfRule type="containsText" dxfId="719" priority="67" operator="containsText" text="任务实操 25分钟">
      <formula>NOT(ISERROR(SEARCH("任务实操 25分钟",D25)))</formula>
    </cfRule>
    <cfRule type="containsText" dxfId="718" priority="68" operator="containsText" text="任务实操 25分钟">
      <formula>NOT(ISERROR(SEARCH("任务实操 25分钟",D25)))</formula>
    </cfRule>
    <cfRule type="containsText" dxfId="717" priority="69" operator="containsText" text="作业点评 50分钟">
      <formula>NOT(ISERROR(SEARCH("作业点评 50分钟",D25)))</formula>
    </cfRule>
    <cfRule type="cellIs" dxfId="716" priority="70" operator="equal">
      <formula>#REF!</formula>
    </cfRule>
    <cfRule type="containsText" dxfId="715" priority="71" operator="containsText" text="作业点评 50分钟">
      <formula>NOT(ISERROR(SEARCH("作业点评 50分钟",D25)))</formula>
    </cfRule>
    <cfRule type="containsText" dxfId="714" priority="72" operator="containsText" text="作业点评 50分钟">
      <formula>NOT(ISERROR(SEARCH("作业点评 50分钟",D25)))</formula>
    </cfRule>
    <cfRule type="containsText" dxfId="713" priority="73" operator="containsText" text="案例练习 25分钟">
      <formula>NOT(ISERROR(SEARCH("案例练习 25分钟",D25)))</formula>
    </cfRule>
    <cfRule type="containsText" dxfId="712" priority="74" operator="containsText" text="案例演示 25分钟">
      <formula>NOT(ISERROR(SEARCH("案例演示 25分钟",D25)))</formula>
    </cfRule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711" priority="76" operator="containsText" text="任务实操 25分钟">
      <formula>NOT(ISERROR(SEARCH("任务实操 25分钟",D25)))</formula>
    </cfRule>
    <cfRule type="containsText" dxfId="710" priority="77" operator="containsText" text="案例带练--演示 25分钟">
      <formula>NOT(ISERROR(SEARCH("案例带练--演示 25分钟",D25)))</formula>
    </cfRule>
  </conditionalFormatting>
  <conditionalFormatting sqref="C7">
    <cfRule type="containsText" dxfId="709" priority="28" operator="containsText" text="案例练习 15分钟">
      <formula>NOT(ISERROR(SEARCH("案例练习 15分钟",C7)))</formula>
    </cfRule>
    <cfRule type="containsText" dxfId="708" priority="31" operator="containsText" text="任务实操 25分钟">
      <formula>NOT(ISERROR(SEARCH("任务实操 25分钟",C7)))</formula>
    </cfRule>
    <cfRule type="containsText" dxfId="707" priority="32" operator="containsText" text="案例带练--演示 25分钟">
      <formula>NOT(ISERROR(SEARCH("案例带练--演示 25分钟",C7)))</formula>
    </cfRule>
  </conditionalFormatting>
  <conditionalFormatting sqref="C7">
    <cfRule type="containsText" dxfId="706" priority="29" operator="containsText" text="案例练习 15分钟 + 总结\作业 10分钟">
      <formula>NOT(ISERROR(SEARCH("案例练习 15分钟 + 总结\作业 10分钟",C7)))</formula>
    </cfRule>
    <cfRule type="containsText" dxfId="705" priority="30" operator="containsText" text="案例练习15分钟">
      <formula>NOT(ISERROR(SEARCH("案例练习15分钟",C7)))</formula>
    </cfRule>
  </conditionalFormatting>
  <conditionalFormatting sqref="C7">
    <cfRule type="containsText" dxfId="704" priority="33" operator="containsText" text="游戏时间 10分钟">
      <formula>NOT(ISERROR(SEARCH("游戏时间 10分钟",C7)))</formula>
    </cfRule>
    <cfRule type="containsText" dxfId="703" priority="34" operator="containsText" text="总结|作业 10分钟">
      <formula>NOT(ISERROR(SEARCH("总结|作业 10分钟",C7)))</formula>
    </cfRule>
    <cfRule type="containsText" dxfId="702" priority="35" operator="containsText" text="游戏时间 10分钟">
      <formula>NOT(ISERROR(SEARCH("游戏时间 10分钟",C7)))</formula>
    </cfRule>
    <cfRule type="containsText" dxfId="701" priority="36" operator="containsText" text="课程回顾 10分钟">
      <formula>NOT(ISERROR(SEARCH("课程回顾 10分钟",C7)))</formula>
    </cfRule>
    <cfRule type="containsText" dxfId="700" priority="37" operator="containsText" text="案例练习 25分钟">
      <formula>NOT(ISERROR(SEARCH("案例练习 25分钟",C7)))</formula>
    </cfRule>
    <cfRule type="containsText" dxfId="699" priority="38" operator="containsText" text="案例演示 25分钟">
      <formula>NOT(ISERROR(SEARCH("案例演示 25分钟",C7)))</formula>
    </cfRule>
    <cfRule type="containsText" dxfId="698" priority="39" operator="containsText" text="知识演讲 50分钟">
      <formula>NOT(ISERROR(SEARCH("知识演讲 50分钟",C7)))</formula>
    </cfRule>
    <cfRule type="containsText" dxfId="697" priority="40" operator="containsText" text="项目实战 ">
      <formula>NOT(ISERROR(SEARCH("项目实战 ",C7)))</formula>
    </cfRule>
    <cfRule type="containsText" dxfId="696" priority="41" operator="containsText" text="项目实战 ">
      <formula>NOT(ISERROR(SEARCH("项目实战 ",C7)))</formula>
    </cfRule>
    <cfRule type="containsText" dxfId="695" priority="42" operator="containsText" text="任务讲解 25分钟">
      <formula>NOT(ISERROR(SEARCH("任务讲解 25分钟",C7)))</formula>
    </cfRule>
    <cfRule type="cellIs" dxfId="694" priority="43" operator="equal">
      <formula>#REF!</formula>
    </cfRule>
    <cfRule type="containsText" dxfId="693" priority="44" operator="containsText" text="任务实操 25分钟">
      <formula>NOT(ISERROR(SEARCH("任务实操 25分钟",C7)))</formula>
    </cfRule>
    <cfRule type="containsText" dxfId="692" priority="45" operator="containsText" text="任务实操 25分钟">
      <formula>NOT(ISERROR(SEARCH("任务实操 25分钟",C7)))</formula>
    </cfRule>
    <cfRule type="containsText" dxfId="691" priority="46" operator="containsText" text="作业点评 50分钟">
      <formula>NOT(ISERROR(SEARCH("作业点评 50分钟",C7)))</formula>
    </cfRule>
    <cfRule type="cellIs" dxfId="690" priority="47" operator="equal">
      <formula>#REF!</formula>
    </cfRule>
    <cfRule type="containsText" dxfId="689" priority="48" operator="containsText" text="作业点评 50分钟">
      <formula>NOT(ISERROR(SEARCH("作业点评 50分钟",C7)))</formula>
    </cfRule>
    <cfRule type="containsText" dxfId="688" priority="49" operator="containsText" text="作业点评 50分钟">
      <formula>NOT(ISERROR(SEARCH("作业点评 50分钟",C7)))</formula>
    </cfRule>
    <cfRule type="containsText" dxfId="687" priority="50" operator="containsText" text="案例练习 25分钟">
      <formula>NOT(ISERROR(SEARCH("案例练习 25分钟",C7)))</formula>
    </cfRule>
    <cfRule type="containsText" dxfId="686" priority="51" operator="containsText" text="案例演示 25分钟">
      <formula>NOT(ISERROR(SEARCH("案例演示 25分钟",C7)))</formula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685" priority="1" operator="containsText" text="案例练习 15分钟">
      <formula>NOT(ISERROR(SEARCH("案例练习 15分钟",C8)))</formula>
    </cfRule>
    <cfRule type="containsText" dxfId="684" priority="4" operator="containsText" text="任务实操 25分钟">
      <formula>NOT(ISERROR(SEARCH("任务实操 25分钟",C8)))</formula>
    </cfRule>
    <cfRule type="containsText" dxfId="683" priority="5" operator="containsText" text="案例带练--演示 25分钟">
      <formula>NOT(ISERROR(SEARCH("案例带练--演示 25分钟",C8)))</formula>
    </cfRule>
  </conditionalFormatting>
  <conditionalFormatting sqref="C8">
    <cfRule type="containsText" dxfId="682" priority="2" operator="containsText" text="案例练习 15分钟 + 总结\作业 10分钟">
      <formula>NOT(ISERROR(SEARCH("案例练习 15分钟 + 总结\作业 10分钟",C8)))</formula>
    </cfRule>
    <cfRule type="containsText" dxfId="681" priority="3" operator="containsText" text="案例练习15分钟">
      <formula>NOT(ISERROR(SEARCH("案例练习15分钟",C8)))</formula>
    </cfRule>
  </conditionalFormatting>
  <conditionalFormatting sqref="D8">
    <cfRule type="containsText" dxfId="680" priority="569" operator="containsText" text="游戏时间 10分钟">
      <formula>NOT(ISERROR(SEARCH("游戏时间 10分钟",D8)))</formula>
    </cfRule>
    <cfRule type="containsText" dxfId="679" priority="570" operator="containsText" text="总结|作业 10分钟">
      <formula>NOT(ISERROR(SEARCH("总结|作业 10分钟",D8)))</formula>
    </cfRule>
    <cfRule type="containsText" dxfId="678" priority="571" operator="containsText" text="游戏时间 10分钟">
      <formula>NOT(ISERROR(SEARCH("游戏时间 10分钟",D8)))</formula>
    </cfRule>
    <cfRule type="containsText" dxfId="677" priority="572" operator="containsText" text="课程回顾 10分钟">
      <formula>NOT(ISERROR(SEARCH("课程回顾 10分钟",D8)))</formula>
    </cfRule>
    <cfRule type="containsText" dxfId="676" priority="573" operator="containsText" text="案例练习 25分钟">
      <formula>NOT(ISERROR(SEARCH("案例练习 25分钟",D8)))</formula>
    </cfRule>
    <cfRule type="containsText" dxfId="675" priority="574" operator="containsText" text="案例演示 25分钟">
      <formula>NOT(ISERROR(SEARCH("案例演示 25分钟",D8)))</formula>
    </cfRule>
    <cfRule type="containsText" dxfId="674" priority="575" operator="containsText" text="知识演讲 50分钟">
      <formula>NOT(ISERROR(SEARCH("知识演讲 50分钟",D8)))</formula>
    </cfRule>
    <cfRule type="containsText" dxfId="673" priority="576" operator="containsText" text="项目实战 ">
      <formula>NOT(ISERROR(SEARCH("项目实战 ",D8)))</formula>
    </cfRule>
    <cfRule type="containsText" dxfId="672" priority="577" operator="containsText" text="项目实战 ">
      <formula>NOT(ISERROR(SEARCH("项目实战 ",D8)))</formula>
    </cfRule>
    <cfRule type="containsText" dxfId="671" priority="578" operator="containsText" text="任务讲解 25分钟">
      <formula>NOT(ISERROR(SEARCH("任务讲解 25分钟",D8)))</formula>
    </cfRule>
    <cfRule type="cellIs" dxfId="670" priority="579" operator="equal">
      <formula>#REF!</formula>
    </cfRule>
    <cfRule type="containsText" dxfId="669" priority="580" operator="containsText" text="任务实操 25分钟">
      <formula>NOT(ISERROR(SEARCH("任务实操 25分钟",D8)))</formula>
    </cfRule>
    <cfRule type="containsText" dxfId="668" priority="581" operator="containsText" text="任务实操 25分钟">
      <formula>NOT(ISERROR(SEARCH("任务实操 25分钟",D8)))</formula>
    </cfRule>
    <cfRule type="containsText" dxfId="667" priority="582" operator="containsText" text="作业点评 50分钟">
      <formula>NOT(ISERROR(SEARCH("作业点评 50分钟",D8)))</formula>
    </cfRule>
    <cfRule type="cellIs" dxfId="666" priority="583" operator="equal">
      <formula>#REF!</formula>
    </cfRule>
    <cfRule type="containsText" dxfId="665" priority="584" operator="containsText" text="作业点评 50分钟">
      <formula>NOT(ISERROR(SEARCH("作业点评 50分钟",D8)))</formula>
    </cfRule>
    <cfRule type="containsText" dxfId="664" priority="585" operator="containsText" text="作业点评 50分钟">
      <formula>NOT(ISERROR(SEARCH("作业点评 50分钟",D8)))</formula>
    </cfRule>
    <cfRule type="containsText" dxfId="663" priority="586" operator="containsText" text="案例练习 25分钟">
      <formula>NOT(ISERROR(SEARCH("案例练习 25分钟",D8)))</formula>
    </cfRule>
    <cfRule type="containsText" dxfId="662" priority="587" operator="containsText" text="案例演示 25分钟">
      <formula>NOT(ISERROR(SEARCH("案例演示 25分钟",D8)))</formula>
    </cfRule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661" priority="591" operator="containsText" text="游戏时间 10分钟">
      <formula>NOT(ISERROR(SEARCH("游戏时间 10分钟",C8)))</formula>
    </cfRule>
    <cfRule type="containsText" dxfId="660" priority="592" operator="containsText" text="总结|作业 10分钟">
      <formula>NOT(ISERROR(SEARCH("总结|作业 10分钟",C8)))</formula>
    </cfRule>
    <cfRule type="containsText" dxfId="659" priority="593" operator="containsText" text="游戏时间 10分钟">
      <formula>NOT(ISERROR(SEARCH("游戏时间 10分钟",C8)))</formula>
    </cfRule>
    <cfRule type="containsText" dxfId="658" priority="594" operator="containsText" text="课程回顾 10分钟">
      <formula>NOT(ISERROR(SEARCH("课程回顾 10分钟",C8)))</formula>
    </cfRule>
    <cfRule type="containsText" dxfId="657" priority="595" operator="containsText" text="案例练习 25分钟">
      <formula>NOT(ISERROR(SEARCH("案例练习 25分钟",C8)))</formula>
    </cfRule>
    <cfRule type="containsText" dxfId="656" priority="596" operator="containsText" text="案例演示 25分钟">
      <formula>NOT(ISERROR(SEARCH("案例演示 25分钟",C8)))</formula>
    </cfRule>
    <cfRule type="containsText" dxfId="655" priority="597" operator="containsText" text="知识演讲 50分钟">
      <formula>NOT(ISERROR(SEARCH("知识演讲 50分钟",C8)))</formula>
    </cfRule>
    <cfRule type="containsText" dxfId="654" priority="598" operator="containsText" text="项目实战 ">
      <formula>NOT(ISERROR(SEARCH("项目实战 ",C8)))</formula>
    </cfRule>
    <cfRule type="containsText" dxfId="653" priority="599" operator="containsText" text="项目实战 ">
      <formula>NOT(ISERROR(SEARCH("项目实战 ",C8)))</formula>
    </cfRule>
    <cfRule type="containsText" dxfId="652" priority="600" operator="containsText" text="任务讲解 25分钟">
      <formula>NOT(ISERROR(SEARCH("任务讲解 25分钟",C8)))</formula>
    </cfRule>
    <cfRule type="cellIs" dxfId="651" priority="601" operator="equal">
      <formula>#REF!</formula>
    </cfRule>
    <cfRule type="containsText" dxfId="650" priority="602" operator="containsText" text="任务实操 25分钟">
      <formula>NOT(ISERROR(SEARCH("任务实操 25分钟",C8)))</formula>
    </cfRule>
    <cfRule type="containsText" dxfId="649" priority="603" operator="containsText" text="任务实操 25分钟">
      <formula>NOT(ISERROR(SEARCH("任务实操 25分钟",C8)))</formula>
    </cfRule>
    <cfRule type="containsText" dxfId="648" priority="604" operator="containsText" text="作业点评 50分钟">
      <formula>NOT(ISERROR(SEARCH("作业点评 50分钟",C8)))</formula>
    </cfRule>
    <cfRule type="cellIs" dxfId="647" priority="605" operator="equal">
      <formula>#REF!</formula>
    </cfRule>
    <cfRule type="containsText" dxfId="646" priority="606" operator="containsText" text="作业点评 50分钟">
      <formula>NOT(ISERROR(SEARCH("作业点评 50分钟",C8)))</formula>
    </cfRule>
    <cfRule type="containsText" dxfId="645" priority="607" operator="containsText" text="作业点评 50分钟">
      <formula>NOT(ISERROR(SEARCH("作业点评 50分钟",C8)))</formula>
    </cfRule>
    <cfRule type="containsText" dxfId="644" priority="608" operator="containsText" text="案例练习 25分钟">
      <formula>NOT(ISERROR(SEARCH("案例练习 25分钟",C8)))</formula>
    </cfRule>
    <cfRule type="containsText" dxfId="643" priority="609" operator="containsText" text="案例演示 25分钟">
      <formula>NOT(ISERROR(SEARCH("案例演示 25分钟",C8)))</formula>
    </cfRule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D8 C7:C8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7BA04E-F8C0-4A92-B459-4E94211665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23" operator="containsText" id="{AE3AFBBD-39CA-4C6C-960C-526EACF512F4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6" id="{EC870115-AF47-4659-8340-D2454762F35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99" operator="containsText" id="{1072DF6E-2C51-4AB1-B190-5BA17EF76A47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02" id="{D35C4007-F1E8-4CA7-888C-651F0C30753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75" operator="containsText" id="{EC3D00D2-1F63-45DA-847B-EF744EFE844C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8" id="{0372BA65-AA84-49A6-9903-FB1C9C9F189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251" operator="containsText" id="{1F4484A0-39CF-450B-B029-C4B3B5E374FC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54" id="{30E54A47-09D3-4B67-8FC7-75814ACC2E2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227" operator="containsText" id="{7947AF14-B496-4299-B13C-C796D4B74640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30" id="{4B998F4F-E651-44B7-BAC9-3DAA3DE9A9C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203" operator="containsText" id="{5A48B7BD-DECC-469D-9401-450A66737778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6" id="{F2105D83-F5EC-4F5C-8685-71FDB7534FA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79" operator="containsText" id="{FCC83AE5-147D-4C54-914D-22726E492E7B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82" id="{0E2AC1DC-0D6E-4692-B134-3271A25E298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55" operator="containsText" id="{EC815DA6-1C5A-4486-9595-050C45E1FF0E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8" id="{0B6E0FBB-925F-4943-9387-4FEF25DE2EA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127" operator="containsText" id="{F6513ED1-9146-4B51-B526-1057383CE2E3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30" id="{31A0673E-B224-4CAD-AF3D-1C45DA04DC6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418" operator="containsText" id="{7172F9E1-F95C-4979-AA35-80F404D9521E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419" id="{4682E132-448D-48B6-B4FA-5D5849934B0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420" operator="containsText" id="{C42EF0C7-3288-4909-96ED-F7C91A0AF60E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421" id="{CDA1711D-3BF0-4FCD-BC75-7B04F8C725B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75" operator="containsText" id="{F109E288-FE06-4406-BE0A-E85E7F3DE0E0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8" id="{3F57A654-BE66-4EFD-BFC2-3960E9DFB5D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containsText" priority="53" operator="containsText" id="{DA6E5C9F-3365-471B-9306-27EDDC2B288E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4" id="{3A46D04F-5760-4F7D-9436-07AA05E486F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611" operator="containsText" id="{35DE8C44-1764-41ED-9F7C-D4D5AA76C0D5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612" id="{39F3CB23-696C-48F5-95BA-17D04FB2169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613" operator="containsText" id="{3B118E31-0523-4D06-8561-C789FD5DC73F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614" id="{627F8938-0E87-478A-9DFA-A5E688EB01C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2:J45"/>
  <sheetViews>
    <sheetView showGridLines="0" tabSelected="1" topLeftCell="A9" workbookViewId="0">
      <selection activeCell="C26" sqref="C26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8" customWidth="1"/>
    <col min="4" max="4" width="42.87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7" t="s">
        <v>80</v>
      </c>
      <c r="C2" s="58"/>
      <c r="D2" s="58"/>
      <c r="E2" s="59"/>
    </row>
    <row r="3" spans="2:10" ht="20.100000000000001" customHeight="1">
      <c r="B3" s="60" t="s">
        <v>0</v>
      </c>
      <c r="C3" s="61" t="s">
        <v>62</v>
      </c>
      <c r="D3" s="62"/>
      <c r="E3" s="63"/>
      <c r="G3" s="70" t="s">
        <v>34</v>
      </c>
      <c r="H3" s="6"/>
      <c r="J3" s="4" t="s">
        <v>1</v>
      </c>
    </row>
    <row r="4" spans="2:10" ht="20.100000000000001" customHeight="1">
      <c r="B4" s="60"/>
      <c r="C4" s="64"/>
      <c r="D4" s="65"/>
      <c r="E4" s="66"/>
      <c r="G4" s="70"/>
      <c r="H4" s="6"/>
      <c r="J4" s="4" t="s">
        <v>23</v>
      </c>
    </row>
    <row r="5" spans="2:10" ht="20.100000000000001" customHeight="1">
      <c r="B5" s="60"/>
      <c r="C5" s="64"/>
      <c r="D5" s="65"/>
      <c r="E5" s="66"/>
      <c r="G5" s="70"/>
      <c r="H5" s="6"/>
      <c r="J5" s="4" t="s">
        <v>24</v>
      </c>
    </row>
    <row r="6" spans="2:10" ht="20.100000000000001" customHeight="1">
      <c r="B6" s="60"/>
      <c r="C6" s="67"/>
      <c r="D6" s="68"/>
      <c r="E6" s="69"/>
      <c r="G6" s="14" t="s">
        <v>32</v>
      </c>
      <c r="J6" s="3" t="s">
        <v>18</v>
      </c>
    </row>
    <row r="7" spans="2:10" ht="16.5" customHeight="1">
      <c r="B7" s="71" t="s">
        <v>11</v>
      </c>
      <c r="C7" s="37" t="s">
        <v>2</v>
      </c>
      <c r="D7" s="17"/>
      <c r="E7" s="18"/>
      <c r="G7" s="15" t="s">
        <v>33</v>
      </c>
      <c r="J7" s="3" t="s">
        <v>10</v>
      </c>
    </row>
    <row r="8" spans="2:10" ht="16.5" customHeight="1">
      <c r="B8" s="71"/>
      <c r="C8" s="37" t="s">
        <v>16</v>
      </c>
      <c r="D8" s="13" t="s">
        <v>17</v>
      </c>
      <c r="E8" s="20" t="s">
        <v>30</v>
      </c>
      <c r="G8" s="54" t="s">
        <v>51</v>
      </c>
      <c r="J8" s="3" t="s">
        <v>26</v>
      </c>
    </row>
    <row r="9" spans="2:10" ht="45.75" customHeight="1">
      <c r="B9" s="71"/>
      <c r="C9" s="43" t="s">
        <v>117</v>
      </c>
      <c r="D9" s="2" t="s">
        <v>120</v>
      </c>
      <c r="E9" s="83"/>
      <c r="G9" s="55"/>
      <c r="J9" s="3" t="s">
        <v>3</v>
      </c>
    </row>
    <row r="10" spans="2:10" ht="17.25" customHeight="1">
      <c r="B10" s="12" t="s">
        <v>9</v>
      </c>
      <c r="C10" s="74"/>
      <c r="D10" s="75"/>
      <c r="E10" s="84"/>
      <c r="G10" s="56"/>
      <c r="J10" s="3" t="s">
        <v>4</v>
      </c>
    </row>
    <row r="11" spans="2:10" ht="16.5" customHeight="1">
      <c r="B11" s="52" t="s">
        <v>13</v>
      </c>
      <c r="C11" s="37" t="s">
        <v>16</v>
      </c>
      <c r="D11" s="15" t="s">
        <v>17</v>
      </c>
      <c r="E11" s="84"/>
      <c r="G11" s="54" t="s">
        <v>52</v>
      </c>
      <c r="J11" s="3" t="s">
        <v>21</v>
      </c>
    </row>
    <row r="12" spans="2:10" ht="44.25" customHeight="1">
      <c r="B12" s="53"/>
      <c r="C12" s="45" t="s">
        <v>114</v>
      </c>
      <c r="D12" s="2" t="s">
        <v>113</v>
      </c>
      <c r="E12" s="84"/>
      <c r="G12" s="55"/>
      <c r="J12" s="3" t="s">
        <v>6</v>
      </c>
    </row>
    <row r="13" spans="2:10" ht="17.25" customHeight="1">
      <c r="B13" s="16" t="s">
        <v>9</v>
      </c>
      <c r="C13" s="74"/>
      <c r="D13" s="75"/>
      <c r="E13" s="84"/>
      <c r="G13" s="55"/>
      <c r="J13" s="3" t="s">
        <v>7</v>
      </c>
    </row>
    <row r="14" spans="2:10">
      <c r="B14" s="76" t="s">
        <v>14</v>
      </c>
      <c r="C14" s="37" t="s">
        <v>16</v>
      </c>
      <c r="D14" s="15" t="s">
        <v>17</v>
      </c>
      <c r="E14" s="84"/>
      <c r="G14" s="55"/>
      <c r="J14" s="3" t="s">
        <v>8</v>
      </c>
    </row>
    <row r="15" spans="2:10" ht="46.5" customHeight="1">
      <c r="B15" s="77"/>
      <c r="C15" s="45" t="s">
        <v>118</v>
      </c>
      <c r="D15" s="45" t="s">
        <v>119</v>
      </c>
      <c r="E15" s="84"/>
      <c r="G15" s="55"/>
      <c r="J15" s="3" t="s">
        <v>15</v>
      </c>
    </row>
    <row r="16" spans="2:10" ht="16.5" customHeight="1">
      <c r="B16" s="8" t="s">
        <v>12</v>
      </c>
      <c r="C16" s="78"/>
      <c r="D16" s="79"/>
      <c r="E16" s="84"/>
      <c r="G16" s="56"/>
      <c r="J16" s="3" t="s">
        <v>28</v>
      </c>
    </row>
    <row r="17" spans="2:7" ht="16.5" customHeight="1">
      <c r="B17" s="80" t="s">
        <v>37</v>
      </c>
      <c r="C17" s="37" t="s">
        <v>25</v>
      </c>
      <c r="D17" s="5"/>
      <c r="E17" s="84"/>
      <c r="G17" s="55" t="s">
        <v>63</v>
      </c>
    </row>
    <row r="18" spans="2:7" ht="16.5" customHeight="1">
      <c r="B18" s="81"/>
      <c r="C18" s="37" t="s">
        <v>16</v>
      </c>
      <c r="D18" s="15" t="s">
        <v>17</v>
      </c>
      <c r="E18" s="84"/>
      <c r="G18" s="55"/>
    </row>
    <row r="19" spans="2:7" ht="50.25" customHeight="1">
      <c r="B19" s="82"/>
      <c r="C19" s="45" t="s">
        <v>121</v>
      </c>
      <c r="D19" s="2" t="s">
        <v>113</v>
      </c>
      <c r="E19" s="84"/>
      <c r="G19" s="56"/>
    </row>
    <row r="20" spans="2:7">
      <c r="B20" s="16" t="s">
        <v>9</v>
      </c>
      <c r="C20" s="74"/>
      <c r="D20" s="75"/>
      <c r="E20" s="84"/>
      <c r="G20" s="86"/>
    </row>
    <row r="21" spans="2:7" ht="16.5" customHeight="1">
      <c r="B21" s="52" t="s">
        <v>38</v>
      </c>
      <c r="C21" s="37" t="s">
        <v>16</v>
      </c>
      <c r="D21" s="15" t="s">
        <v>36</v>
      </c>
      <c r="E21" s="84"/>
      <c r="G21" s="86"/>
    </row>
    <row r="22" spans="2:7" ht="47.25" customHeight="1">
      <c r="B22" s="53"/>
      <c r="C22" s="45" t="s">
        <v>122</v>
      </c>
      <c r="D22" s="50" t="s">
        <v>115</v>
      </c>
      <c r="E22" s="84"/>
      <c r="G22" s="86"/>
    </row>
    <row r="23" spans="2:7" ht="16.5" customHeight="1">
      <c r="B23" s="32" t="s">
        <v>9</v>
      </c>
      <c r="C23" s="74"/>
      <c r="D23" s="75"/>
      <c r="E23" s="84"/>
      <c r="G23" s="86"/>
    </row>
    <row r="24" spans="2:7" ht="16.5" customHeight="1">
      <c r="B24" s="76" t="s">
        <v>39</v>
      </c>
      <c r="C24" s="37" t="s">
        <v>17</v>
      </c>
      <c r="D24" s="15" t="s">
        <v>29</v>
      </c>
      <c r="E24" s="84"/>
      <c r="G24" s="86"/>
    </row>
    <row r="25" spans="2:7" ht="16.5" customHeight="1">
      <c r="B25" s="76"/>
      <c r="C25" s="37"/>
      <c r="D25" s="15" t="s">
        <v>27</v>
      </c>
      <c r="E25" s="84"/>
      <c r="G25" s="86"/>
    </row>
    <row r="26" spans="2:7" ht="67.5" customHeight="1">
      <c r="B26" s="76"/>
      <c r="C26" s="45" t="s">
        <v>116</v>
      </c>
      <c r="D26" s="43" t="s">
        <v>123</v>
      </c>
      <c r="E26" s="85"/>
      <c r="G26" s="86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1">
    <mergeCell ref="B2:E2"/>
    <mergeCell ref="B3:B6"/>
    <mergeCell ref="C3:E6"/>
    <mergeCell ref="G3:G5"/>
    <mergeCell ref="B7:B9"/>
    <mergeCell ref="C10:D10"/>
    <mergeCell ref="B11:B12"/>
    <mergeCell ref="C13:D13"/>
    <mergeCell ref="C23:D23"/>
    <mergeCell ref="G23:G26"/>
    <mergeCell ref="E9:E26"/>
    <mergeCell ref="G8:G10"/>
    <mergeCell ref="B24:B26"/>
    <mergeCell ref="B14:B15"/>
    <mergeCell ref="C16:D16"/>
    <mergeCell ref="B17:B19"/>
    <mergeCell ref="C20:D20"/>
    <mergeCell ref="G20:G22"/>
    <mergeCell ref="B21:B22"/>
    <mergeCell ref="G11:G16"/>
    <mergeCell ref="G17:G19"/>
  </mergeCells>
  <phoneticPr fontId="1" type="noConversion"/>
  <conditionalFormatting sqref="C8">
    <cfRule type="containsText" dxfId="642" priority="345" operator="containsText" text="任务实操 25分钟">
      <formula>NOT(ISERROR(SEARCH("任务实操 25分钟",C8)))</formula>
    </cfRule>
    <cfRule type="containsText" dxfId="641" priority="346" operator="containsText" text="案例带练--演示 25分钟">
      <formula>NOT(ISERROR(SEARCH("案例带练--演示 25分钟",C8)))</formula>
    </cfRule>
  </conditionalFormatting>
  <conditionalFormatting sqref="D8">
    <cfRule type="containsText" dxfId="640" priority="321" operator="containsText" text="任务实操 25分钟">
      <formula>NOT(ISERROR(SEARCH("任务实操 25分钟",D8)))</formula>
    </cfRule>
    <cfRule type="containsText" dxfId="639" priority="322" operator="containsText" text="案例带练--演示 25分钟">
      <formula>NOT(ISERROR(SEARCH("案例带练--演示 25分钟",D8)))</formula>
    </cfRule>
  </conditionalFormatting>
  <conditionalFormatting sqref="C11">
    <cfRule type="containsText" dxfId="638" priority="277" operator="containsText" text="游戏时间 10分钟">
      <formula>NOT(ISERROR(SEARCH("游戏时间 10分钟",C11)))</formula>
    </cfRule>
    <cfRule type="containsText" dxfId="637" priority="278" operator="containsText" text="总结|作业 10分钟">
      <formula>NOT(ISERROR(SEARCH("总结|作业 10分钟",C11)))</formula>
    </cfRule>
    <cfRule type="containsText" dxfId="636" priority="279" operator="containsText" text="游戏时间 10分钟">
      <formula>NOT(ISERROR(SEARCH("游戏时间 10分钟",C11)))</formula>
    </cfRule>
    <cfRule type="containsText" dxfId="635" priority="280" operator="containsText" text="课程回顾 10分钟">
      <formula>NOT(ISERROR(SEARCH("课程回顾 10分钟",C11)))</formula>
    </cfRule>
    <cfRule type="containsText" dxfId="634" priority="281" operator="containsText" text="案例练习 25分钟">
      <formula>NOT(ISERROR(SEARCH("案例练习 25分钟",C11)))</formula>
    </cfRule>
    <cfRule type="containsText" dxfId="633" priority="282" operator="containsText" text="案例演示 25分钟">
      <formula>NOT(ISERROR(SEARCH("案例演示 25分钟",C11)))</formula>
    </cfRule>
    <cfRule type="containsText" dxfId="632" priority="283" operator="containsText" text="知识演讲 50分钟">
      <formula>NOT(ISERROR(SEARCH("知识演讲 50分钟",C11)))</formula>
    </cfRule>
    <cfRule type="containsText" dxfId="631" priority="284" operator="containsText" text="项目实战 ">
      <formula>NOT(ISERROR(SEARCH("项目实战 ",C11)))</formula>
    </cfRule>
    <cfRule type="containsText" dxfId="630" priority="285" operator="containsText" text="项目实战 ">
      <formula>NOT(ISERROR(SEARCH("项目实战 ",C11)))</formula>
    </cfRule>
    <cfRule type="containsText" dxfId="629" priority="286" operator="containsText" text="任务讲解 25分钟">
      <formula>NOT(ISERROR(SEARCH("任务讲解 25分钟",C11)))</formula>
    </cfRule>
    <cfRule type="cellIs" dxfId="628" priority="287" operator="equal">
      <formula>#REF!</formula>
    </cfRule>
    <cfRule type="containsText" dxfId="627" priority="288" operator="containsText" text="任务实操 25分钟">
      <formula>NOT(ISERROR(SEARCH("任务实操 25分钟",C11)))</formula>
    </cfRule>
    <cfRule type="containsText" dxfId="626" priority="289" operator="containsText" text="任务实操 25分钟">
      <formula>NOT(ISERROR(SEARCH("任务实操 25分钟",C11)))</formula>
    </cfRule>
    <cfRule type="containsText" dxfId="625" priority="290" operator="containsText" text="作业点评 50分钟">
      <formula>NOT(ISERROR(SEARCH("作业点评 50分钟",C11)))</formula>
    </cfRule>
    <cfRule type="cellIs" dxfId="624" priority="291" operator="equal">
      <formula>#REF!</formula>
    </cfRule>
    <cfRule type="containsText" dxfId="623" priority="292" operator="containsText" text="作业点评 50分钟">
      <formula>NOT(ISERROR(SEARCH("作业点评 50分钟",C11)))</formula>
    </cfRule>
    <cfRule type="containsText" dxfId="622" priority="293" operator="containsText" text="作业点评 50分钟">
      <formula>NOT(ISERROR(SEARCH("作业点评 50分钟",C11)))</formula>
    </cfRule>
    <cfRule type="containsText" dxfId="621" priority="294" operator="containsText" text="案例练习 25分钟">
      <formula>NOT(ISERROR(SEARCH("案例练习 25分钟",C11)))</formula>
    </cfRule>
    <cfRule type="containsText" dxfId="620" priority="295" operator="containsText" text="案例演示 25分钟">
      <formula>NOT(ISERROR(SEARCH("案例演示 25分钟",C11)))</formula>
    </cfRule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619" priority="297" operator="containsText" text="任务实操 25分钟">
      <formula>NOT(ISERROR(SEARCH("任务实操 25分钟",C11)))</formula>
    </cfRule>
    <cfRule type="containsText" dxfId="618" priority="298" operator="containsText" text="案例带练--演示 25分钟">
      <formula>NOT(ISERROR(SEARCH("案例带练--演示 25分钟",C11)))</formula>
    </cfRule>
  </conditionalFormatting>
  <conditionalFormatting sqref="D11">
    <cfRule type="containsText" dxfId="617" priority="253" operator="containsText" text="游戏时间 10分钟">
      <formula>NOT(ISERROR(SEARCH("游戏时间 10分钟",D11)))</formula>
    </cfRule>
    <cfRule type="containsText" dxfId="616" priority="254" operator="containsText" text="总结|作业 10分钟">
      <formula>NOT(ISERROR(SEARCH("总结|作业 10分钟",D11)))</formula>
    </cfRule>
    <cfRule type="containsText" dxfId="615" priority="255" operator="containsText" text="游戏时间 10分钟">
      <formula>NOT(ISERROR(SEARCH("游戏时间 10分钟",D11)))</formula>
    </cfRule>
    <cfRule type="containsText" dxfId="614" priority="256" operator="containsText" text="课程回顾 10分钟">
      <formula>NOT(ISERROR(SEARCH("课程回顾 10分钟",D11)))</formula>
    </cfRule>
    <cfRule type="containsText" dxfId="613" priority="257" operator="containsText" text="案例练习 25分钟">
      <formula>NOT(ISERROR(SEARCH("案例练习 25分钟",D11)))</formula>
    </cfRule>
    <cfRule type="containsText" dxfId="612" priority="258" operator="containsText" text="案例演示 25分钟">
      <formula>NOT(ISERROR(SEARCH("案例演示 25分钟",D11)))</formula>
    </cfRule>
    <cfRule type="containsText" dxfId="611" priority="259" operator="containsText" text="知识演讲 50分钟">
      <formula>NOT(ISERROR(SEARCH("知识演讲 50分钟",D11)))</formula>
    </cfRule>
    <cfRule type="containsText" dxfId="610" priority="260" operator="containsText" text="项目实战 ">
      <formula>NOT(ISERROR(SEARCH("项目实战 ",D11)))</formula>
    </cfRule>
    <cfRule type="containsText" dxfId="609" priority="261" operator="containsText" text="项目实战 ">
      <formula>NOT(ISERROR(SEARCH("项目实战 ",D11)))</formula>
    </cfRule>
    <cfRule type="containsText" dxfId="608" priority="262" operator="containsText" text="任务讲解 25分钟">
      <formula>NOT(ISERROR(SEARCH("任务讲解 25分钟",D11)))</formula>
    </cfRule>
    <cfRule type="cellIs" dxfId="607" priority="263" operator="equal">
      <formula>#REF!</formula>
    </cfRule>
    <cfRule type="containsText" dxfId="606" priority="264" operator="containsText" text="任务实操 25分钟">
      <formula>NOT(ISERROR(SEARCH("任务实操 25分钟",D11)))</formula>
    </cfRule>
    <cfRule type="containsText" dxfId="605" priority="265" operator="containsText" text="任务实操 25分钟">
      <formula>NOT(ISERROR(SEARCH("任务实操 25分钟",D11)))</formula>
    </cfRule>
    <cfRule type="containsText" dxfId="604" priority="266" operator="containsText" text="作业点评 50分钟">
      <formula>NOT(ISERROR(SEARCH("作业点评 50分钟",D11)))</formula>
    </cfRule>
    <cfRule type="cellIs" dxfId="603" priority="267" operator="equal">
      <formula>#REF!</formula>
    </cfRule>
    <cfRule type="containsText" dxfId="602" priority="268" operator="containsText" text="作业点评 50分钟">
      <formula>NOT(ISERROR(SEARCH("作业点评 50分钟",D11)))</formula>
    </cfRule>
    <cfRule type="containsText" dxfId="601" priority="269" operator="containsText" text="作业点评 50分钟">
      <formula>NOT(ISERROR(SEARCH("作业点评 50分钟",D11)))</formula>
    </cfRule>
    <cfRule type="containsText" dxfId="600" priority="270" operator="containsText" text="案例练习 25分钟">
      <formula>NOT(ISERROR(SEARCH("案例练习 25分钟",D11)))</formula>
    </cfRule>
    <cfRule type="containsText" dxfId="599" priority="271" operator="containsText" text="案例演示 25分钟">
      <formula>NOT(ISERROR(SEARCH("案例演示 25分钟",D11)))</formula>
    </cfRule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598" priority="273" operator="containsText" text="任务实操 25分钟">
      <formula>NOT(ISERROR(SEARCH("任务实操 25分钟",D11)))</formula>
    </cfRule>
    <cfRule type="containsText" dxfId="597" priority="274" operator="containsText" text="案例带练--演示 25分钟">
      <formula>NOT(ISERROR(SEARCH("案例带练--演示 25分钟",D11)))</formula>
    </cfRule>
  </conditionalFormatting>
  <conditionalFormatting sqref="D14">
    <cfRule type="containsText" dxfId="596" priority="229" operator="containsText" text="游戏时间 10分钟">
      <formula>NOT(ISERROR(SEARCH("游戏时间 10分钟",D14)))</formula>
    </cfRule>
    <cfRule type="containsText" dxfId="595" priority="230" operator="containsText" text="总结|作业 10分钟">
      <formula>NOT(ISERROR(SEARCH("总结|作业 10分钟",D14)))</formula>
    </cfRule>
    <cfRule type="containsText" dxfId="594" priority="231" operator="containsText" text="游戏时间 10分钟">
      <formula>NOT(ISERROR(SEARCH("游戏时间 10分钟",D14)))</formula>
    </cfRule>
    <cfRule type="containsText" dxfId="593" priority="232" operator="containsText" text="课程回顾 10分钟">
      <formula>NOT(ISERROR(SEARCH("课程回顾 10分钟",D14)))</formula>
    </cfRule>
    <cfRule type="containsText" dxfId="592" priority="233" operator="containsText" text="案例练习 25分钟">
      <formula>NOT(ISERROR(SEARCH("案例练习 25分钟",D14)))</formula>
    </cfRule>
    <cfRule type="containsText" dxfId="591" priority="234" operator="containsText" text="案例演示 25分钟">
      <formula>NOT(ISERROR(SEARCH("案例演示 25分钟",D14)))</formula>
    </cfRule>
    <cfRule type="containsText" dxfId="590" priority="235" operator="containsText" text="知识演讲 50分钟">
      <formula>NOT(ISERROR(SEARCH("知识演讲 50分钟",D14)))</formula>
    </cfRule>
    <cfRule type="containsText" dxfId="589" priority="236" operator="containsText" text="项目实战 ">
      <formula>NOT(ISERROR(SEARCH("项目实战 ",D14)))</formula>
    </cfRule>
    <cfRule type="containsText" dxfId="588" priority="237" operator="containsText" text="项目实战 ">
      <formula>NOT(ISERROR(SEARCH("项目实战 ",D14)))</formula>
    </cfRule>
    <cfRule type="containsText" dxfId="587" priority="238" operator="containsText" text="任务讲解 25分钟">
      <formula>NOT(ISERROR(SEARCH("任务讲解 25分钟",D14)))</formula>
    </cfRule>
    <cfRule type="cellIs" dxfId="586" priority="239" operator="equal">
      <formula>#REF!</formula>
    </cfRule>
    <cfRule type="containsText" dxfId="585" priority="240" operator="containsText" text="任务实操 25分钟">
      <formula>NOT(ISERROR(SEARCH("任务实操 25分钟",D14)))</formula>
    </cfRule>
    <cfRule type="containsText" dxfId="584" priority="241" operator="containsText" text="任务实操 25分钟">
      <formula>NOT(ISERROR(SEARCH("任务实操 25分钟",D14)))</formula>
    </cfRule>
    <cfRule type="containsText" dxfId="583" priority="242" operator="containsText" text="作业点评 50分钟">
      <formula>NOT(ISERROR(SEARCH("作业点评 50分钟",D14)))</formula>
    </cfRule>
    <cfRule type="cellIs" dxfId="582" priority="243" operator="equal">
      <formula>#REF!</formula>
    </cfRule>
    <cfRule type="containsText" dxfId="581" priority="244" operator="containsText" text="作业点评 50分钟">
      <formula>NOT(ISERROR(SEARCH("作业点评 50分钟",D14)))</formula>
    </cfRule>
    <cfRule type="containsText" dxfId="580" priority="245" operator="containsText" text="作业点评 50分钟">
      <formula>NOT(ISERROR(SEARCH("作业点评 50分钟",D14)))</formula>
    </cfRule>
    <cfRule type="containsText" dxfId="579" priority="246" operator="containsText" text="案例练习 25分钟">
      <formula>NOT(ISERROR(SEARCH("案例练习 25分钟",D14)))</formula>
    </cfRule>
    <cfRule type="containsText" dxfId="578" priority="247" operator="containsText" text="案例演示 25分钟">
      <formula>NOT(ISERROR(SEARCH("案例演示 25分钟",D14)))</formula>
    </cfRule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577" priority="249" operator="containsText" text="任务实操 25分钟">
      <formula>NOT(ISERROR(SEARCH("任务实操 25分钟",D14)))</formula>
    </cfRule>
    <cfRule type="containsText" dxfId="576" priority="250" operator="containsText" text="案例带练--演示 25分钟">
      <formula>NOT(ISERROR(SEARCH("案例带练--演示 25分钟",D14)))</formula>
    </cfRule>
  </conditionalFormatting>
  <conditionalFormatting sqref="C14">
    <cfRule type="containsText" dxfId="575" priority="205" operator="containsText" text="游戏时间 10分钟">
      <formula>NOT(ISERROR(SEARCH("游戏时间 10分钟",C14)))</formula>
    </cfRule>
    <cfRule type="containsText" dxfId="574" priority="206" operator="containsText" text="总结|作业 10分钟">
      <formula>NOT(ISERROR(SEARCH("总结|作业 10分钟",C14)))</formula>
    </cfRule>
    <cfRule type="containsText" dxfId="573" priority="207" operator="containsText" text="游戏时间 10分钟">
      <formula>NOT(ISERROR(SEARCH("游戏时间 10分钟",C14)))</formula>
    </cfRule>
    <cfRule type="containsText" dxfId="572" priority="208" operator="containsText" text="课程回顾 10分钟">
      <formula>NOT(ISERROR(SEARCH("课程回顾 10分钟",C14)))</formula>
    </cfRule>
    <cfRule type="containsText" dxfId="571" priority="209" operator="containsText" text="案例练习 25分钟">
      <formula>NOT(ISERROR(SEARCH("案例练习 25分钟",C14)))</formula>
    </cfRule>
    <cfRule type="containsText" dxfId="570" priority="210" operator="containsText" text="案例演示 25分钟">
      <formula>NOT(ISERROR(SEARCH("案例演示 25分钟",C14)))</formula>
    </cfRule>
    <cfRule type="containsText" dxfId="569" priority="211" operator="containsText" text="知识演讲 50分钟">
      <formula>NOT(ISERROR(SEARCH("知识演讲 50分钟",C14)))</formula>
    </cfRule>
    <cfRule type="containsText" dxfId="568" priority="212" operator="containsText" text="项目实战 ">
      <formula>NOT(ISERROR(SEARCH("项目实战 ",C14)))</formula>
    </cfRule>
    <cfRule type="containsText" dxfId="567" priority="213" operator="containsText" text="项目实战 ">
      <formula>NOT(ISERROR(SEARCH("项目实战 ",C14)))</formula>
    </cfRule>
    <cfRule type="containsText" dxfId="566" priority="214" operator="containsText" text="任务讲解 25分钟">
      <formula>NOT(ISERROR(SEARCH("任务讲解 25分钟",C14)))</formula>
    </cfRule>
    <cfRule type="cellIs" dxfId="565" priority="215" operator="equal">
      <formula>#REF!</formula>
    </cfRule>
    <cfRule type="containsText" dxfId="564" priority="216" operator="containsText" text="任务实操 25分钟">
      <formula>NOT(ISERROR(SEARCH("任务实操 25分钟",C14)))</formula>
    </cfRule>
    <cfRule type="containsText" dxfId="563" priority="217" operator="containsText" text="任务实操 25分钟">
      <formula>NOT(ISERROR(SEARCH("任务实操 25分钟",C14)))</formula>
    </cfRule>
    <cfRule type="containsText" dxfId="562" priority="218" operator="containsText" text="作业点评 50分钟">
      <formula>NOT(ISERROR(SEARCH("作业点评 50分钟",C14)))</formula>
    </cfRule>
    <cfRule type="cellIs" dxfId="561" priority="219" operator="equal">
      <formula>#REF!</formula>
    </cfRule>
    <cfRule type="containsText" dxfId="560" priority="220" operator="containsText" text="作业点评 50分钟">
      <formula>NOT(ISERROR(SEARCH("作业点评 50分钟",C14)))</formula>
    </cfRule>
    <cfRule type="containsText" dxfId="559" priority="221" operator="containsText" text="作业点评 50分钟">
      <formula>NOT(ISERROR(SEARCH("作业点评 50分钟",C14)))</formula>
    </cfRule>
    <cfRule type="containsText" dxfId="558" priority="222" operator="containsText" text="案例练习 25分钟">
      <formula>NOT(ISERROR(SEARCH("案例练习 25分钟",C14)))</formula>
    </cfRule>
    <cfRule type="containsText" dxfId="557" priority="223" operator="containsText" text="案例演示 25分钟">
      <formula>NOT(ISERROR(SEARCH("案例演示 25分钟",C14)))</formula>
    </cfRule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556" priority="225" operator="containsText" text="任务实操 25分钟">
      <formula>NOT(ISERROR(SEARCH("任务实操 25分钟",C14)))</formula>
    </cfRule>
    <cfRule type="containsText" dxfId="555" priority="226" operator="containsText" text="案例带练--演示 25分钟">
      <formula>NOT(ISERROR(SEARCH("案例带练--演示 25分钟",C14)))</formula>
    </cfRule>
  </conditionalFormatting>
  <conditionalFormatting sqref="C18">
    <cfRule type="containsText" dxfId="554" priority="181" operator="containsText" text="游戏时间 10分钟">
      <formula>NOT(ISERROR(SEARCH("游戏时间 10分钟",C18)))</formula>
    </cfRule>
    <cfRule type="containsText" dxfId="553" priority="182" operator="containsText" text="总结|作业 10分钟">
      <formula>NOT(ISERROR(SEARCH("总结|作业 10分钟",C18)))</formula>
    </cfRule>
    <cfRule type="containsText" dxfId="552" priority="183" operator="containsText" text="游戏时间 10分钟">
      <formula>NOT(ISERROR(SEARCH("游戏时间 10分钟",C18)))</formula>
    </cfRule>
    <cfRule type="containsText" dxfId="551" priority="184" operator="containsText" text="课程回顾 10分钟">
      <formula>NOT(ISERROR(SEARCH("课程回顾 10分钟",C18)))</formula>
    </cfRule>
    <cfRule type="containsText" dxfId="550" priority="185" operator="containsText" text="案例练习 25分钟">
      <formula>NOT(ISERROR(SEARCH("案例练习 25分钟",C18)))</formula>
    </cfRule>
    <cfRule type="containsText" dxfId="549" priority="186" operator="containsText" text="案例演示 25分钟">
      <formula>NOT(ISERROR(SEARCH("案例演示 25分钟",C18)))</formula>
    </cfRule>
    <cfRule type="containsText" dxfId="548" priority="187" operator="containsText" text="知识演讲 50分钟">
      <formula>NOT(ISERROR(SEARCH("知识演讲 50分钟",C18)))</formula>
    </cfRule>
    <cfRule type="containsText" dxfId="547" priority="188" operator="containsText" text="项目实战 ">
      <formula>NOT(ISERROR(SEARCH("项目实战 ",C18)))</formula>
    </cfRule>
    <cfRule type="containsText" dxfId="546" priority="189" operator="containsText" text="项目实战 ">
      <formula>NOT(ISERROR(SEARCH("项目实战 ",C18)))</formula>
    </cfRule>
    <cfRule type="containsText" dxfId="545" priority="190" operator="containsText" text="任务讲解 25分钟">
      <formula>NOT(ISERROR(SEARCH("任务讲解 25分钟",C18)))</formula>
    </cfRule>
    <cfRule type="cellIs" dxfId="544" priority="191" operator="equal">
      <formula>#REF!</formula>
    </cfRule>
    <cfRule type="containsText" dxfId="543" priority="192" operator="containsText" text="任务实操 25分钟">
      <formula>NOT(ISERROR(SEARCH("任务实操 25分钟",C18)))</formula>
    </cfRule>
    <cfRule type="containsText" dxfId="542" priority="193" operator="containsText" text="任务实操 25分钟">
      <formula>NOT(ISERROR(SEARCH("任务实操 25分钟",C18)))</formula>
    </cfRule>
    <cfRule type="containsText" dxfId="541" priority="194" operator="containsText" text="作业点评 50分钟">
      <formula>NOT(ISERROR(SEARCH("作业点评 50分钟",C18)))</formula>
    </cfRule>
    <cfRule type="cellIs" dxfId="540" priority="195" operator="equal">
      <formula>#REF!</formula>
    </cfRule>
    <cfRule type="containsText" dxfId="539" priority="196" operator="containsText" text="作业点评 50分钟">
      <formula>NOT(ISERROR(SEARCH("作业点评 50分钟",C18)))</formula>
    </cfRule>
    <cfRule type="containsText" dxfId="538" priority="197" operator="containsText" text="作业点评 50分钟">
      <formula>NOT(ISERROR(SEARCH("作业点评 50分钟",C18)))</formula>
    </cfRule>
    <cfRule type="containsText" dxfId="537" priority="198" operator="containsText" text="案例练习 25分钟">
      <formula>NOT(ISERROR(SEARCH("案例练习 25分钟",C18)))</formula>
    </cfRule>
    <cfRule type="containsText" dxfId="536" priority="199" operator="containsText" text="案例演示 25分钟">
      <formula>NOT(ISERROR(SEARCH("案例演示 25分钟",C18)))</formula>
    </cfRule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535" priority="201" operator="containsText" text="任务实操 25分钟">
      <formula>NOT(ISERROR(SEARCH("任务实操 25分钟",C18)))</formula>
    </cfRule>
    <cfRule type="containsText" dxfId="534" priority="202" operator="containsText" text="案例带练--演示 25分钟">
      <formula>NOT(ISERROR(SEARCH("案例带练--演示 25分钟",C18)))</formula>
    </cfRule>
  </conditionalFormatting>
  <conditionalFormatting sqref="D18">
    <cfRule type="containsText" dxfId="533" priority="177" operator="containsText" text="任务实操 25分钟">
      <formula>NOT(ISERROR(SEARCH("任务实操 25分钟",D18)))</formula>
    </cfRule>
    <cfRule type="containsText" dxfId="532" priority="178" operator="containsText" text="案例带练--演示 25分钟">
      <formula>NOT(ISERROR(SEARCH("案例带练--演示 25分钟",D18)))</formula>
    </cfRule>
  </conditionalFormatting>
  <conditionalFormatting sqref="D18">
    <cfRule type="containsText" dxfId="531" priority="157" operator="containsText" text="游戏时间 10分钟">
      <formula>NOT(ISERROR(SEARCH("游戏时间 10分钟",D18)))</formula>
    </cfRule>
    <cfRule type="containsText" dxfId="530" priority="158" operator="containsText" text="总结|作业 10分钟">
      <formula>NOT(ISERROR(SEARCH("总结|作业 10分钟",D18)))</formula>
    </cfRule>
    <cfRule type="containsText" dxfId="529" priority="159" operator="containsText" text="游戏时间 10分钟">
      <formula>NOT(ISERROR(SEARCH("游戏时间 10分钟",D18)))</formula>
    </cfRule>
    <cfRule type="containsText" dxfId="528" priority="160" operator="containsText" text="课程回顾 10分钟">
      <formula>NOT(ISERROR(SEARCH("课程回顾 10分钟",D18)))</formula>
    </cfRule>
    <cfRule type="containsText" dxfId="527" priority="161" operator="containsText" text="案例练习 25分钟">
      <formula>NOT(ISERROR(SEARCH("案例练习 25分钟",D18)))</formula>
    </cfRule>
    <cfRule type="containsText" dxfId="526" priority="162" operator="containsText" text="案例演示 25分钟">
      <formula>NOT(ISERROR(SEARCH("案例演示 25分钟",D18)))</formula>
    </cfRule>
    <cfRule type="containsText" dxfId="525" priority="163" operator="containsText" text="知识演讲 50分钟">
      <formula>NOT(ISERROR(SEARCH("知识演讲 50分钟",D18)))</formula>
    </cfRule>
    <cfRule type="containsText" dxfId="524" priority="164" operator="containsText" text="项目实战 ">
      <formula>NOT(ISERROR(SEARCH("项目实战 ",D18)))</formula>
    </cfRule>
    <cfRule type="containsText" dxfId="523" priority="165" operator="containsText" text="项目实战 ">
      <formula>NOT(ISERROR(SEARCH("项目实战 ",D18)))</formula>
    </cfRule>
    <cfRule type="containsText" dxfId="522" priority="166" operator="containsText" text="任务讲解 25分钟">
      <formula>NOT(ISERROR(SEARCH("任务讲解 25分钟",D18)))</formula>
    </cfRule>
    <cfRule type="cellIs" dxfId="521" priority="167" operator="equal">
      <formula>#REF!</formula>
    </cfRule>
    <cfRule type="containsText" dxfId="520" priority="168" operator="containsText" text="任务实操 25分钟">
      <formula>NOT(ISERROR(SEARCH("任务实操 25分钟",D18)))</formula>
    </cfRule>
    <cfRule type="containsText" dxfId="519" priority="169" operator="containsText" text="任务实操 25分钟">
      <formula>NOT(ISERROR(SEARCH("任务实操 25分钟",D18)))</formula>
    </cfRule>
    <cfRule type="containsText" dxfId="518" priority="170" operator="containsText" text="作业点评 50分钟">
      <formula>NOT(ISERROR(SEARCH("作业点评 50分钟",D18)))</formula>
    </cfRule>
    <cfRule type="cellIs" dxfId="517" priority="171" operator="equal">
      <formula>#REF!</formula>
    </cfRule>
    <cfRule type="containsText" dxfId="516" priority="172" operator="containsText" text="作业点评 50分钟">
      <formula>NOT(ISERROR(SEARCH("作业点评 50分钟",D18)))</formula>
    </cfRule>
    <cfRule type="containsText" dxfId="515" priority="173" operator="containsText" text="作业点评 50分钟">
      <formula>NOT(ISERROR(SEARCH("作业点评 50分钟",D18)))</formula>
    </cfRule>
    <cfRule type="containsText" dxfId="514" priority="174" operator="containsText" text="案例练习 25分钟">
      <formula>NOT(ISERROR(SEARCH("案例练习 25分钟",D18)))</formula>
    </cfRule>
    <cfRule type="containsText" dxfId="513" priority="175" operator="containsText" text="案例演示 25分钟">
      <formula>NOT(ISERROR(SEARCH("案例演示 25分钟",D18)))</formula>
    </cfRule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512" priority="133" operator="containsText" text="游戏时间 10分钟">
      <formula>NOT(ISERROR(SEARCH("游戏时间 10分钟",C21)))</formula>
    </cfRule>
    <cfRule type="containsText" dxfId="511" priority="134" operator="containsText" text="总结|作业 10分钟">
      <formula>NOT(ISERROR(SEARCH("总结|作业 10分钟",C21)))</formula>
    </cfRule>
    <cfRule type="containsText" dxfId="510" priority="135" operator="containsText" text="游戏时间 10分钟">
      <formula>NOT(ISERROR(SEARCH("游戏时间 10分钟",C21)))</formula>
    </cfRule>
    <cfRule type="containsText" dxfId="509" priority="136" operator="containsText" text="课程回顾 10分钟">
      <formula>NOT(ISERROR(SEARCH("课程回顾 10分钟",C21)))</formula>
    </cfRule>
    <cfRule type="containsText" dxfId="508" priority="137" operator="containsText" text="案例练习 25分钟">
      <formula>NOT(ISERROR(SEARCH("案例练习 25分钟",C21)))</formula>
    </cfRule>
    <cfRule type="containsText" dxfId="507" priority="138" operator="containsText" text="案例演示 25分钟">
      <formula>NOT(ISERROR(SEARCH("案例演示 25分钟",C21)))</formula>
    </cfRule>
    <cfRule type="containsText" dxfId="506" priority="139" operator="containsText" text="知识演讲 50分钟">
      <formula>NOT(ISERROR(SEARCH("知识演讲 50分钟",C21)))</formula>
    </cfRule>
    <cfRule type="containsText" dxfId="505" priority="140" operator="containsText" text="项目实战 ">
      <formula>NOT(ISERROR(SEARCH("项目实战 ",C21)))</formula>
    </cfRule>
    <cfRule type="containsText" dxfId="504" priority="141" operator="containsText" text="项目实战 ">
      <formula>NOT(ISERROR(SEARCH("项目实战 ",C21)))</formula>
    </cfRule>
    <cfRule type="containsText" dxfId="503" priority="142" operator="containsText" text="任务讲解 25分钟">
      <formula>NOT(ISERROR(SEARCH("任务讲解 25分钟",C21)))</formula>
    </cfRule>
    <cfRule type="cellIs" dxfId="502" priority="143" operator="equal">
      <formula>#REF!</formula>
    </cfRule>
    <cfRule type="containsText" dxfId="501" priority="144" operator="containsText" text="任务实操 25分钟">
      <formula>NOT(ISERROR(SEARCH("任务实操 25分钟",C21)))</formula>
    </cfRule>
    <cfRule type="containsText" dxfId="500" priority="145" operator="containsText" text="任务实操 25分钟">
      <formula>NOT(ISERROR(SEARCH("任务实操 25分钟",C21)))</formula>
    </cfRule>
    <cfRule type="containsText" dxfId="499" priority="146" operator="containsText" text="作业点评 50分钟">
      <formula>NOT(ISERROR(SEARCH("作业点评 50分钟",C21)))</formula>
    </cfRule>
    <cfRule type="cellIs" dxfId="498" priority="147" operator="equal">
      <formula>#REF!</formula>
    </cfRule>
    <cfRule type="containsText" dxfId="497" priority="148" operator="containsText" text="作业点评 50分钟">
      <formula>NOT(ISERROR(SEARCH("作业点评 50分钟",C21)))</formula>
    </cfRule>
    <cfRule type="containsText" dxfId="496" priority="149" operator="containsText" text="作业点评 50分钟">
      <formula>NOT(ISERROR(SEARCH("作业点评 50分钟",C21)))</formula>
    </cfRule>
    <cfRule type="containsText" dxfId="495" priority="150" operator="containsText" text="案例练习 25分钟">
      <formula>NOT(ISERROR(SEARCH("案例练习 25分钟",C21)))</formula>
    </cfRule>
    <cfRule type="containsText" dxfId="494" priority="151" operator="containsText" text="案例演示 25分钟">
      <formula>NOT(ISERROR(SEARCH("案例演示 25分钟",C21)))</formula>
    </cfRule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493" priority="153" operator="containsText" text="任务实操 25分钟">
      <formula>NOT(ISERROR(SEARCH("任务实操 25分钟",C21)))</formula>
    </cfRule>
    <cfRule type="containsText" dxfId="492" priority="154" operator="containsText" text="案例带练--演示 25分钟">
      <formula>NOT(ISERROR(SEARCH("案例带练--演示 25分钟",C21)))</formula>
    </cfRule>
  </conditionalFormatting>
  <conditionalFormatting sqref="D21">
    <cfRule type="containsText" dxfId="491" priority="109" operator="containsText" text="游戏时间 10分钟">
      <formula>NOT(ISERROR(SEARCH("游戏时间 10分钟",D21)))</formula>
    </cfRule>
    <cfRule type="containsText" dxfId="490" priority="110" operator="containsText" text="总结|作业 10分钟">
      <formula>NOT(ISERROR(SEARCH("总结|作业 10分钟",D21)))</formula>
    </cfRule>
    <cfRule type="containsText" dxfId="489" priority="111" operator="containsText" text="游戏时间 10分钟">
      <formula>NOT(ISERROR(SEARCH("游戏时间 10分钟",D21)))</formula>
    </cfRule>
    <cfRule type="containsText" dxfId="488" priority="112" operator="containsText" text="课程回顾 10分钟">
      <formula>NOT(ISERROR(SEARCH("课程回顾 10分钟",D21)))</formula>
    </cfRule>
    <cfRule type="containsText" dxfId="487" priority="113" operator="containsText" text="案例练习 25分钟">
      <formula>NOT(ISERROR(SEARCH("案例练习 25分钟",D21)))</formula>
    </cfRule>
    <cfRule type="containsText" dxfId="486" priority="114" operator="containsText" text="案例演示 25分钟">
      <formula>NOT(ISERROR(SEARCH("案例演示 25分钟",D21)))</formula>
    </cfRule>
    <cfRule type="containsText" dxfId="485" priority="115" operator="containsText" text="知识演讲 50分钟">
      <formula>NOT(ISERROR(SEARCH("知识演讲 50分钟",D21)))</formula>
    </cfRule>
    <cfRule type="containsText" dxfId="484" priority="116" operator="containsText" text="项目实战 ">
      <formula>NOT(ISERROR(SEARCH("项目实战 ",D21)))</formula>
    </cfRule>
    <cfRule type="containsText" dxfId="483" priority="117" operator="containsText" text="项目实战 ">
      <formula>NOT(ISERROR(SEARCH("项目实战 ",D21)))</formula>
    </cfRule>
    <cfRule type="containsText" dxfId="482" priority="118" operator="containsText" text="任务讲解 25分钟">
      <formula>NOT(ISERROR(SEARCH("任务讲解 25分钟",D21)))</formula>
    </cfRule>
    <cfRule type="cellIs" dxfId="481" priority="119" operator="equal">
      <formula>#REF!</formula>
    </cfRule>
    <cfRule type="containsText" dxfId="480" priority="120" operator="containsText" text="任务实操 25分钟">
      <formula>NOT(ISERROR(SEARCH("任务实操 25分钟",D21)))</formula>
    </cfRule>
    <cfRule type="containsText" dxfId="479" priority="121" operator="containsText" text="任务实操 25分钟">
      <formula>NOT(ISERROR(SEARCH("任务实操 25分钟",D21)))</formula>
    </cfRule>
    <cfRule type="containsText" dxfId="478" priority="122" operator="containsText" text="作业点评 50分钟">
      <formula>NOT(ISERROR(SEARCH("作业点评 50分钟",D21)))</formula>
    </cfRule>
    <cfRule type="cellIs" dxfId="477" priority="123" operator="equal">
      <formula>#REF!</formula>
    </cfRule>
    <cfRule type="containsText" dxfId="476" priority="124" operator="containsText" text="作业点评 50分钟">
      <formula>NOT(ISERROR(SEARCH("作业点评 50分钟",D21)))</formula>
    </cfRule>
    <cfRule type="containsText" dxfId="475" priority="125" operator="containsText" text="作业点评 50分钟">
      <formula>NOT(ISERROR(SEARCH("作业点评 50分钟",D21)))</formula>
    </cfRule>
    <cfRule type="containsText" dxfId="474" priority="126" operator="containsText" text="案例练习 25分钟">
      <formula>NOT(ISERROR(SEARCH("案例练习 25分钟",D21)))</formula>
    </cfRule>
    <cfRule type="containsText" dxfId="473" priority="127" operator="containsText" text="案例演示 25分钟">
      <formula>NOT(ISERROR(SEARCH("案例演示 25分钟",D21)))</formula>
    </cfRule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472" priority="129" operator="containsText" text="任务实操 25分钟">
      <formula>NOT(ISERROR(SEARCH("任务实操 25分钟",D21)))</formula>
    </cfRule>
    <cfRule type="containsText" dxfId="471" priority="130" operator="containsText" text="案例带练--演示 25分钟">
      <formula>NOT(ISERROR(SEARCH("案例带练--演示 25分钟",D21)))</formula>
    </cfRule>
  </conditionalFormatting>
  <conditionalFormatting sqref="D24">
    <cfRule type="containsText" dxfId="470" priority="28" operator="containsText" text="案例练习 15分钟">
      <formula>NOT(ISERROR(SEARCH("案例练习 15分钟",D24)))</formula>
    </cfRule>
    <cfRule type="containsText" dxfId="469" priority="107" operator="containsText" text="任务实操 25分钟">
      <formula>NOT(ISERROR(SEARCH("任务实操 25分钟",D24)))</formula>
    </cfRule>
    <cfRule type="containsText" dxfId="468" priority="108" operator="containsText" text="案例带练--演示 25分钟">
      <formula>NOT(ISERROR(SEARCH("案例带练--演示 25分钟",D24)))</formula>
    </cfRule>
  </conditionalFormatting>
  <conditionalFormatting sqref="C24:C25">
    <cfRule type="containsText" dxfId="467" priority="105" operator="containsText" text="任务实操 25分钟">
      <formula>NOT(ISERROR(SEARCH("任务实操 25分钟",C24)))</formula>
    </cfRule>
    <cfRule type="containsText" dxfId="466" priority="106" operator="containsText" text="案例带练--演示 25分钟">
      <formula>NOT(ISERROR(SEARCH("案例带练--演示 25分钟",C24)))</formula>
    </cfRule>
  </conditionalFormatting>
  <conditionalFormatting sqref="C17">
    <cfRule type="containsText" dxfId="465" priority="81" operator="containsText" text="游戏时间 10分钟">
      <formula>NOT(ISERROR(SEARCH("游戏时间 10分钟",C17)))</formula>
    </cfRule>
    <cfRule type="containsText" dxfId="464" priority="82" operator="containsText" text="总结|作业 10分钟">
      <formula>NOT(ISERROR(SEARCH("总结|作业 10分钟",C17)))</formula>
    </cfRule>
    <cfRule type="containsText" dxfId="463" priority="83" operator="containsText" text="游戏时间 10分钟">
      <formula>NOT(ISERROR(SEARCH("游戏时间 10分钟",C17)))</formula>
    </cfRule>
    <cfRule type="containsText" dxfId="462" priority="84" operator="containsText" text="课程回顾 10分钟">
      <formula>NOT(ISERROR(SEARCH("课程回顾 10分钟",C17)))</formula>
    </cfRule>
    <cfRule type="containsText" dxfId="461" priority="85" operator="containsText" text="案例练习 25分钟">
      <formula>NOT(ISERROR(SEARCH("案例练习 25分钟",C17)))</formula>
    </cfRule>
    <cfRule type="containsText" dxfId="460" priority="86" operator="containsText" text="案例演示 25分钟">
      <formula>NOT(ISERROR(SEARCH("案例演示 25分钟",C17)))</formula>
    </cfRule>
    <cfRule type="containsText" dxfId="459" priority="87" operator="containsText" text="知识演讲 50分钟">
      <formula>NOT(ISERROR(SEARCH("知识演讲 50分钟",C17)))</formula>
    </cfRule>
    <cfRule type="containsText" dxfId="458" priority="88" operator="containsText" text="项目实战 ">
      <formula>NOT(ISERROR(SEARCH("项目实战 ",C17)))</formula>
    </cfRule>
    <cfRule type="containsText" dxfId="457" priority="89" operator="containsText" text="项目实战 ">
      <formula>NOT(ISERROR(SEARCH("项目实战 ",C17)))</formula>
    </cfRule>
    <cfRule type="containsText" dxfId="456" priority="90" operator="containsText" text="任务讲解 25分钟">
      <formula>NOT(ISERROR(SEARCH("任务讲解 25分钟",C17)))</formula>
    </cfRule>
    <cfRule type="cellIs" dxfId="455" priority="91" operator="equal">
      <formula>#REF!</formula>
    </cfRule>
    <cfRule type="containsText" dxfId="454" priority="92" operator="containsText" text="任务实操 25分钟">
      <formula>NOT(ISERROR(SEARCH("任务实操 25分钟",C17)))</formula>
    </cfRule>
    <cfRule type="containsText" dxfId="453" priority="93" operator="containsText" text="任务实操 25分钟">
      <formula>NOT(ISERROR(SEARCH("任务实操 25分钟",C17)))</formula>
    </cfRule>
    <cfRule type="containsText" dxfId="452" priority="94" operator="containsText" text="作业点评 50分钟">
      <formula>NOT(ISERROR(SEARCH("作业点评 50分钟",C17)))</formula>
    </cfRule>
    <cfRule type="cellIs" dxfId="451" priority="95" operator="equal">
      <formula>#REF!</formula>
    </cfRule>
    <cfRule type="containsText" dxfId="450" priority="96" operator="containsText" text="作业点评 50分钟">
      <formula>NOT(ISERROR(SEARCH("作业点评 50分钟",C17)))</formula>
    </cfRule>
    <cfRule type="containsText" dxfId="449" priority="97" operator="containsText" text="作业点评 50分钟">
      <formula>NOT(ISERROR(SEARCH("作业点评 50分钟",C17)))</formula>
    </cfRule>
    <cfRule type="containsText" dxfId="448" priority="98" operator="containsText" text="案例练习 25分钟">
      <formula>NOT(ISERROR(SEARCH("案例练习 25分钟",C17)))</formula>
    </cfRule>
    <cfRule type="containsText" dxfId="447" priority="99" operator="containsText" text="案例演示 25分钟">
      <formula>NOT(ISERROR(SEARCH("案例演示 25分钟",C17)))</formula>
    </cfRule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446" priority="101" operator="containsText" text="任务实操 25分钟">
      <formula>NOT(ISERROR(SEARCH("任务实操 25分钟",C17)))</formula>
    </cfRule>
    <cfRule type="containsText" dxfId="445" priority="102" operator="containsText" text="案例带练--演示 25分钟">
      <formula>NOT(ISERROR(SEARCH("案例带练--演示 25分钟",C17)))</formula>
    </cfRule>
  </conditionalFormatting>
  <conditionalFormatting sqref="J15:J16 J6:J8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50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{8986F078-D878-47EF-A0FA-5A5C14C9D12A}</x14:id>
        </ext>
      </extLst>
    </cfRule>
  </conditionalFormatting>
  <conditionalFormatting sqref="D24">
    <cfRule type="containsText" dxfId="444" priority="79" operator="containsText" text="案例练习 15分钟 + 总结\作业 10分钟">
      <formula>NOT(ISERROR(SEARCH("案例练习 15分钟 + 总结\作业 10分钟",D24)))</formula>
    </cfRule>
    <cfRule type="containsText" dxfId="443" priority="80" operator="containsText" text="案例练习15分钟">
      <formula>NOT(ISERROR(SEARCH("案例练习15分钟",D24)))</formula>
    </cfRule>
  </conditionalFormatting>
  <conditionalFormatting sqref="D24">
    <cfRule type="containsText" dxfId="442" priority="351" operator="containsText" text="游戏时间 10分钟">
      <formula>NOT(ISERROR(SEARCH("游戏时间 10分钟",D24)))</formula>
    </cfRule>
    <cfRule type="containsText" dxfId="441" priority="352" operator="containsText" text="总结|作业 10分钟">
      <formula>NOT(ISERROR(SEARCH("总结|作业 10分钟",D24)))</formula>
    </cfRule>
    <cfRule type="containsText" dxfId="440" priority="353" operator="containsText" text="游戏时间 10分钟">
      <formula>NOT(ISERROR(SEARCH("游戏时间 10分钟",D24)))</formula>
    </cfRule>
    <cfRule type="containsText" dxfId="439" priority="354" operator="containsText" text="课程回顾 10分钟">
      <formula>NOT(ISERROR(SEARCH("课程回顾 10分钟",D24)))</formula>
    </cfRule>
    <cfRule type="containsText" dxfId="438" priority="355" operator="containsText" text="案例练习 25分钟">
      <formula>NOT(ISERROR(SEARCH("案例练习 25分钟",D24)))</formula>
    </cfRule>
    <cfRule type="containsText" dxfId="437" priority="356" operator="containsText" text="案例演示 25分钟">
      <formula>NOT(ISERROR(SEARCH("案例演示 25分钟",D24)))</formula>
    </cfRule>
    <cfRule type="containsText" dxfId="436" priority="357" operator="containsText" text="知识演讲 50分钟">
      <formula>NOT(ISERROR(SEARCH("知识演讲 50分钟",D24)))</formula>
    </cfRule>
    <cfRule type="containsText" dxfId="435" priority="358" operator="containsText" text="项目实战 ">
      <formula>NOT(ISERROR(SEARCH("项目实战 ",D24)))</formula>
    </cfRule>
    <cfRule type="containsText" dxfId="434" priority="359" operator="containsText" text="项目实战 ">
      <formula>NOT(ISERROR(SEARCH("项目实战 ",D24)))</formula>
    </cfRule>
    <cfRule type="containsText" dxfId="433" priority="360" operator="containsText" text="任务讲解 25分钟">
      <formula>NOT(ISERROR(SEARCH("任务讲解 25分钟",D24)))</formula>
    </cfRule>
    <cfRule type="cellIs" dxfId="432" priority="361" operator="equal">
      <formula>#REF!</formula>
    </cfRule>
    <cfRule type="containsText" dxfId="431" priority="362" operator="containsText" text="任务实操 25分钟">
      <formula>NOT(ISERROR(SEARCH("任务实操 25分钟",D24)))</formula>
    </cfRule>
    <cfRule type="containsText" dxfId="430" priority="363" operator="containsText" text="任务实操 25分钟">
      <formula>NOT(ISERROR(SEARCH("任务实操 25分钟",D24)))</formula>
    </cfRule>
    <cfRule type="containsText" dxfId="429" priority="364" operator="containsText" text="作业点评 50分钟">
      <formula>NOT(ISERROR(SEARCH("作业点评 50分钟",D24)))</formula>
    </cfRule>
    <cfRule type="cellIs" dxfId="428" priority="365" operator="equal">
      <formula>#REF!</formula>
    </cfRule>
    <cfRule type="containsText" dxfId="427" priority="366" operator="containsText" text="作业点评 50分钟">
      <formula>NOT(ISERROR(SEARCH("作业点评 50分钟",D24)))</formula>
    </cfRule>
    <cfRule type="containsText" dxfId="426" priority="367" operator="containsText" text="作业点评 50分钟">
      <formula>NOT(ISERROR(SEARCH("作业点评 50分钟",D24)))</formula>
    </cfRule>
    <cfRule type="containsText" dxfId="425" priority="368" operator="containsText" text="案例练习 25分钟">
      <formula>NOT(ISERROR(SEARCH("案例练习 25分钟",D24)))</formula>
    </cfRule>
    <cfRule type="containsText" dxfId="424" priority="369" operator="containsText" text="案例演示 25分钟">
      <formula>NOT(ISERROR(SEARCH("案例演示 25分钟",D24)))</formula>
    </cfRule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423" priority="371" operator="containsText" text="游戏时间 10分钟">
      <formula>NOT(ISERROR(SEARCH("游戏时间 10分钟",C24)))</formula>
    </cfRule>
    <cfRule type="containsText" dxfId="422" priority="372" operator="containsText" text="总结|作业 10分钟">
      <formula>NOT(ISERROR(SEARCH("总结|作业 10分钟",C24)))</formula>
    </cfRule>
    <cfRule type="containsText" dxfId="421" priority="373" operator="containsText" text="游戏时间 10分钟">
      <formula>NOT(ISERROR(SEARCH("游戏时间 10分钟",C24)))</formula>
    </cfRule>
    <cfRule type="containsText" dxfId="420" priority="374" operator="containsText" text="课程回顾 10分钟">
      <formula>NOT(ISERROR(SEARCH("课程回顾 10分钟",C24)))</formula>
    </cfRule>
    <cfRule type="containsText" dxfId="419" priority="375" operator="containsText" text="案例练习 25分钟">
      <formula>NOT(ISERROR(SEARCH("案例练习 25分钟",C24)))</formula>
    </cfRule>
    <cfRule type="containsText" dxfId="418" priority="376" operator="containsText" text="案例演示 25分钟">
      <formula>NOT(ISERROR(SEARCH("案例演示 25分钟",C24)))</formula>
    </cfRule>
    <cfRule type="containsText" dxfId="417" priority="377" operator="containsText" text="知识演讲 50分钟">
      <formula>NOT(ISERROR(SEARCH("知识演讲 50分钟",C24)))</formula>
    </cfRule>
    <cfRule type="containsText" dxfId="416" priority="378" operator="containsText" text="项目实战 ">
      <formula>NOT(ISERROR(SEARCH("项目实战 ",C24)))</formula>
    </cfRule>
    <cfRule type="containsText" dxfId="415" priority="379" operator="containsText" text="项目实战 ">
      <formula>NOT(ISERROR(SEARCH("项目实战 ",C24)))</formula>
    </cfRule>
    <cfRule type="containsText" dxfId="414" priority="380" operator="containsText" text="任务讲解 25分钟">
      <formula>NOT(ISERROR(SEARCH("任务讲解 25分钟",C24)))</formula>
    </cfRule>
    <cfRule type="cellIs" dxfId="413" priority="381" operator="equal">
      <formula>#REF!</formula>
    </cfRule>
    <cfRule type="containsText" dxfId="412" priority="382" operator="containsText" text="任务实操 25分钟">
      <formula>NOT(ISERROR(SEARCH("任务实操 25分钟",C24)))</formula>
    </cfRule>
    <cfRule type="containsText" dxfId="411" priority="383" operator="containsText" text="任务实操 25分钟">
      <formula>NOT(ISERROR(SEARCH("任务实操 25分钟",C24)))</formula>
    </cfRule>
    <cfRule type="containsText" dxfId="410" priority="384" operator="containsText" text="作业点评 50分钟">
      <formula>NOT(ISERROR(SEARCH("作业点评 50分钟",C24)))</formula>
    </cfRule>
    <cfRule type="cellIs" dxfId="409" priority="385" operator="equal">
      <formula>#REF!</formula>
    </cfRule>
    <cfRule type="containsText" dxfId="408" priority="386" operator="containsText" text="作业点评 50分钟">
      <formula>NOT(ISERROR(SEARCH("作业点评 50分钟",C24)))</formula>
    </cfRule>
    <cfRule type="containsText" dxfId="407" priority="387" operator="containsText" text="作业点评 50分钟">
      <formula>NOT(ISERROR(SEARCH("作业点评 50分钟",C24)))</formula>
    </cfRule>
    <cfRule type="containsText" dxfId="406" priority="388" operator="containsText" text="案例练习 25分钟">
      <formula>NOT(ISERROR(SEARCH("案例练习 25分钟",C24)))</formula>
    </cfRule>
    <cfRule type="containsText" dxfId="405" priority="389" operator="containsText" text="案例演示 25分钟">
      <formula>NOT(ISERROR(SEARCH("案例演示 25分钟",C24)))</formula>
    </cfRule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404" priority="29" operator="containsText" text="游戏时间 10分钟">
      <formula>NOT(ISERROR(SEARCH("游戏时间 10分钟",D25)))</formula>
    </cfRule>
    <cfRule type="containsText" dxfId="403" priority="30" operator="containsText" text="总结|作业 10分钟">
      <formula>NOT(ISERROR(SEARCH("总结|作业 10分钟",D25)))</formula>
    </cfRule>
    <cfRule type="containsText" dxfId="402" priority="31" operator="containsText" text="游戏时间 10分钟">
      <formula>NOT(ISERROR(SEARCH("游戏时间 10分钟",D25)))</formula>
    </cfRule>
    <cfRule type="containsText" dxfId="401" priority="32" operator="containsText" text="课程回顾 10分钟">
      <formula>NOT(ISERROR(SEARCH("课程回顾 10分钟",D25)))</formula>
    </cfRule>
    <cfRule type="containsText" dxfId="400" priority="33" operator="containsText" text="案例练习 25分钟">
      <formula>NOT(ISERROR(SEARCH("案例练习 25分钟",D25)))</formula>
    </cfRule>
    <cfRule type="containsText" dxfId="399" priority="34" operator="containsText" text="案例演示 25分钟">
      <formula>NOT(ISERROR(SEARCH("案例演示 25分钟",D25)))</formula>
    </cfRule>
    <cfRule type="containsText" dxfId="398" priority="35" operator="containsText" text="知识演讲 50分钟">
      <formula>NOT(ISERROR(SEARCH("知识演讲 50分钟",D25)))</formula>
    </cfRule>
    <cfRule type="containsText" dxfId="397" priority="36" operator="containsText" text="项目实战 ">
      <formula>NOT(ISERROR(SEARCH("项目实战 ",D25)))</formula>
    </cfRule>
    <cfRule type="containsText" dxfId="396" priority="37" operator="containsText" text="项目实战 ">
      <formula>NOT(ISERROR(SEARCH("项目实战 ",D25)))</formula>
    </cfRule>
    <cfRule type="containsText" dxfId="395" priority="38" operator="containsText" text="任务讲解 25分钟">
      <formula>NOT(ISERROR(SEARCH("任务讲解 25分钟",D25)))</formula>
    </cfRule>
    <cfRule type="cellIs" dxfId="394" priority="39" operator="equal">
      <formula>#REF!</formula>
    </cfRule>
    <cfRule type="containsText" dxfId="393" priority="40" operator="containsText" text="任务实操 25分钟">
      <formula>NOT(ISERROR(SEARCH("任务实操 25分钟",D25)))</formula>
    </cfRule>
    <cfRule type="containsText" dxfId="392" priority="41" operator="containsText" text="任务实操 25分钟">
      <formula>NOT(ISERROR(SEARCH("任务实操 25分钟",D25)))</formula>
    </cfRule>
    <cfRule type="containsText" dxfId="391" priority="42" operator="containsText" text="作业点评 50分钟">
      <formula>NOT(ISERROR(SEARCH("作业点评 50分钟",D25)))</formula>
    </cfRule>
    <cfRule type="cellIs" dxfId="390" priority="43" operator="equal">
      <formula>#REF!</formula>
    </cfRule>
    <cfRule type="containsText" dxfId="389" priority="44" operator="containsText" text="作业点评 50分钟">
      <formula>NOT(ISERROR(SEARCH("作业点评 50分钟",D25)))</formula>
    </cfRule>
    <cfRule type="containsText" dxfId="388" priority="45" operator="containsText" text="作业点评 50分钟">
      <formula>NOT(ISERROR(SEARCH("作业点评 50分钟",D25)))</formula>
    </cfRule>
    <cfRule type="containsText" dxfId="387" priority="46" operator="containsText" text="案例练习 25分钟">
      <formula>NOT(ISERROR(SEARCH("案例练习 25分钟",D25)))</formula>
    </cfRule>
    <cfRule type="containsText" dxfId="386" priority="47" operator="containsText" text="案例演示 25分钟">
      <formula>NOT(ISERROR(SEARCH("案例演示 25分钟",D25)))</formula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385" priority="49" operator="containsText" text="任务实操 25分钟">
      <formula>NOT(ISERROR(SEARCH("任务实操 25分钟",D25)))</formula>
    </cfRule>
    <cfRule type="containsText" dxfId="384" priority="50" operator="containsText" text="案例带练--演示 25分钟">
      <formula>NOT(ISERROR(SEARCH("案例带练--演示 25分钟",D25)))</formula>
    </cfRule>
  </conditionalFormatting>
  <conditionalFormatting sqref="C7">
    <cfRule type="containsText" dxfId="383" priority="1" operator="containsText" text="案例练习 15分钟">
      <formula>NOT(ISERROR(SEARCH("案例练习 15分钟",C7)))</formula>
    </cfRule>
    <cfRule type="containsText" dxfId="382" priority="4" operator="containsText" text="任务实操 25分钟">
      <formula>NOT(ISERROR(SEARCH("任务实操 25分钟",C7)))</formula>
    </cfRule>
    <cfRule type="containsText" dxfId="381" priority="5" operator="containsText" text="案例带练--演示 25分钟">
      <formula>NOT(ISERROR(SEARCH("案例带练--演示 25分钟",C7)))</formula>
    </cfRule>
  </conditionalFormatting>
  <conditionalFormatting sqref="C7">
    <cfRule type="containsText" dxfId="380" priority="2" operator="containsText" text="案例练习 15分钟 + 总结\作业 10分钟">
      <formula>NOT(ISERROR(SEARCH("案例练习 15分钟 + 总结\作业 10分钟",C7)))</formula>
    </cfRule>
    <cfRule type="containsText" dxfId="379" priority="3" operator="containsText" text="案例练习15分钟">
      <formula>NOT(ISERROR(SEARCH("案例练习15分钟",C7)))</formula>
    </cfRule>
  </conditionalFormatting>
  <conditionalFormatting sqref="C7">
    <cfRule type="containsText" dxfId="378" priority="6" operator="containsText" text="游戏时间 10分钟">
      <formula>NOT(ISERROR(SEARCH("游戏时间 10分钟",C7)))</formula>
    </cfRule>
    <cfRule type="containsText" dxfId="377" priority="7" operator="containsText" text="总结|作业 10分钟">
      <formula>NOT(ISERROR(SEARCH("总结|作业 10分钟",C7)))</formula>
    </cfRule>
    <cfRule type="containsText" dxfId="376" priority="8" operator="containsText" text="游戏时间 10分钟">
      <formula>NOT(ISERROR(SEARCH("游戏时间 10分钟",C7)))</formula>
    </cfRule>
    <cfRule type="containsText" dxfId="375" priority="9" operator="containsText" text="课程回顾 10分钟">
      <formula>NOT(ISERROR(SEARCH("课程回顾 10分钟",C7)))</formula>
    </cfRule>
    <cfRule type="containsText" dxfId="374" priority="10" operator="containsText" text="案例练习 25分钟">
      <formula>NOT(ISERROR(SEARCH("案例练习 25分钟",C7)))</formula>
    </cfRule>
    <cfRule type="containsText" dxfId="373" priority="11" operator="containsText" text="案例演示 25分钟">
      <formula>NOT(ISERROR(SEARCH("案例演示 25分钟",C7)))</formula>
    </cfRule>
    <cfRule type="containsText" dxfId="372" priority="12" operator="containsText" text="知识演讲 50分钟">
      <formula>NOT(ISERROR(SEARCH("知识演讲 50分钟",C7)))</formula>
    </cfRule>
    <cfRule type="containsText" dxfId="371" priority="13" operator="containsText" text="项目实战 ">
      <formula>NOT(ISERROR(SEARCH("项目实战 ",C7)))</formula>
    </cfRule>
    <cfRule type="containsText" dxfId="370" priority="14" operator="containsText" text="项目实战 ">
      <formula>NOT(ISERROR(SEARCH("项目实战 ",C7)))</formula>
    </cfRule>
    <cfRule type="containsText" dxfId="369" priority="15" operator="containsText" text="任务讲解 25分钟">
      <formula>NOT(ISERROR(SEARCH("任务讲解 25分钟",C7)))</formula>
    </cfRule>
    <cfRule type="cellIs" dxfId="368" priority="16" operator="equal">
      <formula>#REF!</formula>
    </cfRule>
    <cfRule type="containsText" dxfId="367" priority="17" operator="containsText" text="任务实操 25分钟">
      <formula>NOT(ISERROR(SEARCH("任务实操 25分钟",C7)))</formula>
    </cfRule>
    <cfRule type="containsText" dxfId="366" priority="18" operator="containsText" text="任务实操 25分钟">
      <formula>NOT(ISERROR(SEARCH("任务实操 25分钟",C7)))</formula>
    </cfRule>
    <cfRule type="containsText" dxfId="365" priority="19" operator="containsText" text="作业点评 50分钟">
      <formula>NOT(ISERROR(SEARCH("作业点评 50分钟",C7)))</formula>
    </cfRule>
    <cfRule type="cellIs" dxfId="364" priority="20" operator="equal">
      <formula>#REF!</formula>
    </cfRule>
    <cfRule type="containsText" dxfId="363" priority="21" operator="containsText" text="作业点评 50分钟">
      <formula>NOT(ISERROR(SEARCH("作业点评 50分钟",C7)))</formula>
    </cfRule>
    <cfRule type="containsText" dxfId="362" priority="22" operator="containsText" text="作业点评 50分钟">
      <formula>NOT(ISERROR(SEARCH("作业点评 50分钟",C7)))</formula>
    </cfRule>
    <cfRule type="containsText" dxfId="361" priority="23" operator="containsText" text="案例练习 25分钟">
      <formula>NOT(ISERROR(SEARCH("案例练习 25分钟",C7)))</formula>
    </cfRule>
    <cfRule type="containsText" dxfId="360" priority="24" operator="containsText" text="案例演示 25分钟">
      <formula>NOT(ISERROR(SEARCH("案例演示 25分钟",C7)))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359" priority="521" operator="containsText" text="问题答疑 20分钟（广播）">
      <formula>NOT(ISERROR(SEARCH("问题答疑 20分钟（广播）",C8)))</formula>
    </cfRule>
    <cfRule type="containsText" dxfId="358" priority="522" operator="containsText" text="作业点评 40分钟（广播）">
      <formula>NOT(ISERROR(SEARCH("作业点评 40分钟（广播）",C8)))</formula>
    </cfRule>
    <cfRule type="containsText" dxfId="357" priority="523" operator="containsText" text="游戏时间 10分钟">
      <formula>NOT(ISERROR(SEARCH("游戏时间 10分钟",C8)))</formula>
    </cfRule>
    <cfRule type="containsText" dxfId="356" priority="524" operator="containsText" text="总结|作业 10分钟">
      <formula>NOT(ISERROR(SEARCH("总结|作业 10分钟",C8)))</formula>
    </cfRule>
    <cfRule type="containsText" dxfId="355" priority="525" operator="containsText" text="游戏时间 10分钟">
      <formula>NOT(ISERROR(SEARCH("游戏时间 10分钟",C8)))</formula>
    </cfRule>
    <cfRule type="containsText" dxfId="354" priority="526" operator="containsText" text="课程回顾 10分钟">
      <formula>NOT(ISERROR(SEARCH("课程回顾 10分钟",C8)))</formula>
    </cfRule>
    <cfRule type="containsText" dxfId="353" priority="527" operator="containsText" text="案例练习 25分钟">
      <formula>NOT(ISERROR(SEARCH("案例练习 25分钟",C8)))</formula>
    </cfRule>
    <cfRule type="containsText" dxfId="352" priority="528" operator="containsText" text="案例演示 25分钟">
      <formula>NOT(ISERROR(SEARCH("案例演示 25分钟",C8)))</formula>
    </cfRule>
    <cfRule type="containsText" dxfId="351" priority="529" operator="containsText" text="知识演讲 50分钟">
      <formula>NOT(ISERROR(SEARCH("知识演讲 50分钟",C8)))</formula>
    </cfRule>
    <cfRule type="containsText" dxfId="350" priority="530" operator="containsText" text="项目实战 ">
      <formula>NOT(ISERROR(SEARCH("项目实战 ",C8)))</formula>
    </cfRule>
    <cfRule type="containsText" dxfId="349" priority="531" operator="containsText" text="项目实战 ">
      <formula>NOT(ISERROR(SEARCH("项目实战 ",C8)))</formula>
    </cfRule>
    <cfRule type="containsText" dxfId="348" priority="532" operator="containsText" text="任务讲解 25分钟">
      <formula>NOT(ISERROR(SEARCH("任务讲解 25分钟",C8)))</formula>
    </cfRule>
    <cfRule type="cellIs" dxfId="347" priority="533" operator="equal">
      <formula>#REF!</formula>
    </cfRule>
    <cfRule type="containsText" dxfId="346" priority="534" operator="containsText" text="任务实操 25分钟">
      <formula>NOT(ISERROR(SEARCH("任务实操 25分钟",C8)))</formula>
    </cfRule>
    <cfRule type="containsText" dxfId="345" priority="535" operator="containsText" text="任务实操 25分钟">
      <formula>NOT(ISERROR(SEARCH("任务实操 25分钟",C8)))</formula>
    </cfRule>
    <cfRule type="containsText" dxfId="344" priority="536" operator="containsText" text="作业点评 50分钟">
      <formula>NOT(ISERROR(SEARCH("作业点评 50分钟",C8)))</formula>
    </cfRule>
    <cfRule type="cellIs" dxfId="343" priority="537" operator="equal">
      <formula>#REF!</formula>
    </cfRule>
    <cfRule type="containsText" dxfId="342" priority="538" operator="containsText" text="作业点评 50分钟">
      <formula>NOT(ISERROR(SEARCH("作业点评 50分钟",C8)))</formula>
    </cfRule>
    <cfRule type="containsText" dxfId="341" priority="539" operator="containsText" text="作业点评 50分钟">
      <formula>NOT(ISERROR(SEARCH("作业点评 50分钟",C8)))</formula>
    </cfRule>
    <cfRule type="containsText" dxfId="340" priority="540" operator="containsText" text="案例练习 25分钟">
      <formula>NOT(ISERROR(SEARCH("案例练习 25分钟",C8)))</formula>
    </cfRule>
    <cfRule type="containsText" dxfId="339" priority="541" operator="containsText" text="案例演示 25分钟">
      <formula>NOT(ISERROR(SEARCH("案例演示 25分钟",C8)))</formula>
    </cfRule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8">
    <cfRule type="containsText" dxfId="338" priority="543" operator="containsText" text="游戏时间 10分钟">
      <formula>NOT(ISERROR(SEARCH("游戏时间 10分钟",D8)))</formula>
    </cfRule>
    <cfRule type="containsText" dxfId="337" priority="544" operator="containsText" text="总结|作业 10分钟">
      <formula>NOT(ISERROR(SEARCH("总结|作业 10分钟",D8)))</formula>
    </cfRule>
    <cfRule type="containsText" dxfId="336" priority="545" operator="containsText" text="游戏时间 10分钟">
      <formula>NOT(ISERROR(SEARCH("游戏时间 10分钟",D8)))</formula>
    </cfRule>
    <cfRule type="containsText" dxfId="335" priority="546" operator="containsText" text="课程回顾 10分钟">
      <formula>NOT(ISERROR(SEARCH("课程回顾 10分钟",D8)))</formula>
    </cfRule>
    <cfRule type="containsText" dxfId="334" priority="547" operator="containsText" text="案例练习 25分钟">
      <formula>NOT(ISERROR(SEARCH("案例练习 25分钟",D8)))</formula>
    </cfRule>
    <cfRule type="containsText" dxfId="333" priority="548" operator="containsText" text="案例演示 25分钟">
      <formula>NOT(ISERROR(SEARCH("案例演示 25分钟",D8)))</formula>
    </cfRule>
    <cfRule type="containsText" dxfId="332" priority="549" operator="containsText" text="知识演讲 50分钟">
      <formula>NOT(ISERROR(SEARCH("知识演讲 50分钟",D8)))</formula>
    </cfRule>
    <cfRule type="containsText" dxfId="331" priority="550" operator="containsText" text="项目实战 ">
      <formula>NOT(ISERROR(SEARCH("项目实战 ",D8)))</formula>
    </cfRule>
    <cfRule type="containsText" dxfId="330" priority="551" operator="containsText" text="项目实战 ">
      <formula>NOT(ISERROR(SEARCH("项目实战 ",D8)))</formula>
    </cfRule>
    <cfRule type="containsText" dxfId="329" priority="552" operator="containsText" text="任务讲解 25分钟">
      <formula>NOT(ISERROR(SEARCH("任务讲解 25分钟",D8)))</formula>
    </cfRule>
    <cfRule type="cellIs" dxfId="328" priority="553" operator="equal">
      <formula>#REF!</formula>
    </cfRule>
    <cfRule type="containsText" dxfId="327" priority="554" operator="containsText" text="任务实操 25分钟">
      <formula>NOT(ISERROR(SEARCH("任务实操 25分钟",D8)))</formula>
    </cfRule>
    <cfRule type="containsText" dxfId="326" priority="555" operator="containsText" text="任务实操 25分钟">
      <formula>NOT(ISERROR(SEARCH("任务实操 25分钟",D8)))</formula>
    </cfRule>
    <cfRule type="containsText" dxfId="325" priority="556" operator="containsText" text="作业点评 50分钟">
      <formula>NOT(ISERROR(SEARCH("作业点评 50分钟",D8)))</formula>
    </cfRule>
    <cfRule type="cellIs" dxfId="324" priority="557" operator="equal">
      <formula>#REF!</formula>
    </cfRule>
    <cfRule type="containsText" dxfId="323" priority="558" operator="containsText" text="作业点评 50分钟">
      <formula>NOT(ISERROR(SEARCH("作业点评 50分钟",D8)))</formula>
    </cfRule>
    <cfRule type="containsText" dxfId="322" priority="559" operator="containsText" text="作业点评 50分钟">
      <formula>NOT(ISERROR(SEARCH("作业点评 50分钟",D8)))</formula>
    </cfRule>
    <cfRule type="containsText" dxfId="321" priority="560" operator="containsText" text="案例练习 25分钟">
      <formula>NOT(ISERROR(SEARCH("案例练习 25分钟",D8)))</formula>
    </cfRule>
    <cfRule type="containsText" dxfId="320" priority="561" operator="containsText" text="案例演示 25分钟">
      <formula>NOT(ISERROR(SEARCH("案例演示 25分钟",D8)))</formula>
    </cfRule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C7 C8:D8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86F078-D878-47EF-A0FA-5A5C14C9D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296" operator="containsText" id="{D15AE553-E39A-4145-9473-E819D85A0F9D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9" id="{CF38F1E8-6140-4419-A527-7A04EA82B19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72" operator="containsText" id="{085E63FC-2A61-433B-84C1-A4145B175733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5" id="{66532800-AE20-45B0-A409-F1AF23BD8F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48" operator="containsText" id="{96485B61-2DB1-4AA1-81AB-4EDF5AF4987B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51" id="{05A2DBEA-BD62-44EA-AA1C-1487AB56B5A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224" operator="containsText" id="{2D6866E6-5648-4C66-A43D-F59ECE17BFCC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7" id="{69B5480D-169D-4776-A6D1-D950167EE5F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200" operator="containsText" id="{E2FAA5B5-CB0A-46EB-8FB8-8FBA38F87403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3" id="{CC1B81FD-8C44-4872-883A-964B483A106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76" operator="containsText" id="{0DE2BEDA-B61F-4A37-913E-89B6E9D5B2D7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9" id="{49E2948B-4788-4E2E-8E25-3989AC3D47A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52" operator="containsText" id="{F7E2DE40-2EAB-435E-A4CA-279F5F4C59F8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5" id="{F063794E-A0B1-4858-8BAB-438FA1D6ACB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28" operator="containsText" id="{53D77F11-5EE3-48E5-9BD6-AD43BC4BC6F8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31" id="{E4846700-2289-4197-9A05-AEA9C20CBB2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100" operator="containsText" id="{A4CD2218-2E3E-4A99-B3BE-6F0E052AF92A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3" id="{CD1FD167-1802-4443-8078-F92C9BCF1C0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91" operator="containsText" id="{9DE9525F-36E4-4A0F-8F06-69F6BCEDDB72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92" id="{185823F0-5B49-4192-BB6E-D6BBA729B93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93" operator="containsText" id="{025AA934-9DF2-4EF2-9BB4-B014AB69D3C4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94" id="{0D0F461E-2B31-4879-93AE-AB44B18C6A9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8" operator="containsText" id="{2AEEA9A5-281E-4FE7-A720-B57A199F3F11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1" id="{151376AA-B979-4040-BFE2-282BDE4E511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containsText" priority="26" operator="containsText" id="{4C051662-626F-4C48-B02A-AFB1BFFCE2FC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" id="{9FA4E373-A756-491F-A5C6-60BE4854055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565" operator="containsText" id="{7A336CE7-CE44-4F83-8902-7862AE44AAFA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66" id="{2BFFA0FD-6FF2-45C0-BDF2-3E99AB64034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567" operator="containsText" id="{63DA64C9-BF85-47BA-AD05-0F9CE2233449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68" id="{47CBBE27-3747-4016-8268-DCD96206A61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9" workbookViewId="0">
      <selection activeCell="C26" sqref="C26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8" customWidth="1"/>
    <col min="4" max="4" width="36.5" style="1" customWidth="1"/>
    <col min="5" max="5" width="30.12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7" t="s">
        <v>42</v>
      </c>
      <c r="C2" s="58"/>
      <c r="D2" s="58"/>
      <c r="E2" s="59"/>
    </row>
    <row r="3" spans="2:10" ht="20.100000000000001" customHeight="1">
      <c r="B3" s="60" t="s">
        <v>0</v>
      </c>
      <c r="C3" s="61" t="s">
        <v>128</v>
      </c>
      <c r="D3" s="62"/>
      <c r="E3" s="63"/>
      <c r="G3" s="70" t="s">
        <v>34</v>
      </c>
      <c r="H3" s="6"/>
      <c r="J3" s="4" t="s">
        <v>1</v>
      </c>
    </row>
    <row r="4" spans="2:10" ht="20.100000000000001" customHeight="1">
      <c r="B4" s="60"/>
      <c r="C4" s="64"/>
      <c r="D4" s="65"/>
      <c r="E4" s="66"/>
      <c r="G4" s="70"/>
      <c r="H4" s="6"/>
      <c r="J4" s="4" t="s">
        <v>23</v>
      </c>
    </row>
    <row r="5" spans="2:10" ht="20.100000000000001" customHeight="1">
      <c r="B5" s="60"/>
      <c r="C5" s="64"/>
      <c r="D5" s="65"/>
      <c r="E5" s="66"/>
      <c r="G5" s="70"/>
      <c r="H5" s="6"/>
      <c r="J5" s="4" t="s">
        <v>24</v>
      </c>
    </row>
    <row r="6" spans="2:10" ht="20.100000000000001" customHeight="1">
      <c r="B6" s="60"/>
      <c r="C6" s="67"/>
      <c r="D6" s="68"/>
      <c r="E6" s="69"/>
      <c r="G6" s="14" t="s">
        <v>32</v>
      </c>
      <c r="J6" s="3" t="s">
        <v>18</v>
      </c>
    </row>
    <row r="7" spans="2:10" ht="16.5" customHeight="1">
      <c r="B7" s="71" t="s">
        <v>11</v>
      </c>
      <c r="C7" s="37" t="s">
        <v>2</v>
      </c>
      <c r="D7" s="34"/>
      <c r="E7" s="35"/>
      <c r="G7" s="33" t="s">
        <v>33</v>
      </c>
      <c r="J7" s="3" t="s">
        <v>10</v>
      </c>
    </row>
    <row r="8" spans="2:10" ht="16.5" customHeight="1">
      <c r="B8" s="71"/>
      <c r="C8" s="37" t="s">
        <v>16</v>
      </c>
      <c r="D8" s="13" t="s">
        <v>17</v>
      </c>
      <c r="E8" s="20" t="s">
        <v>30</v>
      </c>
      <c r="G8" s="54" t="s">
        <v>106</v>
      </c>
      <c r="J8" s="3" t="s">
        <v>26</v>
      </c>
    </row>
    <row r="9" spans="2:10" ht="49.5" customHeight="1">
      <c r="B9" s="71"/>
      <c r="C9" s="43" t="s">
        <v>124</v>
      </c>
      <c r="D9" s="2" t="s">
        <v>54</v>
      </c>
      <c r="E9" s="54"/>
      <c r="G9" s="55"/>
      <c r="J9" s="3" t="s">
        <v>3</v>
      </c>
    </row>
    <row r="10" spans="2:10" ht="17.25" customHeight="1">
      <c r="B10" s="12" t="s">
        <v>9</v>
      </c>
      <c r="C10" s="74"/>
      <c r="D10" s="75"/>
      <c r="E10" s="72"/>
      <c r="G10" s="56"/>
      <c r="J10" s="3" t="s">
        <v>4</v>
      </c>
    </row>
    <row r="11" spans="2:10" ht="16.5" customHeight="1">
      <c r="B11" s="52" t="s">
        <v>13</v>
      </c>
      <c r="C11" s="37" t="s">
        <v>16</v>
      </c>
      <c r="D11" s="33" t="s">
        <v>17</v>
      </c>
      <c r="E11" s="72"/>
      <c r="G11" s="54" t="s">
        <v>105</v>
      </c>
      <c r="J11" s="3" t="s">
        <v>21</v>
      </c>
    </row>
    <row r="12" spans="2:10" ht="70.5" customHeight="1">
      <c r="B12" s="53"/>
      <c r="C12" s="45" t="s">
        <v>125</v>
      </c>
      <c r="D12" s="50" t="s">
        <v>66</v>
      </c>
      <c r="E12" s="72"/>
      <c r="G12" s="55"/>
      <c r="J12" s="3" t="s">
        <v>6</v>
      </c>
    </row>
    <row r="13" spans="2:10" ht="17.25" customHeight="1">
      <c r="B13" s="32" t="s">
        <v>9</v>
      </c>
      <c r="C13" s="74"/>
      <c r="D13" s="75"/>
      <c r="E13" s="72"/>
      <c r="G13" s="56"/>
      <c r="J13" s="3" t="s">
        <v>7</v>
      </c>
    </row>
    <row r="14" spans="2:10" ht="16.5" customHeight="1">
      <c r="B14" s="76" t="s">
        <v>14</v>
      </c>
      <c r="C14" s="37" t="s">
        <v>16</v>
      </c>
      <c r="D14" s="33" t="s">
        <v>17</v>
      </c>
      <c r="E14" s="72"/>
      <c r="G14" s="54" t="s">
        <v>107</v>
      </c>
      <c r="J14" s="3" t="s">
        <v>8</v>
      </c>
    </row>
    <row r="15" spans="2:10" ht="50.25" customHeight="1">
      <c r="B15" s="77"/>
      <c r="C15" s="45" t="s">
        <v>126</v>
      </c>
      <c r="D15" s="2" t="s">
        <v>67</v>
      </c>
      <c r="E15" s="72"/>
      <c r="G15" s="55"/>
      <c r="J15" s="3" t="s">
        <v>15</v>
      </c>
    </row>
    <row r="16" spans="2:10" ht="16.5" customHeight="1">
      <c r="B16" s="8" t="s">
        <v>12</v>
      </c>
      <c r="C16" s="78"/>
      <c r="D16" s="79"/>
      <c r="E16" s="72"/>
      <c r="G16" s="56"/>
      <c r="J16" s="3" t="s">
        <v>28</v>
      </c>
    </row>
    <row r="17" spans="2:7" ht="16.5" customHeight="1">
      <c r="B17" s="80" t="s">
        <v>37</v>
      </c>
      <c r="C17" s="37" t="s">
        <v>25</v>
      </c>
      <c r="D17" s="5"/>
      <c r="E17" s="72"/>
      <c r="G17" s="54" t="s">
        <v>108</v>
      </c>
    </row>
    <row r="18" spans="2:7" ht="16.5" customHeight="1">
      <c r="B18" s="81"/>
      <c r="C18" s="37" t="s">
        <v>16</v>
      </c>
      <c r="D18" s="33" t="s">
        <v>17</v>
      </c>
      <c r="E18" s="72"/>
      <c r="G18" s="55"/>
    </row>
    <row r="19" spans="2:7" ht="51" customHeight="1">
      <c r="B19" s="82"/>
      <c r="C19" s="45" t="s">
        <v>127</v>
      </c>
      <c r="D19" s="50" t="s">
        <v>55</v>
      </c>
      <c r="E19" s="72"/>
      <c r="G19" s="56"/>
    </row>
    <row r="20" spans="2:7">
      <c r="B20" s="32" t="s">
        <v>9</v>
      </c>
      <c r="C20" s="74"/>
      <c r="D20" s="75"/>
      <c r="E20" s="72"/>
      <c r="G20" s="86"/>
    </row>
    <row r="21" spans="2:7" ht="16.5" customHeight="1">
      <c r="B21" s="52" t="s">
        <v>38</v>
      </c>
      <c r="C21" s="37" t="s">
        <v>16</v>
      </c>
      <c r="D21" s="33" t="s">
        <v>17</v>
      </c>
      <c r="E21" s="72"/>
      <c r="G21" s="86"/>
    </row>
    <row r="22" spans="2:7" ht="62.25" customHeight="1">
      <c r="B22" s="53"/>
      <c r="C22" s="45" t="s">
        <v>60</v>
      </c>
      <c r="D22" s="50" t="s">
        <v>53</v>
      </c>
      <c r="E22" s="72"/>
      <c r="G22" s="86"/>
    </row>
    <row r="23" spans="2:7" ht="16.5" customHeight="1">
      <c r="B23" s="32" t="s">
        <v>9</v>
      </c>
      <c r="C23" s="74"/>
      <c r="D23" s="75"/>
      <c r="E23" s="72"/>
      <c r="G23" s="86"/>
    </row>
    <row r="24" spans="2:7" ht="16.5" customHeight="1">
      <c r="B24" s="76" t="s">
        <v>39</v>
      </c>
      <c r="C24" s="37" t="s">
        <v>17</v>
      </c>
      <c r="D24" s="33" t="s">
        <v>29</v>
      </c>
      <c r="E24" s="72"/>
      <c r="G24" s="86"/>
    </row>
    <row r="25" spans="2:7" ht="16.5" customHeight="1">
      <c r="B25" s="76"/>
      <c r="C25" s="37"/>
      <c r="D25" s="33" t="s">
        <v>27</v>
      </c>
      <c r="E25" s="72"/>
      <c r="G25" s="86"/>
    </row>
    <row r="26" spans="2:7" ht="72.75" customHeight="1">
      <c r="B26" s="76"/>
      <c r="C26" s="45" t="s">
        <v>129</v>
      </c>
      <c r="D26" s="43" t="s">
        <v>61</v>
      </c>
      <c r="E26" s="73"/>
      <c r="G26" s="86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2">
    <mergeCell ref="B21:B22"/>
    <mergeCell ref="G8:G10"/>
    <mergeCell ref="G11:G13"/>
    <mergeCell ref="G14:G16"/>
    <mergeCell ref="G17:G19"/>
    <mergeCell ref="G20:G22"/>
    <mergeCell ref="B2:E2"/>
    <mergeCell ref="B3:B6"/>
    <mergeCell ref="C3:E6"/>
    <mergeCell ref="G3:G5"/>
    <mergeCell ref="B7:B9"/>
    <mergeCell ref="E9:E26"/>
    <mergeCell ref="C10:D10"/>
    <mergeCell ref="B11:B12"/>
    <mergeCell ref="C13:D13"/>
    <mergeCell ref="C23:D23"/>
    <mergeCell ref="B24:B26"/>
    <mergeCell ref="B14:B15"/>
    <mergeCell ref="C16:D16"/>
    <mergeCell ref="B17:B19"/>
    <mergeCell ref="G23:G26"/>
    <mergeCell ref="C20:D20"/>
  </mergeCells>
  <phoneticPr fontId="1" type="noConversion"/>
  <conditionalFormatting sqref="C8">
    <cfRule type="containsText" dxfId="319" priority="26" operator="containsText" text="问题答疑 20分钟（广播）">
      <formula>NOT(ISERROR(SEARCH("问题答疑 20分钟（广播）",C8)))</formula>
    </cfRule>
    <cfRule type="containsText" dxfId="318" priority="27" operator="containsText" text="作业点评 40分钟（广播）">
      <formula>NOT(ISERROR(SEARCH("作业点评 40分钟（广播）",C8)))</formula>
    </cfRule>
    <cfRule type="containsText" dxfId="317" priority="298" operator="containsText" text="游戏时间 10分钟">
      <formula>NOT(ISERROR(SEARCH("游戏时间 10分钟",C8)))</formula>
    </cfRule>
    <cfRule type="containsText" dxfId="316" priority="299" operator="containsText" text="总结|作业 10分钟">
      <formula>NOT(ISERROR(SEARCH("总结|作业 10分钟",C8)))</formula>
    </cfRule>
    <cfRule type="containsText" dxfId="315" priority="300" operator="containsText" text="游戏时间 10分钟">
      <formula>NOT(ISERROR(SEARCH("游戏时间 10分钟",C8)))</formula>
    </cfRule>
    <cfRule type="containsText" dxfId="314" priority="301" operator="containsText" text="课程回顾 10分钟">
      <formula>NOT(ISERROR(SEARCH("课程回顾 10分钟",C8)))</formula>
    </cfRule>
    <cfRule type="containsText" dxfId="313" priority="302" operator="containsText" text="案例练习 25分钟">
      <formula>NOT(ISERROR(SEARCH("案例练习 25分钟",C8)))</formula>
    </cfRule>
    <cfRule type="containsText" dxfId="312" priority="303" operator="containsText" text="案例演示 25分钟">
      <formula>NOT(ISERROR(SEARCH("案例演示 25分钟",C8)))</formula>
    </cfRule>
    <cfRule type="containsText" dxfId="311" priority="304" operator="containsText" text="知识演讲 50分钟">
      <formula>NOT(ISERROR(SEARCH("知识演讲 50分钟",C8)))</formula>
    </cfRule>
    <cfRule type="containsText" dxfId="310" priority="305" operator="containsText" text="项目实战 ">
      <formula>NOT(ISERROR(SEARCH("项目实战 ",C8)))</formula>
    </cfRule>
    <cfRule type="containsText" dxfId="309" priority="306" operator="containsText" text="项目实战 ">
      <formula>NOT(ISERROR(SEARCH("项目实战 ",C8)))</formula>
    </cfRule>
    <cfRule type="containsText" dxfId="308" priority="307" operator="containsText" text="任务讲解 25分钟">
      <formula>NOT(ISERROR(SEARCH("任务讲解 25分钟",C8)))</formula>
    </cfRule>
    <cfRule type="cellIs" dxfId="307" priority="308" operator="equal">
      <formula>#REF!</formula>
    </cfRule>
    <cfRule type="containsText" dxfId="306" priority="309" operator="containsText" text="任务实操 25分钟">
      <formula>NOT(ISERROR(SEARCH("任务实操 25分钟",C8)))</formula>
    </cfRule>
    <cfRule type="containsText" dxfId="305" priority="310" operator="containsText" text="任务实操 25分钟">
      <formula>NOT(ISERROR(SEARCH("任务实操 25分钟",C8)))</formula>
    </cfRule>
    <cfRule type="containsText" dxfId="304" priority="311" operator="containsText" text="作业点评 50分钟">
      <formula>NOT(ISERROR(SEARCH("作业点评 50分钟",C8)))</formula>
    </cfRule>
    <cfRule type="cellIs" dxfId="303" priority="312" operator="equal">
      <formula>#REF!</formula>
    </cfRule>
    <cfRule type="containsText" dxfId="302" priority="313" operator="containsText" text="作业点评 50分钟">
      <formula>NOT(ISERROR(SEARCH("作业点评 50分钟",C8)))</formula>
    </cfRule>
    <cfRule type="containsText" dxfId="301" priority="314" operator="containsText" text="作业点评 50分钟">
      <formula>NOT(ISERROR(SEARCH("作业点评 50分钟",C8)))</formula>
    </cfRule>
    <cfRule type="containsText" dxfId="300" priority="315" operator="containsText" text="案例练习 25分钟">
      <formula>NOT(ISERROR(SEARCH("案例练习 25分钟",C8)))</formula>
    </cfRule>
    <cfRule type="containsText" dxfId="299" priority="316" operator="containsText" text="案例演示 25分钟">
      <formula>NOT(ISERROR(SEARCH("案例演示 25分钟",C8)))</formula>
    </cfRule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298" priority="318" operator="containsText" text="任务实操 25分钟">
      <formula>NOT(ISERROR(SEARCH("任务实操 25分钟",C8)))</formula>
    </cfRule>
    <cfRule type="containsText" dxfId="297" priority="319" operator="containsText" text="案例带练--演示 25分钟">
      <formula>NOT(ISERROR(SEARCH("案例带练--演示 25分钟",C8)))</formula>
    </cfRule>
  </conditionalFormatting>
  <conditionalFormatting sqref="D8">
    <cfRule type="containsText" dxfId="296" priority="294" operator="containsText" text="任务实操 25分钟">
      <formula>NOT(ISERROR(SEARCH("任务实操 25分钟",D8)))</formula>
    </cfRule>
    <cfRule type="containsText" dxfId="295" priority="295" operator="containsText" text="案例带练--演示 25分钟">
      <formula>NOT(ISERROR(SEARCH("案例带练--演示 25分钟",D8)))</formula>
    </cfRule>
  </conditionalFormatting>
  <conditionalFormatting sqref="D8">
    <cfRule type="containsText" dxfId="294" priority="274" operator="containsText" text="游戏时间 10分钟">
      <formula>NOT(ISERROR(SEARCH("游戏时间 10分钟",D8)))</formula>
    </cfRule>
    <cfRule type="containsText" dxfId="293" priority="275" operator="containsText" text="总结|作业 10分钟">
      <formula>NOT(ISERROR(SEARCH("总结|作业 10分钟",D8)))</formula>
    </cfRule>
    <cfRule type="containsText" dxfId="292" priority="276" operator="containsText" text="游戏时间 10分钟">
      <formula>NOT(ISERROR(SEARCH("游戏时间 10分钟",D8)))</formula>
    </cfRule>
    <cfRule type="containsText" dxfId="291" priority="277" operator="containsText" text="课程回顾 10分钟">
      <formula>NOT(ISERROR(SEARCH("课程回顾 10分钟",D8)))</formula>
    </cfRule>
    <cfRule type="containsText" dxfId="290" priority="278" operator="containsText" text="案例练习 25分钟">
      <formula>NOT(ISERROR(SEARCH("案例练习 25分钟",D8)))</formula>
    </cfRule>
    <cfRule type="containsText" dxfId="289" priority="279" operator="containsText" text="案例演示 25分钟">
      <formula>NOT(ISERROR(SEARCH("案例演示 25分钟",D8)))</formula>
    </cfRule>
    <cfRule type="containsText" dxfId="288" priority="280" operator="containsText" text="知识演讲 50分钟">
      <formula>NOT(ISERROR(SEARCH("知识演讲 50分钟",D8)))</formula>
    </cfRule>
    <cfRule type="containsText" dxfId="287" priority="281" operator="containsText" text="项目实战 ">
      <formula>NOT(ISERROR(SEARCH("项目实战 ",D8)))</formula>
    </cfRule>
    <cfRule type="containsText" dxfId="286" priority="282" operator="containsText" text="项目实战 ">
      <formula>NOT(ISERROR(SEARCH("项目实战 ",D8)))</formula>
    </cfRule>
    <cfRule type="containsText" dxfId="285" priority="283" operator="containsText" text="任务讲解 25分钟">
      <formula>NOT(ISERROR(SEARCH("任务讲解 25分钟",D8)))</formula>
    </cfRule>
    <cfRule type="cellIs" dxfId="284" priority="284" operator="equal">
      <formula>#REF!</formula>
    </cfRule>
    <cfRule type="containsText" dxfId="283" priority="285" operator="containsText" text="任务实操 25分钟">
      <formula>NOT(ISERROR(SEARCH("任务实操 25分钟",D8)))</formula>
    </cfRule>
    <cfRule type="containsText" dxfId="282" priority="286" operator="containsText" text="任务实操 25分钟">
      <formula>NOT(ISERROR(SEARCH("任务实操 25分钟",D8)))</formula>
    </cfRule>
    <cfRule type="containsText" dxfId="281" priority="287" operator="containsText" text="作业点评 50分钟">
      <formula>NOT(ISERROR(SEARCH("作业点评 50分钟",D8)))</formula>
    </cfRule>
    <cfRule type="cellIs" dxfId="280" priority="288" operator="equal">
      <formula>#REF!</formula>
    </cfRule>
    <cfRule type="containsText" dxfId="279" priority="289" operator="containsText" text="作业点评 50分钟">
      <formula>NOT(ISERROR(SEARCH("作业点评 50分钟",D8)))</formula>
    </cfRule>
    <cfRule type="containsText" dxfId="278" priority="290" operator="containsText" text="作业点评 50分钟">
      <formula>NOT(ISERROR(SEARCH("作业点评 50分钟",D8)))</formula>
    </cfRule>
    <cfRule type="containsText" dxfId="277" priority="291" operator="containsText" text="案例练习 25分钟">
      <formula>NOT(ISERROR(SEARCH("案例练习 25分钟",D8)))</formula>
    </cfRule>
    <cfRule type="containsText" dxfId="276" priority="292" operator="containsText" text="案例演示 25分钟">
      <formula>NOT(ISERROR(SEARCH("案例演示 25分钟",D8)))</formula>
    </cfRule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275" priority="250" operator="containsText" text="游戏时间 10分钟">
      <formula>NOT(ISERROR(SEARCH("游戏时间 10分钟",C11)))</formula>
    </cfRule>
    <cfRule type="containsText" dxfId="274" priority="251" operator="containsText" text="总结|作业 10分钟">
      <formula>NOT(ISERROR(SEARCH("总结|作业 10分钟",C11)))</formula>
    </cfRule>
    <cfRule type="containsText" dxfId="273" priority="252" operator="containsText" text="游戏时间 10分钟">
      <formula>NOT(ISERROR(SEARCH("游戏时间 10分钟",C11)))</formula>
    </cfRule>
    <cfRule type="containsText" dxfId="272" priority="253" operator="containsText" text="课程回顾 10分钟">
      <formula>NOT(ISERROR(SEARCH("课程回顾 10分钟",C11)))</formula>
    </cfRule>
    <cfRule type="containsText" dxfId="271" priority="254" operator="containsText" text="案例练习 25分钟">
      <formula>NOT(ISERROR(SEARCH("案例练习 25分钟",C11)))</formula>
    </cfRule>
    <cfRule type="containsText" dxfId="270" priority="255" operator="containsText" text="案例演示 25分钟">
      <formula>NOT(ISERROR(SEARCH("案例演示 25分钟",C11)))</formula>
    </cfRule>
    <cfRule type="containsText" dxfId="269" priority="256" operator="containsText" text="知识演讲 50分钟">
      <formula>NOT(ISERROR(SEARCH("知识演讲 50分钟",C11)))</formula>
    </cfRule>
    <cfRule type="containsText" dxfId="268" priority="257" operator="containsText" text="项目实战 ">
      <formula>NOT(ISERROR(SEARCH("项目实战 ",C11)))</formula>
    </cfRule>
    <cfRule type="containsText" dxfId="267" priority="258" operator="containsText" text="项目实战 ">
      <formula>NOT(ISERROR(SEARCH("项目实战 ",C11)))</formula>
    </cfRule>
    <cfRule type="containsText" dxfId="266" priority="259" operator="containsText" text="任务讲解 25分钟">
      <formula>NOT(ISERROR(SEARCH("任务讲解 25分钟",C11)))</formula>
    </cfRule>
    <cfRule type="cellIs" dxfId="265" priority="260" operator="equal">
      <formula>#REF!</formula>
    </cfRule>
    <cfRule type="containsText" dxfId="264" priority="261" operator="containsText" text="任务实操 25分钟">
      <formula>NOT(ISERROR(SEARCH("任务实操 25分钟",C11)))</formula>
    </cfRule>
    <cfRule type="containsText" dxfId="263" priority="262" operator="containsText" text="任务实操 25分钟">
      <formula>NOT(ISERROR(SEARCH("任务实操 25分钟",C11)))</formula>
    </cfRule>
    <cfRule type="containsText" dxfId="262" priority="263" operator="containsText" text="作业点评 50分钟">
      <formula>NOT(ISERROR(SEARCH("作业点评 50分钟",C11)))</formula>
    </cfRule>
    <cfRule type="cellIs" dxfId="261" priority="264" operator="equal">
      <formula>#REF!</formula>
    </cfRule>
    <cfRule type="containsText" dxfId="260" priority="265" operator="containsText" text="作业点评 50分钟">
      <formula>NOT(ISERROR(SEARCH("作业点评 50分钟",C11)))</formula>
    </cfRule>
    <cfRule type="containsText" dxfId="259" priority="266" operator="containsText" text="作业点评 50分钟">
      <formula>NOT(ISERROR(SEARCH("作业点评 50分钟",C11)))</formula>
    </cfRule>
    <cfRule type="containsText" dxfId="258" priority="267" operator="containsText" text="案例练习 25分钟">
      <formula>NOT(ISERROR(SEARCH("案例练习 25分钟",C11)))</formula>
    </cfRule>
    <cfRule type="containsText" dxfId="257" priority="268" operator="containsText" text="案例演示 25分钟">
      <formula>NOT(ISERROR(SEARCH("案例演示 25分钟",C11)))</formula>
    </cfRule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256" priority="270" operator="containsText" text="任务实操 25分钟">
      <formula>NOT(ISERROR(SEARCH("任务实操 25分钟",C11)))</formula>
    </cfRule>
    <cfRule type="containsText" dxfId="255" priority="271" operator="containsText" text="案例带练--演示 25分钟">
      <formula>NOT(ISERROR(SEARCH("案例带练--演示 25分钟",C11)))</formula>
    </cfRule>
  </conditionalFormatting>
  <conditionalFormatting sqref="D11">
    <cfRule type="containsText" dxfId="254" priority="226" operator="containsText" text="游戏时间 10分钟">
      <formula>NOT(ISERROR(SEARCH("游戏时间 10分钟",D11)))</formula>
    </cfRule>
    <cfRule type="containsText" dxfId="253" priority="227" operator="containsText" text="总结|作业 10分钟">
      <formula>NOT(ISERROR(SEARCH("总结|作业 10分钟",D11)))</formula>
    </cfRule>
    <cfRule type="containsText" dxfId="252" priority="228" operator="containsText" text="游戏时间 10分钟">
      <formula>NOT(ISERROR(SEARCH("游戏时间 10分钟",D11)))</formula>
    </cfRule>
    <cfRule type="containsText" dxfId="251" priority="229" operator="containsText" text="课程回顾 10分钟">
      <formula>NOT(ISERROR(SEARCH("课程回顾 10分钟",D11)))</formula>
    </cfRule>
    <cfRule type="containsText" dxfId="250" priority="230" operator="containsText" text="案例练习 25分钟">
      <formula>NOT(ISERROR(SEARCH("案例练习 25分钟",D11)))</formula>
    </cfRule>
    <cfRule type="containsText" dxfId="249" priority="231" operator="containsText" text="案例演示 25分钟">
      <formula>NOT(ISERROR(SEARCH("案例演示 25分钟",D11)))</formula>
    </cfRule>
    <cfRule type="containsText" dxfId="248" priority="232" operator="containsText" text="知识演讲 50分钟">
      <formula>NOT(ISERROR(SEARCH("知识演讲 50分钟",D11)))</formula>
    </cfRule>
    <cfRule type="containsText" dxfId="247" priority="233" operator="containsText" text="项目实战 ">
      <formula>NOT(ISERROR(SEARCH("项目实战 ",D11)))</formula>
    </cfRule>
    <cfRule type="containsText" dxfId="246" priority="234" operator="containsText" text="项目实战 ">
      <formula>NOT(ISERROR(SEARCH("项目实战 ",D11)))</formula>
    </cfRule>
    <cfRule type="containsText" dxfId="245" priority="235" operator="containsText" text="任务讲解 25分钟">
      <formula>NOT(ISERROR(SEARCH("任务讲解 25分钟",D11)))</formula>
    </cfRule>
    <cfRule type="cellIs" dxfId="244" priority="236" operator="equal">
      <formula>#REF!</formula>
    </cfRule>
    <cfRule type="containsText" dxfId="243" priority="237" operator="containsText" text="任务实操 25分钟">
      <formula>NOT(ISERROR(SEARCH("任务实操 25分钟",D11)))</formula>
    </cfRule>
    <cfRule type="containsText" dxfId="242" priority="238" operator="containsText" text="任务实操 25分钟">
      <formula>NOT(ISERROR(SEARCH("任务实操 25分钟",D11)))</formula>
    </cfRule>
    <cfRule type="containsText" dxfId="241" priority="239" operator="containsText" text="作业点评 50分钟">
      <formula>NOT(ISERROR(SEARCH("作业点评 50分钟",D11)))</formula>
    </cfRule>
    <cfRule type="cellIs" dxfId="240" priority="240" operator="equal">
      <formula>#REF!</formula>
    </cfRule>
    <cfRule type="containsText" dxfId="239" priority="241" operator="containsText" text="作业点评 50分钟">
      <formula>NOT(ISERROR(SEARCH("作业点评 50分钟",D11)))</formula>
    </cfRule>
    <cfRule type="containsText" dxfId="238" priority="242" operator="containsText" text="作业点评 50分钟">
      <formula>NOT(ISERROR(SEARCH("作业点评 50分钟",D11)))</formula>
    </cfRule>
    <cfRule type="containsText" dxfId="237" priority="243" operator="containsText" text="案例练习 25分钟">
      <formula>NOT(ISERROR(SEARCH("案例练习 25分钟",D11)))</formula>
    </cfRule>
    <cfRule type="containsText" dxfId="236" priority="244" operator="containsText" text="案例演示 25分钟">
      <formula>NOT(ISERROR(SEARCH("案例演示 25分钟",D11)))</formula>
    </cfRule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235" priority="246" operator="containsText" text="任务实操 25分钟">
      <formula>NOT(ISERROR(SEARCH("任务实操 25分钟",D11)))</formula>
    </cfRule>
    <cfRule type="containsText" dxfId="234" priority="247" operator="containsText" text="案例带练--演示 25分钟">
      <formula>NOT(ISERROR(SEARCH("案例带练--演示 25分钟",D11)))</formula>
    </cfRule>
  </conditionalFormatting>
  <conditionalFormatting sqref="D14">
    <cfRule type="containsText" dxfId="233" priority="202" operator="containsText" text="游戏时间 10分钟">
      <formula>NOT(ISERROR(SEARCH("游戏时间 10分钟",D14)))</formula>
    </cfRule>
    <cfRule type="containsText" dxfId="232" priority="203" operator="containsText" text="总结|作业 10分钟">
      <formula>NOT(ISERROR(SEARCH("总结|作业 10分钟",D14)))</formula>
    </cfRule>
    <cfRule type="containsText" dxfId="231" priority="204" operator="containsText" text="游戏时间 10分钟">
      <formula>NOT(ISERROR(SEARCH("游戏时间 10分钟",D14)))</formula>
    </cfRule>
    <cfRule type="containsText" dxfId="230" priority="205" operator="containsText" text="课程回顾 10分钟">
      <formula>NOT(ISERROR(SEARCH("课程回顾 10分钟",D14)))</formula>
    </cfRule>
    <cfRule type="containsText" dxfId="229" priority="206" operator="containsText" text="案例练习 25分钟">
      <formula>NOT(ISERROR(SEARCH("案例练习 25分钟",D14)))</formula>
    </cfRule>
    <cfRule type="containsText" dxfId="228" priority="207" operator="containsText" text="案例演示 25分钟">
      <formula>NOT(ISERROR(SEARCH("案例演示 25分钟",D14)))</formula>
    </cfRule>
    <cfRule type="containsText" dxfId="227" priority="208" operator="containsText" text="知识演讲 50分钟">
      <formula>NOT(ISERROR(SEARCH("知识演讲 50分钟",D14)))</formula>
    </cfRule>
    <cfRule type="containsText" dxfId="226" priority="209" operator="containsText" text="项目实战 ">
      <formula>NOT(ISERROR(SEARCH("项目实战 ",D14)))</formula>
    </cfRule>
    <cfRule type="containsText" dxfId="225" priority="210" operator="containsText" text="项目实战 ">
      <formula>NOT(ISERROR(SEARCH("项目实战 ",D14)))</formula>
    </cfRule>
    <cfRule type="containsText" dxfId="224" priority="211" operator="containsText" text="任务讲解 25分钟">
      <formula>NOT(ISERROR(SEARCH("任务讲解 25分钟",D14)))</formula>
    </cfRule>
    <cfRule type="cellIs" dxfId="223" priority="212" operator="equal">
      <formula>#REF!</formula>
    </cfRule>
    <cfRule type="containsText" dxfId="222" priority="213" operator="containsText" text="任务实操 25分钟">
      <formula>NOT(ISERROR(SEARCH("任务实操 25分钟",D14)))</formula>
    </cfRule>
    <cfRule type="containsText" dxfId="221" priority="214" operator="containsText" text="任务实操 25分钟">
      <formula>NOT(ISERROR(SEARCH("任务实操 25分钟",D14)))</formula>
    </cfRule>
    <cfRule type="containsText" dxfId="220" priority="215" operator="containsText" text="作业点评 50分钟">
      <formula>NOT(ISERROR(SEARCH("作业点评 50分钟",D14)))</formula>
    </cfRule>
    <cfRule type="cellIs" dxfId="219" priority="216" operator="equal">
      <formula>#REF!</formula>
    </cfRule>
    <cfRule type="containsText" dxfId="218" priority="217" operator="containsText" text="作业点评 50分钟">
      <formula>NOT(ISERROR(SEARCH("作业点评 50分钟",D14)))</formula>
    </cfRule>
    <cfRule type="containsText" dxfId="217" priority="218" operator="containsText" text="作业点评 50分钟">
      <formula>NOT(ISERROR(SEARCH("作业点评 50分钟",D14)))</formula>
    </cfRule>
    <cfRule type="containsText" dxfId="216" priority="219" operator="containsText" text="案例练习 25分钟">
      <formula>NOT(ISERROR(SEARCH("案例练习 25分钟",D14)))</formula>
    </cfRule>
    <cfRule type="containsText" dxfId="215" priority="220" operator="containsText" text="案例演示 25分钟">
      <formula>NOT(ISERROR(SEARCH("案例演示 25分钟",D14)))</formula>
    </cfRule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214" priority="222" operator="containsText" text="任务实操 25分钟">
      <formula>NOT(ISERROR(SEARCH("任务实操 25分钟",D14)))</formula>
    </cfRule>
    <cfRule type="containsText" dxfId="213" priority="223" operator="containsText" text="案例带练--演示 25分钟">
      <formula>NOT(ISERROR(SEARCH("案例带练--演示 25分钟",D14)))</formula>
    </cfRule>
  </conditionalFormatting>
  <conditionalFormatting sqref="C14">
    <cfRule type="containsText" dxfId="212" priority="178" operator="containsText" text="游戏时间 10分钟">
      <formula>NOT(ISERROR(SEARCH("游戏时间 10分钟",C14)))</formula>
    </cfRule>
    <cfRule type="containsText" dxfId="211" priority="179" operator="containsText" text="总结|作业 10分钟">
      <formula>NOT(ISERROR(SEARCH("总结|作业 10分钟",C14)))</formula>
    </cfRule>
    <cfRule type="containsText" dxfId="210" priority="180" operator="containsText" text="游戏时间 10分钟">
      <formula>NOT(ISERROR(SEARCH("游戏时间 10分钟",C14)))</formula>
    </cfRule>
    <cfRule type="containsText" dxfId="209" priority="181" operator="containsText" text="课程回顾 10分钟">
      <formula>NOT(ISERROR(SEARCH("课程回顾 10分钟",C14)))</formula>
    </cfRule>
    <cfRule type="containsText" dxfId="208" priority="182" operator="containsText" text="案例练习 25分钟">
      <formula>NOT(ISERROR(SEARCH("案例练习 25分钟",C14)))</formula>
    </cfRule>
    <cfRule type="containsText" dxfId="207" priority="183" operator="containsText" text="案例演示 25分钟">
      <formula>NOT(ISERROR(SEARCH("案例演示 25分钟",C14)))</formula>
    </cfRule>
    <cfRule type="containsText" dxfId="206" priority="184" operator="containsText" text="知识演讲 50分钟">
      <formula>NOT(ISERROR(SEARCH("知识演讲 50分钟",C14)))</formula>
    </cfRule>
    <cfRule type="containsText" dxfId="205" priority="185" operator="containsText" text="项目实战 ">
      <formula>NOT(ISERROR(SEARCH("项目实战 ",C14)))</formula>
    </cfRule>
    <cfRule type="containsText" dxfId="204" priority="186" operator="containsText" text="项目实战 ">
      <formula>NOT(ISERROR(SEARCH("项目实战 ",C14)))</formula>
    </cfRule>
    <cfRule type="containsText" dxfId="203" priority="187" operator="containsText" text="任务讲解 25分钟">
      <formula>NOT(ISERROR(SEARCH("任务讲解 25分钟",C14)))</formula>
    </cfRule>
    <cfRule type="cellIs" dxfId="202" priority="188" operator="equal">
      <formula>#REF!</formula>
    </cfRule>
    <cfRule type="containsText" dxfId="201" priority="189" operator="containsText" text="任务实操 25分钟">
      <formula>NOT(ISERROR(SEARCH("任务实操 25分钟",C14)))</formula>
    </cfRule>
    <cfRule type="containsText" dxfId="200" priority="190" operator="containsText" text="任务实操 25分钟">
      <formula>NOT(ISERROR(SEARCH("任务实操 25分钟",C14)))</formula>
    </cfRule>
    <cfRule type="containsText" dxfId="199" priority="191" operator="containsText" text="作业点评 50分钟">
      <formula>NOT(ISERROR(SEARCH("作业点评 50分钟",C14)))</formula>
    </cfRule>
    <cfRule type="cellIs" dxfId="198" priority="192" operator="equal">
      <formula>#REF!</formula>
    </cfRule>
    <cfRule type="containsText" dxfId="197" priority="193" operator="containsText" text="作业点评 50分钟">
      <formula>NOT(ISERROR(SEARCH("作业点评 50分钟",C14)))</formula>
    </cfRule>
    <cfRule type="containsText" dxfId="196" priority="194" operator="containsText" text="作业点评 50分钟">
      <formula>NOT(ISERROR(SEARCH("作业点评 50分钟",C14)))</formula>
    </cfRule>
    <cfRule type="containsText" dxfId="195" priority="195" operator="containsText" text="案例练习 25分钟">
      <formula>NOT(ISERROR(SEARCH("案例练习 25分钟",C14)))</formula>
    </cfRule>
    <cfRule type="containsText" dxfId="194" priority="196" operator="containsText" text="案例演示 25分钟">
      <formula>NOT(ISERROR(SEARCH("案例演示 25分钟",C14)))</formula>
    </cfRule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93" priority="198" operator="containsText" text="任务实操 25分钟">
      <formula>NOT(ISERROR(SEARCH("任务实操 25分钟",C14)))</formula>
    </cfRule>
    <cfRule type="containsText" dxfId="192" priority="199" operator="containsText" text="案例带练--演示 25分钟">
      <formula>NOT(ISERROR(SEARCH("案例带练--演示 25分钟",C14)))</formula>
    </cfRule>
  </conditionalFormatting>
  <conditionalFormatting sqref="C18">
    <cfRule type="containsText" dxfId="191" priority="154" operator="containsText" text="游戏时间 10分钟">
      <formula>NOT(ISERROR(SEARCH("游戏时间 10分钟",C18)))</formula>
    </cfRule>
    <cfRule type="containsText" dxfId="190" priority="155" operator="containsText" text="总结|作业 10分钟">
      <formula>NOT(ISERROR(SEARCH("总结|作业 10分钟",C18)))</formula>
    </cfRule>
    <cfRule type="containsText" dxfId="189" priority="156" operator="containsText" text="游戏时间 10分钟">
      <formula>NOT(ISERROR(SEARCH("游戏时间 10分钟",C18)))</formula>
    </cfRule>
    <cfRule type="containsText" dxfId="188" priority="157" operator="containsText" text="课程回顾 10分钟">
      <formula>NOT(ISERROR(SEARCH("课程回顾 10分钟",C18)))</formula>
    </cfRule>
    <cfRule type="containsText" dxfId="187" priority="158" operator="containsText" text="案例练习 25分钟">
      <formula>NOT(ISERROR(SEARCH("案例练习 25分钟",C18)))</formula>
    </cfRule>
    <cfRule type="containsText" dxfId="186" priority="159" operator="containsText" text="案例演示 25分钟">
      <formula>NOT(ISERROR(SEARCH("案例演示 25分钟",C18)))</formula>
    </cfRule>
    <cfRule type="containsText" dxfId="185" priority="160" operator="containsText" text="知识演讲 50分钟">
      <formula>NOT(ISERROR(SEARCH("知识演讲 50分钟",C18)))</formula>
    </cfRule>
    <cfRule type="containsText" dxfId="184" priority="161" operator="containsText" text="项目实战 ">
      <formula>NOT(ISERROR(SEARCH("项目实战 ",C18)))</formula>
    </cfRule>
    <cfRule type="containsText" dxfId="183" priority="162" operator="containsText" text="项目实战 ">
      <formula>NOT(ISERROR(SEARCH("项目实战 ",C18)))</formula>
    </cfRule>
    <cfRule type="containsText" dxfId="182" priority="163" operator="containsText" text="任务讲解 25分钟">
      <formula>NOT(ISERROR(SEARCH("任务讲解 25分钟",C18)))</formula>
    </cfRule>
    <cfRule type="cellIs" dxfId="181" priority="164" operator="equal">
      <formula>#REF!</formula>
    </cfRule>
    <cfRule type="containsText" dxfId="180" priority="165" operator="containsText" text="任务实操 25分钟">
      <formula>NOT(ISERROR(SEARCH("任务实操 25分钟",C18)))</formula>
    </cfRule>
    <cfRule type="containsText" dxfId="179" priority="166" operator="containsText" text="任务实操 25分钟">
      <formula>NOT(ISERROR(SEARCH("任务实操 25分钟",C18)))</formula>
    </cfRule>
    <cfRule type="containsText" dxfId="178" priority="167" operator="containsText" text="作业点评 50分钟">
      <formula>NOT(ISERROR(SEARCH("作业点评 50分钟",C18)))</formula>
    </cfRule>
    <cfRule type="cellIs" dxfId="177" priority="168" operator="equal">
      <formula>#REF!</formula>
    </cfRule>
    <cfRule type="containsText" dxfId="176" priority="169" operator="containsText" text="作业点评 50分钟">
      <formula>NOT(ISERROR(SEARCH("作业点评 50分钟",C18)))</formula>
    </cfRule>
    <cfRule type="containsText" dxfId="175" priority="170" operator="containsText" text="作业点评 50分钟">
      <formula>NOT(ISERROR(SEARCH("作业点评 50分钟",C18)))</formula>
    </cfRule>
    <cfRule type="containsText" dxfId="174" priority="171" operator="containsText" text="案例练习 25分钟">
      <formula>NOT(ISERROR(SEARCH("案例练习 25分钟",C18)))</formula>
    </cfRule>
    <cfRule type="containsText" dxfId="173" priority="172" operator="containsText" text="案例演示 25分钟">
      <formula>NOT(ISERROR(SEARCH("案例演示 25分钟",C18)))</formula>
    </cfRule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72" priority="174" operator="containsText" text="任务实操 25分钟">
      <formula>NOT(ISERROR(SEARCH("任务实操 25分钟",C18)))</formula>
    </cfRule>
    <cfRule type="containsText" dxfId="171" priority="175" operator="containsText" text="案例带练--演示 25分钟">
      <formula>NOT(ISERROR(SEARCH("案例带练--演示 25分钟",C18)))</formula>
    </cfRule>
  </conditionalFormatting>
  <conditionalFormatting sqref="D18">
    <cfRule type="containsText" dxfId="170" priority="150" operator="containsText" text="任务实操 25分钟">
      <formula>NOT(ISERROR(SEARCH("任务实操 25分钟",D18)))</formula>
    </cfRule>
    <cfRule type="containsText" dxfId="169" priority="151" operator="containsText" text="案例带练--演示 25分钟">
      <formula>NOT(ISERROR(SEARCH("案例带练--演示 25分钟",D18)))</formula>
    </cfRule>
  </conditionalFormatting>
  <conditionalFormatting sqref="D18">
    <cfRule type="containsText" dxfId="168" priority="130" operator="containsText" text="游戏时间 10分钟">
      <formula>NOT(ISERROR(SEARCH("游戏时间 10分钟",D18)))</formula>
    </cfRule>
    <cfRule type="containsText" dxfId="167" priority="131" operator="containsText" text="总结|作业 10分钟">
      <formula>NOT(ISERROR(SEARCH("总结|作业 10分钟",D18)))</formula>
    </cfRule>
    <cfRule type="containsText" dxfId="166" priority="132" operator="containsText" text="游戏时间 10分钟">
      <formula>NOT(ISERROR(SEARCH("游戏时间 10分钟",D18)))</formula>
    </cfRule>
    <cfRule type="containsText" dxfId="165" priority="133" operator="containsText" text="课程回顾 10分钟">
      <formula>NOT(ISERROR(SEARCH("课程回顾 10分钟",D18)))</formula>
    </cfRule>
    <cfRule type="containsText" dxfId="164" priority="134" operator="containsText" text="案例练习 25分钟">
      <formula>NOT(ISERROR(SEARCH("案例练习 25分钟",D18)))</formula>
    </cfRule>
    <cfRule type="containsText" dxfId="163" priority="135" operator="containsText" text="案例演示 25分钟">
      <formula>NOT(ISERROR(SEARCH("案例演示 25分钟",D18)))</formula>
    </cfRule>
    <cfRule type="containsText" dxfId="162" priority="136" operator="containsText" text="知识演讲 50分钟">
      <formula>NOT(ISERROR(SEARCH("知识演讲 50分钟",D18)))</formula>
    </cfRule>
    <cfRule type="containsText" dxfId="161" priority="137" operator="containsText" text="项目实战 ">
      <formula>NOT(ISERROR(SEARCH("项目实战 ",D18)))</formula>
    </cfRule>
    <cfRule type="containsText" dxfId="160" priority="138" operator="containsText" text="项目实战 ">
      <formula>NOT(ISERROR(SEARCH("项目实战 ",D18)))</formula>
    </cfRule>
    <cfRule type="containsText" dxfId="159" priority="139" operator="containsText" text="任务讲解 25分钟">
      <formula>NOT(ISERROR(SEARCH("任务讲解 25分钟",D18)))</formula>
    </cfRule>
    <cfRule type="cellIs" dxfId="158" priority="140" operator="equal">
      <formula>#REF!</formula>
    </cfRule>
    <cfRule type="containsText" dxfId="157" priority="141" operator="containsText" text="任务实操 25分钟">
      <formula>NOT(ISERROR(SEARCH("任务实操 25分钟",D18)))</formula>
    </cfRule>
    <cfRule type="containsText" dxfId="156" priority="142" operator="containsText" text="任务实操 25分钟">
      <formula>NOT(ISERROR(SEARCH("任务实操 25分钟",D18)))</formula>
    </cfRule>
    <cfRule type="containsText" dxfId="155" priority="143" operator="containsText" text="作业点评 50分钟">
      <formula>NOT(ISERROR(SEARCH("作业点评 50分钟",D18)))</formula>
    </cfRule>
    <cfRule type="cellIs" dxfId="154" priority="144" operator="equal">
      <formula>#REF!</formula>
    </cfRule>
    <cfRule type="containsText" dxfId="153" priority="145" operator="containsText" text="作业点评 50分钟">
      <formula>NOT(ISERROR(SEARCH("作业点评 50分钟",D18)))</formula>
    </cfRule>
    <cfRule type="containsText" dxfId="152" priority="146" operator="containsText" text="作业点评 50分钟">
      <formula>NOT(ISERROR(SEARCH("作业点评 50分钟",D18)))</formula>
    </cfRule>
    <cfRule type="containsText" dxfId="151" priority="147" operator="containsText" text="案例练习 25分钟">
      <formula>NOT(ISERROR(SEARCH("案例练习 25分钟",D18)))</formula>
    </cfRule>
    <cfRule type="containsText" dxfId="150" priority="148" operator="containsText" text="案例演示 25分钟">
      <formula>NOT(ISERROR(SEARCH("案例演示 25分钟",D18)))</formula>
    </cfRule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49" priority="106" operator="containsText" text="游戏时间 10分钟">
      <formula>NOT(ISERROR(SEARCH("游戏时间 10分钟",C21)))</formula>
    </cfRule>
    <cfRule type="containsText" dxfId="148" priority="107" operator="containsText" text="总结|作业 10分钟">
      <formula>NOT(ISERROR(SEARCH("总结|作业 10分钟",C21)))</formula>
    </cfRule>
    <cfRule type="containsText" dxfId="147" priority="108" operator="containsText" text="游戏时间 10分钟">
      <formula>NOT(ISERROR(SEARCH("游戏时间 10分钟",C21)))</formula>
    </cfRule>
    <cfRule type="containsText" dxfId="146" priority="109" operator="containsText" text="课程回顾 10分钟">
      <formula>NOT(ISERROR(SEARCH("课程回顾 10分钟",C21)))</formula>
    </cfRule>
    <cfRule type="containsText" dxfId="145" priority="110" operator="containsText" text="案例练习 25分钟">
      <formula>NOT(ISERROR(SEARCH("案例练习 25分钟",C21)))</formula>
    </cfRule>
    <cfRule type="containsText" dxfId="144" priority="111" operator="containsText" text="案例演示 25分钟">
      <formula>NOT(ISERROR(SEARCH("案例演示 25分钟",C21)))</formula>
    </cfRule>
    <cfRule type="containsText" dxfId="143" priority="112" operator="containsText" text="知识演讲 50分钟">
      <formula>NOT(ISERROR(SEARCH("知识演讲 50分钟",C21)))</formula>
    </cfRule>
    <cfRule type="containsText" dxfId="142" priority="113" operator="containsText" text="项目实战 ">
      <formula>NOT(ISERROR(SEARCH("项目实战 ",C21)))</formula>
    </cfRule>
    <cfRule type="containsText" dxfId="141" priority="114" operator="containsText" text="项目实战 ">
      <formula>NOT(ISERROR(SEARCH("项目实战 ",C21)))</formula>
    </cfRule>
    <cfRule type="containsText" dxfId="140" priority="115" operator="containsText" text="任务讲解 25分钟">
      <formula>NOT(ISERROR(SEARCH("任务讲解 25分钟",C21)))</formula>
    </cfRule>
    <cfRule type="cellIs" dxfId="139" priority="116" operator="equal">
      <formula>#REF!</formula>
    </cfRule>
    <cfRule type="containsText" dxfId="138" priority="117" operator="containsText" text="任务实操 25分钟">
      <formula>NOT(ISERROR(SEARCH("任务实操 25分钟",C21)))</formula>
    </cfRule>
    <cfRule type="containsText" dxfId="137" priority="118" operator="containsText" text="任务实操 25分钟">
      <formula>NOT(ISERROR(SEARCH("任务实操 25分钟",C21)))</formula>
    </cfRule>
    <cfRule type="containsText" dxfId="136" priority="119" operator="containsText" text="作业点评 50分钟">
      <formula>NOT(ISERROR(SEARCH("作业点评 50分钟",C21)))</formula>
    </cfRule>
    <cfRule type="cellIs" dxfId="135" priority="120" operator="equal">
      <formula>#REF!</formula>
    </cfRule>
    <cfRule type="containsText" dxfId="134" priority="121" operator="containsText" text="作业点评 50分钟">
      <formula>NOT(ISERROR(SEARCH("作业点评 50分钟",C21)))</formula>
    </cfRule>
    <cfRule type="containsText" dxfId="133" priority="122" operator="containsText" text="作业点评 50分钟">
      <formula>NOT(ISERROR(SEARCH("作业点评 50分钟",C21)))</formula>
    </cfRule>
    <cfRule type="containsText" dxfId="132" priority="123" operator="containsText" text="案例练习 25分钟">
      <formula>NOT(ISERROR(SEARCH("案例练习 25分钟",C21)))</formula>
    </cfRule>
    <cfRule type="containsText" dxfId="131" priority="124" operator="containsText" text="案例演示 25分钟">
      <formula>NOT(ISERROR(SEARCH("案例演示 25分钟",C21)))</formula>
    </cfRule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30" priority="126" operator="containsText" text="任务实操 25分钟">
      <formula>NOT(ISERROR(SEARCH("任务实操 25分钟",C21)))</formula>
    </cfRule>
    <cfRule type="containsText" dxfId="129" priority="127" operator="containsText" text="案例带练--演示 25分钟">
      <formula>NOT(ISERROR(SEARCH("案例带练--演示 25分钟",C21)))</formula>
    </cfRule>
  </conditionalFormatting>
  <conditionalFormatting sqref="D21">
    <cfRule type="containsText" dxfId="128" priority="82" operator="containsText" text="游戏时间 10分钟">
      <formula>NOT(ISERROR(SEARCH("游戏时间 10分钟",D21)))</formula>
    </cfRule>
    <cfRule type="containsText" dxfId="127" priority="83" operator="containsText" text="总结|作业 10分钟">
      <formula>NOT(ISERROR(SEARCH("总结|作业 10分钟",D21)))</formula>
    </cfRule>
    <cfRule type="containsText" dxfId="126" priority="84" operator="containsText" text="游戏时间 10分钟">
      <formula>NOT(ISERROR(SEARCH("游戏时间 10分钟",D21)))</formula>
    </cfRule>
    <cfRule type="containsText" dxfId="125" priority="85" operator="containsText" text="课程回顾 10分钟">
      <formula>NOT(ISERROR(SEARCH("课程回顾 10分钟",D21)))</formula>
    </cfRule>
    <cfRule type="containsText" dxfId="124" priority="86" operator="containsText" text="案例练习 25分钟">
      <formula>NOT(ISERROR(SEARCH("案例练习 25分钟",D21)))</formula>
    </cfRule>
    <cfRule type="containsText" dxfId="123" priority="87" operator="containsText" text="案例演示 25分钟">
      <formula>NOT(ISERROR(SEARCH("案例演示 25分钟",D21)))</formula>
    </cfRule>
    <cfRule type="containsText" dxfId="122" priority="88" operator="containsText" text="知识演讲 50分钟">
      <formula>NOT(ISERROR(SEARCH("知识演讲 50分钟",D21)))</formula>
    </cfRule>
    <cfRule type="containsText" dxfId="121" priority="89" operator="containsText" text="项目实战 ">
      <formula>NOT(ISERROR(SEARCH("项目实战 ",D21)))</formula>
    </cfRule>
    <cfRule type="containsText" dxfId="120" priority="90" operator="containsText" text="项目实战 ">
      <formula>NOT(ISERROR(SEARCH("项目实战 ",D21)))</formula>
    </cfRule>
    <cfRule type="containsText" dxfId="119" priority="91" operator="containsText" text="任务讲解 25分钟">
      <formula>NOT(ISERROR(SEARCH("任务讲解 25分钟",D21)))</formula>
    </cfRule>
    <cfRule type="cellIs" dxfId="118" priority="92" operator="equal">
      <formula>#REF!</formula>
    </cfRule>
    <cfRule type="containsText" dxfId="117" priority="93" operator="containsText" text="任务实操 25分钟">
      <formula>NOT(ISERROR(SEARCH("任务实操 25分钟",D21)))</formula>
    </cfRule>
    <cfRule type="containsText" dxfId="116" priority="94" operator="containsText" text="任务实操 25分钟">
      <formula>NOT(ISERROR(SEARCH("任务实操 25分钟",D21)))</formula>
    </cfRule>
    <cfRule type="containsText" dxfId="115" priority="95" operator="containsText" text="作业点评 50分钟">
      <formula>NOT(ISERROR(SEARCH("作业点评 50分钟",D21)))</formula>
    </cfRule>
    <cfRule type="cellIs" dxfId="114" priority="96" operator="equal">
      <formula>#REF!</formula>
    </cfRule>
    <cfRule type="containsText" dxfId="113" priority="97" operator="containsText" text="作业点评 50分钟">
      <formula>NOT(ISERROR(SEARCH("作业点评 50分钟",D21)))</formula>
    </cfRule>
    <cfRule type="containsText" dxfId="112" priority="98" operator="containsText" text="作业点评 50分钟">
      <formula>NOT(ISERROR(SEARCH("作业点评 50分钟",D21)))</formula>
    </cfRule>
    <cfRule type="containsText" dxfId="111" priority="99" operator="containsText" text="案例练习 25分钟">
      <formula>NOT(ISERROR(SEARCH("案例练习 25分钟",D21)))</formula>
    </cfRule>
    <cfRule type="containsText" dxfId="110" priority="100" operator="containsText" text="案例演示 25分钟">
      <formula>NOT(ISERROR(SEARCH("案例演示 25分钟",D21)))</formula>
    </cfRule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09" priority="102" operator="containsText" text="任务实操 25分钟">
      <formula>NOT(ISERROR(SEARCH("任务实操 25分钟",D21)))</formula>
    </cfRule>
    <cfRule type="containsText" dxfId="108" priority="103" operator="containsText" text="案例带练--演示 25分钟">
      <formula>NOT(ISERROR(SEARCH("案例带练--演示 25分钟",D21)))</formula>
    </cfRule>
  </conditionalFormatting>
  <conditionalFormatting sqref="D24">
    <cfRule type="containsText" dxfId="107" priority="1" operator="containsText" text="案例练习 15分钟">
      <formula>NOT(ISERROR(SEARCH("案例练习 15分钟",D24)))</formula>
    </cfRule>
    <cfRule type="containsText" dxfId="106" priority="80" operator="containsText" text="任务实操 25分钟">
      <formula>NOT(ISERROR(SEARCH("任务实操 25分钟",D24)))</formula>
    </cfRule>
    <cfRule type="containsText" dxfId="105" priority="81" operator="containsText" text="案例带练--演示 25分钟">
      <formula>NOT(ISERROR(SEARCH("案例带练--演示 25分钟",D24)))</formula>
    </cfRule>
  </conditionalFormatting>
  <conditionalFormatting sqref="C24:C25">
    <cfRule type="containsText" dxfId="104" priority="78" operator="containsText" text="任务实操 25分钟">
      <formula>NOT(ISERROR(SEARCH("任务实操 25分钟",C24)))</formula>
    </cfRule>
    <cfRule type="containsText" dxfId="103" priority="79" operator="containsText" text="案例带练--演示 25分钟">
      <formula>NOT(ISERROR(SEARCH("案例带练--演示 25分钟",C24)))</formula>
    </cfRule>
  </conditionalFormatting>
  <conditionalFormatting sqref="C17">
    <cfRule type="containsText" dxfId="102" priority="54" operator="containsText" text="游戏时间 10分钟">
      <formula>NOT(ISERROR(SEARCH("游戏时间 10分钟",C17)))</formula>
    </cfRule>
    <cfRule type="containsText" dxfId="101" priority="55" operator="containsText" text="总结|作业 10分钟">
      <formula>NOT(ISERROR(SEARCH("总结|作业 10分钟",C17)))</formula>
    </cfRule>
    <cfRule type="containsText" dxfId="100" priority="56" operator="containsText" text="游戏时间 10分钟">
      <formula>NOT(ISERROR(SEARCH("游戏时间 10分钟",C17)))</formula>
    </cfRule>
    <cfRule type="containsText" dxfId="99" priority="57" operator="containsText" text="课程回顾 10分钟">
      <formula>NOT(ISERROR(SEARCH("课程回顾 10分钟",C17)))</formula>
    </cfRule>
    <cfRule type="containsText" dxfId="98" priority="58" operator="containsText" text="案例练习 25分钟">
      <formula>NOT(ISERROR(SEARCH("案例练习 25分钟",C17)))</formula>
    </cfRule>
    <cfRule type="containsText" dxfId="97" priority="59" operator="containsText" text="案例演示 25分钟">
      <formula>NOT(ISERROR(SEARCH("案例演示 25分钟",C17)))</formula>
    </cfRule>
    <cfRule type="containsText" dxfId="96" priority="60" operator="containsText" text="知识演讲 50分钟">
      <formula>NOT(ISERROR(SEARCH("知识演讲 50分钟",C17)))</formula>
    </cfRule>
    <cfRule type="containsText" dxfId="95" priority="61" operator="containsText" text="项目实战 ">
      <formula>NOT(ISERROR(SEARCH("项目实战 ",C17)))</formula>
    </cfRule>
    <cfRule type="containsText" dxfId="94" priority="62" operator="containsText" text="项目实战 ">
      <formula>NOT(ISERROR(SEARCH("项目实战 ",C17)))</formula>
    </cfRule>
    <cfRule type="containsText" dxfId="93" priority="63" operator="containsText" text="任务讲解 25分钟">
      <formula>NOT(ISERROR(SEARCH("任务讲解 25分钟",C17)))</formula>
    </cfRule>
    <cfRule type="cellIs" dxfId="92" priority="64" operator="equal">
      <formula>#REF!</formula>
    </cfRule>
    <cfRule type="containsText" dxfId="91" priority="65" operator="containsText" text="任务实操 25分钟">
      <formula>NOT(ISERROR(SEARCH("任务实操 25分钟",C17)))</formula>
    </cfRule>
    <cfRule type="containsText" dxfId="90" priority="66" operator="containsText" text="任务实操 25分钟">
      <formula>NOT(ISERROR(SEARCH("任务实操 25分钟",C17)))</formula>
    </cfRule>
    <cfRule type="containsText" dxfId="89" priority="67" operator="containsText" text="作业点评 50分钟">
      <formula>NOT(ISERROR(SEARCH("作业点评 50分钟",C17)))</formula>
    </cfRule>
    <cfRule type="cellIs" dxfId="88" priority="68" operator="equal">
      <formula>#REF!</formula>
    </cfRule>
    <cfRule type="containsText" dxfId="87" priority="69" operator="containsText" text="作业点评 50分钟">
      <formula>NOT(ISERROR(SEARCH("作业点评 50分钟",C17)))</formula>
    </cfRule>
    <cfRule type="containsText" dxfId="86" priority="70" operator="containsText" text="作业点评 50分钟">
      <formula>NOT(ISERROR(SEARCH("作业点评 50分钟",C17)))</formula>
    </cfRule>
    <cfRule type="containsText" dxfId="85" priority="71" operator="containsText" text="案例练习 25分钟">
      <formula>NOT(ISERROR(SEARCH("案例练习 25分钟",C17)))</formula>
    </cfRule>
    <cfRule type="containsText" dxfId="84" priority="72" operator="containsText" text="案例演示 25分钟">
      <formula>NOT(ISERROR(SEARCH("案例演示 25分钟",C17)))</formula>
    </cfRule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83" priority="74" operator="containsText" text="任务实操 25分钟">
      <formula>NOT(ISERROR(SEARCH("任务实操 25分钟",C17)))</formula>
    </cfRule>
    <cfRule type="containsText" dxfId="82" priority="75" operator="containsText" text="案例带练--演示 25分钟">
      <formula>NOT(ISERROR(SEARCH("案例带练--演示 25分钟",C17)))</formula>
    </cfRule>
  </conditionalFormatting>
  <conditionalFormatting sqref="J15:J16 J6:J8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2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{B6038C9D-C001-46B2-8613-39FC46A8C10A}</x14:id>
        </ext>
      </extLst>
    </cfRule>
  </conditionalFormatting>
  <conditionalFormatting sqref="D24">
    <cfRule type="containsText" dxfId="81" priority="52" operator="containsText" text="案例练习 15分钟 + 总结\作业 10分钟">
      <formula>NOT(ISERROR(SEARCH("案例练习 15分钟 + 总结\作业 10分钟",D24)))</formula>
    </cfRule>
    <cfRule type="containsText" dxfId="80" priority="53" operator="containsText" text="案例练习15分钟">
      <formula>NOT(ISERROR(SEARCH("案例练习15分钟",D24)))</formula>
    </cfRule>
  </conditionalFormatting>
  <conditionalFormatting sqref="D24">
    <cfRule type="containsText" dxfId="79" priority="324" operator="containsText" text="游戏时间 10分钟">
      <formula>NOT(ISERROR(SEARCH("游戏时间 10分钟",D24)))</formula>
    </cfRule>
    <cfRule type="containsText" dxfId="78" priority="325" operator="containsText" text="总结|作业 10分钟">
      <formula>NOT(ISERROR(SEARCH("总结|作业 10分钟",D24)))</formula>
    </cfRule>
    <cfRule type="containsText" dxfId="77" priority="326" operator="containsText" text="游戏时间 10分钟">
      <formula>NOT(ISERROR(SEARCH("游戏时间 10分钟",D24)))</formula>
    </cfRule>
    <cfRule type="containsText" dxfId="76" priority="327" operator="containsText" text="课程回顾 10分钟">
      <formula>NOT(ISERROR(SEARCH("课程回顾 10分钟",D24)))</formula>
    </cfRule>
    <cfRule type="containsText" dxfId="75" priority="328" operator="containsText" text="案例练习 25分钟">
      <formula>NOT(ISERROR(SEARCH("案例练习 25分钟",D24)))</formula>
    </cfRule>
    <cfRule type="containsText" dxfId="74" priority="329" operator="containsText" text="案例演示 25分钟">
      <formula>NOT(ISERROR(SEARCH("案例演示 25分钟",D24)))</formula>
    </cfRule>
    <cfRule type="containsText" dxfId="73" priority="330" operator="containsText" text="知识演讲 50分钟">
      <formula>NOT(ISERROR(SEARCH("知识演讲 50分钟",D24)))</formula>
    </cfRule>
    <cfRule type="containsText" dxfId="72" priority="331" operator="containsText" text="项目实战 ">
      <formula>NOT(ISERROR(SEARCH("项目实战 ",D24)))</formula>
    </cfRule>
    <cfRule type="containsText" dxfId="71" priority="332" operator="containsText" text="项目实战 ">
      <formula>NOT(ISERROR(SEARCH("项目实战 ",D24)))</formula>
    </cfRule>
    <cfRule type="containsText" dxfId="70" priority="333" operator="containsText" text="任务讲解 25分钟">
      <formula>NOT(ISERROR(SEARCH("任务讲解 25分钟",D24)))</formula>
    </cfRule>
    <cfRule type="cellIs" dxfId="69" priority="334" operator="equal">
      <formula>#REF!</formula>
    </cfRule>
    <cfRule type="containsText" dxfId="68" priority="335" operator="containsText" text="任务实操 25分钟">
      <formula>NOT(ISERROR(SEARCH("任务实操 25分钟",D24)))</formula>
    </cfRule>
    <cfRule type="containsText" dxfId="67" priority="336" operator="containsText" text="任务实操 25分钟">
      <formula>NOT(ISERROR(SEARCH("任务实操 25分钟",D24)))</formula>
    </cfRule>
    <cfRule type="containsText" dxfId="66" priority="337" operator="containsText" text="作业点评 50分钟">
      <formula>NOT(ISERROR(SEARCH("作业点评 50分钟",D24)))</formula>
    </cfRule>
    <cfRule type="cellIs" dxfId="65" priority="338" operator="equal">
      <formula>#REF!</formula>
    </cfRule>
    <cfRule type="containsText" dxfId="64" priority="339" operator="containsText" text="作业点评 50分钟">
      <formula>NOT(ISERROR(SEARCH("作业点评 50分钟",D24)))</formula>
    </cfRule>
    <cfRule type="containsText" dxfId="63" priority="340" operator="containsText" text="作业点评 50分钟">
      <formula>NOT(ISERROR(SEARCH("作业点评 50分钟",D24)))</formula>
    </cfRule>
    <cfRule type="containsText" dxfId="62" priority="341" operator="containsText" text="案例练习 25分钟">
      <formula>NOT(ISERROR(SEARCH("案例练习 25分钟",D24)))</formula>
    </cfRule>
    <cfRule type="containsText" dxfId="61" priority="342" operator="containsText" text="案例演示 25分钟">
      <formula>NOT(ISERROR(SEARCH("案例演示 25分钟",D24)))</formula>
    </cfRule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60" priority="344" operator="containsText" text="游戏时间 10分钟">
      <formula>NOT(ISERROR(SEARCH("游戏时间 10分钟",C24)))</formula>
    </cfRule>
    <cfRule type="containsText" dxfId="59" priority="345" operator="containsText" text="总结|作业 10分钟">
      <formula>NOT(ISERROR(SEARCH("总结|作业 10分钟",C24)))</formula>
    </cfRule>
    <cfRule type="containsText" dxfId="58" priority="346" operator="containsText" text="游戏时间 10分钟">
      <formula>NOT(ISERROR(SEARCH("游戏时间 10分钟",C24)))</formula>
    </cfRule>
    <cfRule type="containsText" dxfId="57" priority="347" operator="containsText" text="课程回顾 10分钟">
      <formula>NOT(ISERROR(SEARCH("课程回顾 10分钟",C24)))</formula>
    </cfRule>
    <cfRule type="containsText" dxfId="56" priority="348" operator="containsText" text="案例练习 25分钟">
      <formula>NOT(ISERROR(SEARCH("案例练习 25分钟",C24)))</formula>
    </cfRule>
    <cfRule type="containsText" dxfId="55" priority="349" operator="containsText" text="案例演示 25分钟">
      <formula>NOT(ISERROR(SEARCH("案例演示 25分钟",C24)))</formula>
    </cfRule>
    <cfRule type="containsText" dxfId="54" priority="350" operator="containsText" text="知识演讲 50分钟">
      <formula>NOT(ISERROR(SEARCH("知识演讲 50分钟",C24)))</formula>
    </cfRule>
    <cfRule type="containsText" dxfId="53" priority="351" operator="containsText" text="项目实战 ">
      <formula>NOT(ISERROR(SEARCH("项目实战 ",C24)))</formula>
    </cfRule>
    <cfRule type="containsText" dxfId="52" priority="352" operator="containsText" text="项目实战 ">
      <formula>NOT(ISERROR(SEARCH("项目实战 ",C24)))</formula>
    </cfRule>
    <cfRule type="containsText" dxfId="51" priority="353" operator="containsText" text="任务讲解 25分钟">
      <formula>NOT(ISERROR(SEARCH("任务讲解 25分钟",C24)))</formula>
    </cfRule>
    <cfRule type="cellIs" dxfId="50" priority="354" operator="equal">
      <formula>#REF!</formula>
    </cfRule>
    <cfRule type="containsText" dxfId="49" priority="355" operator="containsText" text="任务实操 25分钟">
      <formula>NOT(ISERROR(SEARCH("任务实操 25分钟",C24)))</formula>
    </cfRule>
    <cfRule type="containsText" dxfId="48" priority="356" operator="containsText" text="任务实操 25分钟">
      <formula>NOT(ISERROR(SEARCH("任务实操 25分钟",C24)))</formula>
    </cfRule>
    <cfRule type="containsText" dxfId="47" priority="357" operator="containsText" text="作业点评 50分钟">
      <formula>NOT(ISERROR(SEARCH("作业点评 50分钟",C24)))</formula>
    </cfRule>
    <cfRule type="cellIs" dxfId="46" priority="358" operator="equal">
      <formula>#REF!</formula>
    </cfRule>
    <cfRule type="containsText" dxfId="45" priority="359" operator="containsText" text="作业点评 50分钟">
      <formula>NOT(ISERROR(SEARCH("作业点评 50分钟",C24)))</formula>
    </cfRule>
    <cfRule type="containsText" dxfId="44" priority="360" operator="containsText" text="作业点评 50分钟">
      <formula>NOT(ISERROR(SEARCH("作业点评 50分钟",C24)))</formula>
    </cfRule>
    <cfRule type="containsText" dxfId="43" priority="361" operator="containsText" text="案例练习 25分钟">
      <formula>NOT(ISERROR(SEARCH("案例练习 25分钟",C24)))</formula>
    </cfRule>
    <cfRule type="containsText" dxfId="42" priority="362" operator="containsText" text="案例演示 25分钟">
      <formula>NOT(ISERROR(SEARCH("案例演示 25分钟",C24)))</formula>
    </cfRule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41" priority="28" operator="containsText" text="游戏时间 10分钟">
      <formula>NOT(ISERROR(SEARCH("游戏时间 10分钟",C7)))</formula>
    </cfRule>
    <cfRule type="containsText" dxfId="40" priority="29" operator="containsText" text="总结|作业 10分钟">
      <formula>NOT(ISERROR(SEARCH("总结|作业 10分钟",C7)))</formula>
    </cfRule>
    <cfRule type="containsText" dxfId="39" priority="30" operator="containsText" text="游戏时间 10分钟">
      <formula>NOT(ISERROR(SEARCH("游戏时间 10分钟",C7)))</formula>
    </cfRule>
    <cfRule type="containsText" dxfId="38" priority="31" operator="containsText" text="课程回顾 10分钟">
      <formula>NOT(ISERROR(SEARCH("课程回顾 10分钟",C7)))</formula>
    </cfRule>
    <cfRule type="containsText" dxfId="37" priority="32" operator="containsText" text="案例练习 25分钟">
      <formula>NOT(ISERROR(SEARCH("案例练习 25分钟",C7)))</formula>
    </cfRule>
    <cfRule type="containsText" dxfId="36" priority="33" operator="containsText" text="案例演示 25分钟">
      <formula>NOT(ISERROR(SEARCH("案例演示 25分钟",C7)))</formula>
    </cfRule>
    <cfRule type="containsText" dxfId="35" priority="34" operator="containsText" text="知识演讲 50分钟">
      <formula>NOT(ISERROR(SEARCH("知识演讲 50分钟",C7)))</formula>
    </cfRule>
    <cfRule type="containsText" dxfId="34" priority="35" operator="containsText" text="项目实战 ">
      <formula>NOT(ISERROR(SEARCH("项目实战 ",C7)))</formula>
    </cfRule>
    <cfRule type="containsText" dxfId="33" priority="36" operator="containsText" text="项目实战 ">
      <formula>NOT(ISERROR(SEARCH("项目实战 ",C7)))</formula>
    </cfRule>
    <cfRule type="containsText" dxfId="32" priority="37" operator="containsText" text="任务讲解 25分钟">
      <formula>NOT(ISERROR(SEARCH("任务讲解 25分钟",C7)))</formula>
    </cfRule>
    <cfRule type="cellIs" dxfId="31" priority="38" operator="equal">
      <formula>#REF!</formula>
    </cfRule>
    <cfRule type="containsText" dxfId="30" priority="39" operator="containsText" text="任务实操 25分钟">
      <formula>NOT(ISERROR(SEARCH("任务实操 25分钟",C7)))</formula>
    </cfRule>
    <cfRule type="containsText" dxfId="29" priority="40" operator="containsText" text="任务实操 25分钟">
      <formula>NOT(ISERROR(SEARCH("任务实操 25分钟",C7)))</formula>
    </cfRule>
    <cfRule type="containsText" dxfId="28" priority="41" operator="containsText" text="作业点评 50分钟">
      <formula>NOT(ISERROR(SEARCH("作业点评 50分钟",C7)))</formula>
    </cfRule>
    <cfRule type="cellIs" dxfId="27" priority="42" operator="equal">
      <formula>#REF!</formula>
    </cfRule>
    <cfRule type="containsText" dxfId="26" priority="43" operator="containsText" text="作业点评 50分钟">
      <formula>NOT(ISERROR(SEARCH("作业点评 50分钟",C7)))</formula>
    </cfRule>
    <cfRule type="containsText" dxfId="25" priority="44" operator="containsText" text="作业点评 50分钟">
      <formula>NOT(ISERROR(SEARCH("作业点评 50分钟",C7)))</formula>
    </cfRule>
    <cfRule type="containsText" dxfId="24" priority="45" operator="containsText" text="案例练习 25分钟">
      <formula>NOT(ISERROR(SEARCH("案例练习 25分钟",C7)))</formula>
    </cfRule>
    <cfRule type="containsText" dxfId="23" priority="46" operator="containsText" text="案例演示 25分钟">
      <formula>NOT(ISERROR(SEARCH("案例演示 25分钟",C7)))</formula>
    </cfRule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22" priority="48" operator="containsText" text="任务实操 25分钟">
      <formula>NOT(ISERROR(SEARCH("任务实操 25分钟",C7)))</formula>
    </cfRule>
    <cfRule type="containsText" dxfId="21" priority="49" operator="containsText" text="案例带练--演示 25分钟">
      <formula>NOT(ISERROR(SEARCH("案例带练--演示 25分钟",C7)))</formula>
    </cfRule>
  </conditionalFormatting>
  <conditionalFormatting sqref="D25">
    <cfRule type="containsText" dxfId="20" priority="2" operator="containsText" text="游戏时间 10分钟">
      <formula>NOT(ISERROR(SEARCH("游戏时间 10分钟",D25)))</formula>
    </cfRule>
    <cfRule type="containsText" dxfId="19" priority="3" operator="containsText" text="总结|作业 10分钟">
      <formula>NOT(ISERROR(SEARCH("总结|作业 10分钟",D25)))</formula>
    </cfRule>
    <cfRule type="containsText" dxfId="18" priority="4" operator="containsText" text="游戏时间 10分钟">
      <formula>NOT(ISERROR(SEARCH("游戏时间 10分钟",D25)))</formula>
    </cfRule>
    <cfRule type="containsText" dxfId="17" priority="5" operator="containsText" text="课程回顾 10分钟">
      <formula>NOT(ISERROR(SEARCH("课程回顾 10分钟",D25)))</formula>
    </cfRule>
    <cfRule type="containsText" dxfId="16" priority="6" operator="containsText" text="案例练习 25分钟">
      <formula>NOT(ISERROR(SEARCH("案例练习 25分钟",D25)))</formula>
    </cfRule>
    <cfRule type="containsText" dxfId="15" priority="7" operator="containsText" text="案例演示 25分钟">
      <formula>NOT(ISERROR(SEARCH("案例演示 25分钟",D25)))</formula>
    </cfRule>
    <cfRule type="containsText" dxfId="14" priority="8" operator="containsText" text="知识演讲 50分钟">
      <formula>NOT(ISERROR(SEARCH("知识演讲 50分钟",D25)))</formula>
    </cfRule>
    <cfRule type="containsText" dxfId="13" priority="9" operator="containsText" text="项目实战 ">
      <formula>NOT(ISERROR(SEARCH("项目实战 ",D25)))</formula>
    </cfRule>
    <cfRule type="containsText" dxfId="12" priority="10" operator="containsText" text="项目实战 ">
      <formula>NOT(ISERROR(SEARCH("项目实战 ",D25)))</formula>
    </cfRule>
    <cfRule type="containsText" dxfId="11" priority="11" operator="containsText" text="任务讲解 25分钟">
      <formula>NOT(ISERROR(SEARCH("任务讲解 25分钟",D25)))</formula>
    </cfRule>
    <cfRule type="cellIs" dxfId="10" priority="12" operator="equal">
      <formula>#REF!</formula>
    </cfRule>
    <cfRule type="containsText" dxfId="9" priority="13" operator="containsText" text="任务实操 25分钟">
      <formula>NOT(ISERROR(SEARCH("任务实操 25分钟",D25)))</formula>
    </cfRule>
    <cfRule type="containsText" dxfId="8" priority="14" operator="containsText" text="任务实操 25分钟">
      <formula>NOT(ISERROR(SEARCH("任务实操 25分钟",D25)))</formula>
    </cfRule>
    <cfRule type="containsText" dxfId="7" priority="15" operator="containsText" text="作业点评 50分钟">
      <formula>NOT(ISERROR(SEARCH("作业点评 50分钟",D25)))</formula>
    </cfRule>
    <cfRule type="cellIs" dxfId="6" priority="16" operator="equal">
      <formula>#REF!</formula>
    </cfRule>
    <cfRule type="containsText" dxfId="5" priority="17" operator="containsText" text="作业点评 50分钟">
      <formula>NOT(ISERROR(SEARCH("作业点评 50分钟",D25)))</formula>
    </cfRule>
    <cfRule type="containsText" dxfId="4" priority="18" operator="containsText" text="作业点评 50分钟">
      <formula>NOT(ISERROR(SEARCH("作业点评 50分钟",D25)))</formula>
    </cfRule>
    <cfRule type="containsText" dxfId="3" priority="19" operator="containsText" text="案例练习 25分钟">
      <formula>NOT(ISERROR(SEARCH("案例练习 25分钟",D25)))</formula>
    </cfRule>
    <cfRule type="containsText" dxfId="2" priority="20" operator="containsText" text="案例演示 25分钟">
      <formula>NOT(ISERROR(SEARCH("案例演示 25分钟",D25)))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" priority="22" operator="containsText" text="任务实操 25分钟">
      <formula>NOT(ISERROR(SEARCH("任务实操 25分钟",D25)))</formula>
    </cfRule>
    <cfRule type="containsText" dxfId="0" priority="23" operator="containsText" text="案例带练--演示 25分钟">
      <formula>NOT(ISERROR(SEARCH("案例带练--演示 25分钟",D25)))</formula>
    </cfRule>
  </conditionalFormatting>
  <dataValidations count="1">
    <dataValidation type="list" allowBlank="1" showInputMessage="1" showErrorMessage="1" sqref="C8:D8 C7 C21:D21 C17 C18:D18 C11:D11 C14:D14 C24:D25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038C9D-C001-46B2-8613-39FC46A8C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17" operator="containsText" id="{FF1366BD-8AD8-434D-932A-327EB5480405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0" id="{B7BA54EB-F7AA-49CE-AAE9-EF5422418BD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293" operator="containsText" id="{0652D94B-266C-49E0-80D9-3912494A7F81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6" id="{8732149F-D5B8-4DF7-8B35-8D7073103D4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269" operator="containsText" id="{9D437EA6-1C1A-4B16-9D9D-9289351E3BDE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2" id="{04B9FC84-238B-4F76-AC2B-E95B1379FD5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5" operator="containsText" id="{58F5F0F0-7AAE-4F56-9550-03A69A0AE383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8" id="{950476D2-C776-4BC2-95C9-1BC9CF2E9FC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1" operator="containsText" id="{253D2B33-518E-41C8-861D-125D85D65821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4" id="{DC77CC73-4275-4FF2-BEC9-CC12DEBB3C0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7" operator="containsText" id="{B50F1FE1-ED8B-4EDE-A896-7D642F81AA7A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0" id="{313639BF-A84F-4826-8F5C-317C3BA38B3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3" operator="containsText" id="{A9F73D75-4E29-4216-B678-1409AB7EC9AF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6" id="{30C3CF7F-88E5-4E21-9D15-FC5652780A8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49" operator="containsText" id="{09D4A671-9BF2-4999-A226-0979B5F796E4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2" id="{B27260EE-0106-463A-A1E7-398DAFDCF30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5" operator="containsText" id="{15D7D643-3A1E-475E-A261-C2CAE41D16A9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8" id="{0706FB73-2C5B-4D4B-9A3C-F27458DD673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1" operator="containsText" id="{A166ADCC-DC30-4C99-A515-5FB02C2E720A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4" id="{E6CD0997-E828-43A0-8E67-BBE717D540D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3" operator="containsText" id="{961F286D-9C74-4F16-B35E-DE5876F5FBFB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6" id="{CA04AD64-E3FB-4DCB-AA36-6C5AD20DA91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64" operator="containsText" id="{63F32D8D-86CA-464D-8B82-8BDC273BA9D5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5" id="{C04F8A9D-06BB-416D-A511-1688E3AF3D4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66" operator="containsText" id="{1FA2E2F2-4984-4255-BF34-4839AB55CF46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7" id="{24014E99-1564-435C-9907-5A83FBFF2DC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7" operator="containsText" id="{DD552832-97B4-4AA0-89D8-117565FE16C2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0" id="{73326F0C-E7F1-4CD8-8B2B-44AAB4EFE57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21" operator="containsText" id="{57158414-9FBC-4460-9C03-5B3A4F7F7A43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" id="{CF29866B-A766-4E1C-9DF6-D12CF62123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/>
  </sheetPr>
  <dimension ref="B1:E27"/>
  <sheetViews>
    <sheetView showGridLines="0" topLeftCell="A9" workbookViewId="0">
      <selection activeCell="D20" sqref="D20"/>
    </sheetView>
  </sheetViews>
  <sheetFormatPr defaultColWidth="9" defaultRowHeight="16.5"/>
  <cols>
    <col min="1" max="1" width="2.625" style="1" customWidth="1"/>
    <col min="2" max="2" width="18" style="1" customWidth="1"/>
    <col min="3" max="3" width="37.75" style="1" customWidth="1"/>
    <col min="4" max="4" width="48.375" style="1" customWidth="1"/>
    <col min="5" max="5" width="17.625" style="1" customWidth="1"/>
    <col min="6" max="6" width="10.875" style="1" bestFit="1" customWidth="1"/>
    <col min="7" max="7" width="4.875" style="1" customWidth="1"/>
    <col min="8" max="8" width="2.75" style="1" customWidth="1"/>
    <col min="9" max="9" width="3.25" style="1" customWidth="1"/>
    <col min="10" max="10" width="3.625" style="1" customWidth="1"/>
    <col min="11" max="11" width="9.25" style="1" bestFit="1" customWidth="1"/>
    <col min="12" max="12" width="4.75" style="1" customWidth="1"/>
    <col min="13" max="13" width="10.875" style="1" customWidth="1"/>
    <col min="14" max="14" width="19.5" style="1" customWidth="1"/>
    <col min="15" max="15" width="20.625" style="1" customWidth="1"/>
    <col min="16" max="16384" width="9" style="1"/>
  </cols>
  <sheetData>
    <row r="1" spans="2:5" ht="17.25" thickBot="1"/>
    <row r="2" spans="2:5" ht="34.5" customHeight="1">
      <c r="B2" s="90" t="s">
        <v>43</v>
      </c>
      <c r="C2" s="91"/>
      <c r="D2" s="91"/>
      <c r="E2" s="92"/>
    </row>
    <row r="3" spans="2:5" ht="31.5" customHeight="1" thickBot="1">
      <c r="B3" s="28"/>
      <c r="C3" s="21" t="s">
        <v>19</v>
      </c>
      <c r="D3" s="21" t="s">
        <v>31</v>
      </c>
      <c r="E3" s="29" t="s">
        <v>35</v>
      </c>
    </row>
    <row r="4" spans="2:5">
      <c r="B4" s="93" t="s">
        <v>64</v>
      </c>
      <c r="C4" s="96"/>
      <c r="D4" s="27"/>
      <c r="E4" s="22"/>
    </row>
    <row r="5" spans="2:5">
      <c r="B5" s="94"/>
      <c r="C5" s="97"/>
      <c r="D5" s="46"/>
      <c r="E5" s="23"/>
    </row>
    <row r="6" spans="2:5">
      <c r="B6" s="94"/>
      <c r="C6" s="97"/>
      <c r="D6" s="46"/>
      <c r="E6" s="23"/>
    </row>
    <row r="7" spans="2:5">
      <c r="B7" s="94"/>
      <c r="C7" s="97"/>
      <c r="D7" s="46"/>
      <c r="E7" s="23"/>
    </row>
    <row r="8" spans="2:5">
      <c r="B8" s="94"/>
      <c r="C8" s="97"/>
      <c r="D8" s="46"/>
      <c r="E8" s="23"/>
    </row>
    <row r="9" spans="2:5" ht="17.25" thickBot="1">
      <c r="B9" s="95"/>
      <c r="C9" s="98"/>
      <c r="D9" s="25"/>
      <c r="E9" s="26"/>
    </row>
    <row r="10" spans="2:5" ht="18.75" customHeight="1">
      <c r="B10" s="94" t="s">
        <v>103</v>
      </c>
      <c r="C10" s="97"/>
      <c r="D10" s="47"/>
      <c r="E10" s="48"/>
    </row>
    <row r="11" spans="2:5" ht="18.75" customHeight="1">
      <c r="B11" s="94"/>
      <c r="C11" s="97"/>
      <c r="D11" s="30"/>
      <c r="E11" s="23"/>
    </row>
    <row r="12" spans="2:5" ht="18.75" customHeight="1">
      <c r="B12" s="94"/>
      <c r="C12" s="97"/>
      <c r="D12" s="30"/>
      <c r="E12" s="23"/>
    </row>
    <row r="13" spans="2:5" ht="18.75" customHeight="1">
      <c r="B13" s="94"/>
      <c r="C13" s="97"/>
      <c r="D13" s="30"/>
      <c r="E13" s="23"/>
    </row>
    <row r="14" spans="2:5" ht="18.75" customHeight="1">
      <c r="B14" s="94"/>
      <c r="C14" s="97"/>
      <c r="D14" s="30"/>
      <c r="E14" s="23"/>
    </row>
    <row r="15" spans="2:5" ht="18.75" customHeight="1" thickBot="1">
      <c r="B15" s="95"/>
      <c r="C15" s="98"/>
      <c r="D15" s="30"/>
      <c r="E15" s="24"/>
    </row>
    <row r="16" spans="2:5" ht="15.75" customHeight="1">
      <c r="B16" s="93" t="s">
        <v>104</v>
      </c>
      <c r="C16" s="96"/>
      <c r="D16" s="27"/>
      <c r="E16" s="22"/>
    </row>
    <row r="17" spans="2:5">
      <c r="B17" s="94"/>
      <c r="C17" s="97"/>
      <c r="D17" s="36"/>
      <c r="E17" s="23"/>
    </row>
    <row r="18" spans="2:5">
      <c r="B18" s="94"/>
      <c r="C18" s="97"/>
      <c r="D18" s="36"/>
      <c r="E18" s="23"/>
    </row>
    <row r="19" spans="2:5">
      <c r="B19" s="94"/>
      <c r="C19" s="97"/>
      <c r="D19" s="19"/>
      <c r="E19" s="23"/>
    </row>
    <row r="20" spans="2:5">
      <c r="B20" s="94"/>
      <c r="C20" s="97"/>
      <c r="D20" s="36"/>
      <c r="E20" s="23"/>
    </row>
    <row r="21" spans="2:5" ht="17.25" thickBot="1">
      <c r="B21" s="95"/>
      <c r="C21" s="98"/>
      <c r="D21" s="25"/>
      <c r="E21" s="26"/>
    </row>
    <row r="22" spans="2:5">
      <c r="B22" s="93" t="s">
        <v>65</v>
      </c>
      <c r="C22" s="96"/>
      <c r="D22" s="27"/>
      <c r="E22" s="22"/>
    </row>
    <row r="23" spans="2:5">
      <c r="B23" s="94"/>
      <c r="C23" s="97"/>
      <c r="D23" s="44"/>
      <c r="E23" s="23"/>
    </row>
    <row r="24" spans="2:5">
      <c r="B24" s="94"/>
      <c r="C24" s="97"/>
      <c r="D24" s="44"/>
      <c r="E24" s="23"/>
    </row>
    <row r="25" spans="2:5">
      <c r="B25" s="94"/>
      <c r="C25" s="97"/>
      <c r="D25" s="44"/>
      <c r="E25" s="23"/>
    </row>
    <row r="26" spans="2:5">
      <c r="B26" s="94"/>
      <c r="C26" s="97"/>
      <c r="D26" s="44"/>
      <c r="E26" s="23"/>
    </row>
    <row r="27" spans="2:5" ht="37.5" customHeight="1" thickBot="1">
      <c r="B27" s="95"/>
      <c r="C27" s="98"/>
      <c r="D27" s="25"/>
      <c r="E27" s="26"/>
    </row>
  </sheetData>
  <mergeCells count="9">
    <mergeCell ref="B2:E2"/>
    <mergeCell ref="B4:B9"/>
    <mergeCell ref="C4:C9"/>
    <mergeCell ref="C22:C27"/>
    <mergeCell ref="B22:B27"/>
    <mergeCell ref="C16:C21"/>
    <mergeCell ref="B16:B21"/>
    <mergeCell ref="C10:C15"/>
    <mergeCell ref="B10:B15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周目标</vt:lpstr>
      <vt:lpstr>W3 D1</vt:lpstr>
      <vt:lpstr>W3 D2</vt:lpstr>
      <vt:lpstr>W3 D3</vt:lpstr>
      <vt:lpstr>W3 D4</vt:lpstr>
      <vt:lpstr>W3 D5</vt:lpstr>
      <vt:lpstr>作业 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关玲</dc:creator>
  <cp:lastModifiedBy>jiangwei2191</cp:lastModifiedBy>
  <cp:lastPrinted>2014-07-15T07:30:28Z</cp:lastPrinted>
  <dcterms:created xsi:type="dcterms:W3CDTF">2014-06-18T07:24:00Z</dcterms:created>
  <dcterms:modified xsi:type="dcterms:W3CDTF">2017-04-16T10:00:05Z</dcterms:modified>
</cp:coreProperties>
</file>