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rafmilj\Dropbox\research\acceptability_meta_analysis\python\"/>
    </mc:Choice>
  </mc:AlternateContent>
  <xr:revisionPtr revIDLastSave="0" documentId="8_{B3B19399-6BC2-4AA8-B5DF-27CB119AA056}" xr6:coauthVersionLast="47" xr6:coauthVersionMax="47" xr10:uidLastSave="{00000000-0000-0000-0000-000000000000}"/>
  <bookViews>
    <workbookView xWindow="0" yWindow="900" windowWidth="28800" windowHeight="15300" firstSheet="4" activeTab="10" xr2:uid="{00000000-000D-0000-FFFF-FFFF00000000}"/>
  </bookViews>
  <sheets>
    <sheet name="NL &amp; LT" sheetId="1" r:id="rId1"/>
    <sheet name="Linguistic Inquiry" sheetId="2" r:id="rId2"/>
    <sheet name="Language" sheetId="3" r:id="rId3"/>
    <sheet name="Cognitive Linguistics" sheetId="4" r:id="rId4"/>
    <sheet name="Lingua" sheetId="5" r:id="rId5"/>
    <sheet name="JoLinguistics" sheetId="6" r:id="rId6"/>
    <sheet name="Linguistics" sheetId="7" r:id="rId7"/>
    <sheet name="Linguistics Vanguard" sheetId="8" r:id="rId8"/>
    <sheet name="Glossa" sheetId="9" r:id="rId9"/>
    <sheet name="JoPragmatics" sheetId="11" r:id="rId10"/>
    <sheet name="Syntax" sheetId="12" r:id="rId11"/>
    <sheet name="LangLingCompass" sheetId="13" r:id="rId12"/>
    <sheet name="Folia Linguistica" sheetId="10" r:id="rId13"/>
  </sheets>
  <calcPr calcId="0"/>
</workbook>
</file>

<file path=xl/sharedStrings.xml><?xml version="1.0" encoding="utf-8"?>
<sst xmlns="http://schemas.openxmlformats.org/spreadsheetml/2006/main" count="9083" uniqueCount="5340">
  <si>
    <t>URL</t>
  </si>
  <si>
    <t>SearchTerm</t>
  </si>
  <si>
    <t>Site</t>
  </si>
  <si>
    <t>Title</t>
  </si>
  <si>
    <t>Date</t>
  </si>
  <si>
    <t>Author</t>
  </si>
  <si>
    <t>Include</t>
  </si>
  <si>
    <t>http://www.jstor.org/stable/27642839</t>
  </si>
  <si>
    <t>acceptability judgment; acceptability rating; grammaticality judgment; grammaticality rating; intuitive judgment; linguistic intuition judgment; linguistic intuition rating; naturalness judgment; naturalness rating; ordianl ratings; sentence judgment; syntactic judgment</t>
  </si>
  <si>
    <t>JSTOR (1993-2020)</t>
  </si>
  <si>
    <t>Categoriality and Object Extraction in Cantonese Serial Verb Constructions</t>
  </si>
  <si>
    <t>Elaine J. Francis; Stephen Matthews</t>
  </si>
  <si>
    <t>http://www.jstor.org/stable/20532990</t>
  </si>
  <si>
    <t>acceptability judgement; acceptability rating; naturalness judgement; naturalness rating; sentence judgement; syntactic judgement</t>
  </si>
  <si>
    <t>French Dislocation without Movement</t>
  </si>
  <si>
    <t>Cécile De Cat</t>
  </si>
  <si>
    <t>http://www.jstor.org/stable/40856166</t>
  </si>
  <si>
    <t>acceptability judgment; grammaticality judgment; linguistic intuition judgment; naturalness judgment; sentence judgment; syntactic judgment</t>
  </si>
  <si>
    <t>A linearization account of either ... or constructions</t>
  </si>
  <si>
    <t>Philip Hofmeister</t>
  </si>
  <si>
    <t>http://www.jstor.org/stable/40856170</t>
  </si>
  <si>
    <t>acceptability judgment; acceptability rating; naturalness judgment; naturalness rating; sentence judgment</t>
  </si>
  <si>
    <t>A model of lexical variation and the grammar with application to Tagalog nasal substitution</t>
  </si>
  <si>
    <t>Kie Zuraw</t>
  </si>
  <si>
    <t>http://www.jstor.org/stable/41406445</t>
  </si>
  <si>
    <t>Likert scale; acceptability judgment; grammaticality judgment; naturalness judgment; sentence judgment; syntactic judgment</t>
  </si>
  <si>
    <t>Little v and parametric variation</t>
  </si>
  <si>
    <t>Kay González-Vilbazo; Luis López</t>
  </si>
  <si>
    <t>http://www.jstor.org/stable/42629731</t>
  </si>
  <si>
    <t>acceptability judgment; acceptability rating; grammaticality judgement; grammaticality judgment; grammaticality rating; naturalness judgment; naturalness rating; sentence judgment; syntactic judgment</t>
  </si>
  <si>
    <t>Verb-stranding verb phrase ellipsis and the structure of the Russian verbal complex</t>
  </si>
  <si>
    <t>Vera Gribanova</t>
  </si>
  <si>
    <t>http://www.jstor.org/stable/43697782</t>
  </si>
  <si>
    <t>acceptability judgment; acceptability rating; grammaticality judgment; grammaticality rating; naturalness judgment; naturalness rating; sentence judgment; syntactic judgment</t>
  </si>
  <si>
    <t>On Swiping in English</t>
  </si>
  <si>
    <t>Andrew Radford; Eiichi Iwasaki</t>
  </si>
  <si>
    <t>http://www.jstor.org/stable/43698474</t>
  </si>
  <si>
    <t>Likert scale; acceptability judgment; acceptability rating; grammaticality judgment; grammaticality rating; magnitude estimation; naturalness judgment; naturalness rating; sentence judgment; syntactic judgment</t>
  </si>
  <si>
    <t>Experimental syntax and the variation of island effects in English and Italian</t>
  </si>
  <si>
    <t>Jon Sprouse; Ivano Caponigro; Ciro Greco; Carlo Cecchetto</t>
  </si>
  <si>
    <t>http://www.jstor.org/stable/26179280</t>
  </si>
  <si>
    <t>Likert scale; acceptability judgment; acceptability rating; grammaticality judgment; grammaticality rating; naturalness judgment; naturalness rating; sentence judgment; syntactic judgment</t>
  </si>
  <si>
    <t>Interpreting verb clusters</t>
  </si>
  <si>
    <t>Stefan Keine; Rajesh Bhatt</t>
  </si>
  <si>
    <t>http://www.jstor.org/stable/24772133</t>
  </si>
  <si>
    <t>Likert scale; acceptability rating; linguistic intuition rating; magnitude estimation; naturalness rating; ordianl ratings</t>
  </si>
  <si>
    <t>Relative clause extraposition and prosody in German</t>
  </si>
  <si>
    <t>Claudia Poschmann; Michael Wagner</t>
  </si>
  <si>
    <t>http://www.jstor.org/stable/45095083</t>
  </si>
  <si>
    <t>acceptability judgment; acceptability rating; linguistic intuition judgment; linguistic intuition rating; naturalness judgment; naturalness rating; sentence judgment; syntactic judgment</t>
  </si>
  <si>
    <t>The implicatures of optional past tense in Tlingit and the implications for 'discontinuous past'</t>
  </si>
  <si>
    <t>Seth Cable</t>
  </si>
  <si>
    <t>http://www.jstor.org/stable/45095230</t>
  </si>
  <si>
    <t>acceptability judgment; acceptability rating; grammaticality judgment; grammaticality rating; intuitive judgment; linguistic intuition judgment; linguistic intuition rating; magnitude estimation; meta-linguistic judgment; meta-linguistic rating; naturalness judgment; naturalness rating; naïve rating; sentence judgment; syntactic judgment</t>
  </si>
  <si>
    <t>Investigating variation in island effects: A case study of Norwegian wh-extraction</t>
  </si>
  <si>
    <t>Dave Kush; Terje Lohndal; Jon Sprouse</t>
  </si>
  <si>
    <t>https://www.jstor.org/stable/45106754</t>
  </si>
  <si>
    <t>acceptability judgment; acceptability rating; grammaticality judgment; naturalness judgment; naturalness rating; sentence judgment</t>
  </si>
  <si>
    <t>A processing-based account of subliminal wh-island effects</t>
  </si>
  <si>
    <t>Maayan Keshev; Aya Meltzer-Asscher</t>
  </si>
  <si>
    <t>http://www.jstor.org/stable/45218688</t>
  </si>
  <si>
    <t>acceptability judgment; acceptability rating; grammaticality judgment; grammaticality rating; intuitive judgment; naturalness judgment; naturalness rating; sentence judgment; syntactic judgment</t>
  </si>
  <si>
    <t>Condition C reconstruction, clausal ellipsis and island repair</t>
  </si>
  <si>
    <t>Masaya Yoshida; David Potter; Tim Hunter</t>
  </si>
  <si>
    <t>http://www.jstor.org/stable/45199993</t>
  </si>
  <si>
    <t>Likert scale; acceptability judgment; acceptability rating; intuitive judgment; naturalness judgment; naturalness rating; sentence judgment; syntactic judgment</t>
  </si>
  <si>
    <t>Imperatives under coordination</t>
  </si>
  <si>
    <t>Ezra Keshet; David J. Medeiros</t>
  </si>
  <si>
    <t>http://www.jstor.org/stable/45095136</t>
  </si>
  <si>
    <t>acceptability judgment; acceptability rating; naturalness judgment; naturalness rating; sentence judgment; syntactic judgment</t>
  </si>
  <si>
    <t>Object symmetry effects in Germanic: Evidence for the role of case</t>
  </si>
  <si>
    <t>Bill Haddican; Anders Holmberg</t>
  </si>
  <si>
    <t>http://www.jstor.org/stable/45095134</t>
  </si>
  <si>
    <t>Passive do so</t>
  </si>
  <si>
    <t>Benjamin Bruening</t>
  </si>
  <si>
    <t>https://www.jstor.org/stable/48741727</t>
  </si>
  <si>
    <t>Likert scale; acceptability judgment; acceptability rating; naturalness judgment; naturalness rating</t>
  </si>
  <si>
    <t>Postalveolar co-occurrence restrictions in Slovenian</t>
  </si>
  <si>
    <t>Peter Jurgec; Jessamyn Schertz</t>
  </si>
  <si>
    <t>https://www.jstor.org/stable/48741730</t>
  </si>
  <si>
    <t>Likert scale; acceptability judgment; acceptability rating; linguistic intuition judgment; linguistic intuition rating; naturalness judgment; naturalness rating; sentence judgment; syntactic judgment</t>
  </si>
  <si>
    <t xml:space="preserve">Subextraction in Japanese and subject-object symmetry
</t>
  </si>
  <si>
    <t>Akira Omaki; Shin Fukuda; Chizuru Nakao; Maria Polinsky</t>
  </si>
  <si>
    <t>https://www.jstor.org/stable/48741667</t>
  </si>
  <si>
    <t>grammaticality judgment; linguistic intuition judgment; naturalness judgment; sentence judgment; syntactic judgment</t>
  </si>
  <si>
    <t>Taking case out of the Person-Case Constraint</t>
  </si>
  <si>
    <t>Adrian Stegovec</t>
  </si>
  <si>
    <t>https://doi.org/10.1007/s11049-021-09515-0</t>
  </si>
  <si>
    <t>Likert scale; acceptability judgment; acceptability rating; sentence judgment; syntactic judgment</t>
  </si>
  <si>
    <t>Springer (2021-2023)</t>
  </si>
  <si>
    <t>Furthest conjunct agreement in Jordanian Arabic</t>
  </si>
  <si>
    <t>Eman Al Khalaf</t>
  </si>
  <si>
    <t>https://doi.org/10.1007/s11049-021-09513-2</t>
  </si>
  <si>
    <t>Likert scale; acceptability judgement; grammaticality judgement; sentence judgement; syntactic judgement</t>
  </si>
  <si>
    <t>Polarity Items in Basque</t>
  </si>
  <si>
    <t>Urtzi Etxeberria; Susagna Tubau; ... M. Teresa Espinal</t>
  </si>
  <si>
    <t>https://doi.org/10.1007/s11049-020-09501-y</t>
  </si>
  <si>
    <t>acceptability judgment; acceptability rating; grammaticality judgment; grammaticality rating; naïve rating; sentence judgment; syntactic judgment</t>
  </si>
  <si>
    <t>Proxy control</t>
  </si>
  <si>
    <t>Aaron Doliana; Sandhya Sundaresan</t>
  </si>
  <si>
    <t>https://doi.org/10.1007/s11049-022-09565-y</t>
  </si>
  <si>
    <t>acceptability judgement; acceptability rating; linguistic intuition judgement; linguistic intuition rating; naturalness judgement; naturalness rating; sentence judgement; syntactic judgement</t>
  </si>
  <si>
    <t>Greek non-negative min, epistemic modality, and positive bias</t>
  </si>
  <si>
    <t>Evripidis Tsiakmakis; Joan Borràs-Comes; M. Teresa Espinal</t>
  </si>
  <si>
    <t>https://doi.org/10.1007/s11049-022-09564-z</t>
  </si>
  <si>
    <t>acceptability judgment; acceptability rating; grammaticality judgment; grammaticality rating; magnitude estimation; naturalness judgment; naturalness rating; sentence judgment; syntactic judgment; thermometer rating(s)</t>
  </si>
  <si>
    <t>Person effects in agreement with Icelandic low nominatives: An experimental investigation</t>
  </si>
  <si>
    <t>Jutta M. Hartmann; Caroline Heycock</t>
  </si>
  <si>
    <t>https://doi.org/10.1007/s11049-022-09545-2</t>
  </si>
  <si>
    <t>acceptability judgment; ordinal ratings; sentence judgment; syntactic judgment</t>
  </si>
  <si>
    <t>Sequence of tense and cessation implicatures: evidence from Polish</t>
  </si>
  <si>
    <t>Anne Mucha; Agata Renans; Jacopo Romoli</t>
  </si>
  <si>
    <t>https://doi.org/10.1007/s11049-023-09568-3</t>
  </si>
  <si>
    <t>acceptability judgement; grammaticality judgement; sentence judgement; syntactic judgement</t>
  </si>
  <si>
    <t>Passive vs. unaccusative predicates: A phase-based account</t>
  </si>
  <si>
    <t>Marwan Jarrah</t>
  </si>
  <si>
    <t>http://www.jstor.org/stable/4178979</t>
  </si>
  <si>
    <t>acceptability rating; grammaticality rating; naturalness rating</t>
  </si>
  <si>
    <t>JSTOR (1993-2018)</t>
  </si>
  <si>
    <t>Agreement, Default Rules, and Grammatical Viruses</t>
  </si>
  <si>
    <t>Nicholas Sobin</t>
  </si>
  <si>
    <t>http://www.jstor.org/stable/4179064</t>
  </si>
  <si>
    <t>sentence judgment; syntactic judgment</t>
  </si>
  <si>
    <t>Reciprocity and Binding in Early Child Grammar</t>
  </si>
  <si>
    <t>Ayumi Matsuo</t>
  </si>
  <si>
    <t>http://www.jstor.org/stable/4179075</t>
  </si>
  <si>
    <t>acceptability rating; grammaticality rating; linguistic intuition rating</t>
  </si>
  <si>
    <t>Bare Singular Effects in Genitive Constructions</t>
  </si>
  <si>
    <t>Judy B. Bernstein; Wayne Cowart; Dana Mcdaniel</t>
  </si>
  <si>
    <t>http://www.jstor.org/stable/4179121</t>
  </si>
  <si>
    <t>acceptability judgment; acceptability rating; grammaticality judgment; grammaticality rating; sentence judgment; syntactic judgment</t>
  </si>
  <si>
    <t>An Experimental Investigation of Syntactic Satiation Effects</t>
  </si>
  <si>
    <t>William Snyder</t>
  </si>
  <si>
    <t>http://www.jstor.org/stable/4179350</t>
  </si>
  <si>
    <t>acceptability judgment; acceptability rating; grammaticality judgment; grammaticality rating; intuitive judgment; linguistic intuition judgment; linguistic intuition rating; sentence judgment; syntactic judgment</t>
  </si>
  <si>
    <t>Amnestying Superiority Violations: Processing Multiple Questions</t>
  </si>
  <si>
    <t>Charles Clifton; Jr.; Gisbert Fanselow; Lyn Frazier</t>
  </si>
  <si>
    <t>http://www.jstor.org/stable/4179396</t>
  </si>
  <si>
    <t>grammaticality judgment; sentence judgment; syntactic judgment</t>
  </si>
  <si>
    <t>V-Raising and Grammar Competition in Korean: Evidence from Negation and Quantifier Scope</t>
  </si>
  <si>
    <t>Chung-Hye Han; Jeffrey Lidz; Julien Musolino</t>
  </si>
  <si>
    <t>http://www.jstor.org/stable/40284316</t>
  </si>
  <si>
    <t>acceptability judgment; acceptability rating; grammaticality judgment; grammaticality rating; magnitude estimation; naturalness judgment; naturalness rating; naïve rating; sentence judgment; syntactic judgment</t>
  </si>
  <si>
    <t>Revisiting Satiation: Evidence for an Equalization Response Strategy</t>
  </si>
  <si>
    <t>Jon Sprouse</t>
  </si>
  <si>
    <t>http://www.jstor.org/stable/40926400</t>
  </si>
  <si>
    <t>acceptability judgment; acceptability rating; sentence judgment; syntactic judgment</t>
  </si>
  <si>
    <t>When Are Downward-Entailing Contexts Identified? The Case of the Domain Widener Ever</t>
  </si>
  <si>
    <t>Charles Clifton; Jr.; Lyn Frazier</t>
  </si>
  <si>
    <t>http://www.jstor.org/stable/23011909</t>
  </si>
  <si>
    <t>French Relative Qui</t>
  </si>
  <si>
    <t>Dominique Sportiche</t>
  </si>
  <si>
    <t>http://www.jstor.org/stable/23011912</t>
  </si>
  <si>
    <t>acceptability judgment; acceptability rating; grammaticality judgment; grammaticality rating; linguistic intuition judgment; linguistic intuition rating; sentence judgment; syntactic judgment</t>
  </si>
  <si>
    <t>RESUMPTION STILL DOES NOT RESCUE ISLANDS</t>
  </si>
  <si>
    <t>Dustin Heestand; Ming Xiang; Maria Polinsky</t>
  </si>
  <si>
    <t>http://www.jstor.org/stable/43695655</t>
  </si>
  <si>
    <t>The Distribution of the Hebrew Possessive Dative Construction: Guided by Unaccusativity or Prominence?</t>
  </si>
  <si>
    <t>Roey J. Gafter</t>
  </si>
  <si>
    <t>http://www.jstor.org/stable/43695659</t>
  </si>
  <si>
    <t>acceptability judgment; grammaticality judgment; naturalness judgment; sentence judgment; syntactic judgment</t>
  </si>
  <si>
    <t>Subject Islands, Reconstruction, and the Flow of the Computation</t>
  </si>
  <si>
    <t>Valentina Bianchi; Cristiano Chesi</t>
  </si>
  <si>
    <t>http://www.jstor.org/stable/43695664</t>
  </si>
  <si>
    <t>acceptability rating; grammaticality rating</t>
  </si>
  <si>
    <t>Defects of Defective Intervention</t>
  </si>
  <si>
    <t>http://www.jstor.org/stable/43695693</t>
  </si>
  <si>
    <t>Experimental Support for Inverse Scope Readings of Finite-Clause-Embedded Antecedent-Contained-Deletion Sentences</t>
  </si>
  <si>
    <t>Kristen Syrett</t>
  </si>
  <si>
    <t>http://www.jstor.org/stable/24916986</t>
  </si>
  <si>
    <t>acceptability judgment; acceptability rating; grammaticality judgment; grammaticality rating; linguistic intuition judgment; linguistic intuition rating; naïve rating; sentence judgment; syntactic judgment; thermometer rating; thermometer ratings</t>
  </si>
  <si>
    <t>A New Diagnostic for Cyclic Wh-Movement: Discourse Particles in German Questions</t>
  </si>
  <si>
    <t>Josef Bayer; Jana Häussler; Markus Bader</t>
  </si>
  <si>
    <t>https://www.jstor.org/stable/26799897</t>
  </si>
  <si>
    <t>acceptability judgment; linguistic intuition judgment; sentence judgment; syntactic judgment</t>
  </si>
  <si>
    <t>Case and the Event Structure of Nominalizations</t>
  </si>
  <si>
    <t>Luis López</t>
  </si>
  <si>
    <t>https://www.jstor.org/stable/26799899</t>
  </si>
  <si>
    <t>acceptability rating; linguistic intuition rating; naturalness rating</t>
  </si>
  <si>
    <t>Focus on Cataphora: Experiments in Context</t>
  </si>
  <si>
    <t>Keir Moulton; Queenie Chan; Tanie Cheng; Chung-Hye Han; Kyeong-Min Kim; Sophie Nickel-Thompson</t>
  </si>
  <si>
    <t>https://www.jstor.org/stable/26799912</t>
  </si>
  <si>
    <t>Likert scale; acceptability judgment; acceptability rating; grammaticality judgment; grammaticality rating; linguistic intuition judgment; linguistic intuition rating; ordinal ratings; sentence judgment; syntactic judgment</t>
  </si>
  <si>
    <t>How to Neutralize a Finite Clause Boundary: Phase Theory and the Grammar of Bound Pronouns</t>
  </si>
  <si>
    <t>Thomas Grano; Howard Lasnik</t>
  </si>
  <si>
    <t>https://www.jstor.org/stable/26858265</t>
  </si>
  <si>
    <t>acceptability judgment; sentence judgment; syntactic judgment</t>
  </si>
  <si>
    <t>Focus on Russian Scope: An Experimental Investigation of the Relationship between Quantifier Scope, Prosody, and Information Structure</t>
  </si>
  <si>
    <t>Tania Ionin; Tatiana Luchkina</t>
  </si>
  <si>
    <t>https://www.jstor.org/stable/26858268</t>
  </si>
  <si>
    <t>Likert scale; acceptability judgment; acceptability rating; grammaticality judgment; grammaticality rating; magnitude estimation; sentence judgment; syntactic judgment</t>
  </si>
  <si>
    <t>Resumptive Pronouns Can Ameliorate Illicit Island Extractions</t>
  </si>
  <si>
    <t>Lauren Ackerman; Michael Frazier; Masaya Yoshida</t>
  </si>
  <si>
    <t>https://www.jstor.org/stable/26858269</t>
  </si>
  <si>
    <t>Likert scale; acceptability judgment; acceptability rating; grammaticality judgment; grammaticality rating; linguistic intuition judgment; linguistic intuition rating; sentence judgment; syntactic judgment</t>
  </si>
  <si>
    <t>English Resumptive Pronouns Are More Common Where Gaps Are Less Acceptable</t>
  </si>
  <si>
    <t>Adam Milton Morgan; Matthew W. Wagers</t>
  </si>
  <si>
    <t>https://www.muse.jhu.edu/article/746390</t>
  </si>
  <si>
    <t>linguistic intuition judgment; linguistic intuition rating; naturalness judgment; naturalness rating; syntactic judgment</t>
  </si>
  <si>
    <t>Project Muse (2019-2023)</t>
  </si>
  <si>
    <t>Fragments with Correction</t>
  </si>
  <si>
    <t>Anikó Lipták</t>
  </si>
  <si>
    <t>https://www.muse.jhu.edu/article/752744</t>
  </si>
  <si>
    <t>sentence judgment ; syntactic judgment</t>
  </si>
  <si>
    <t>Null Objects in Korean: Experimental Evidence for the Argument Ellipsis Analysis</t>
  </si>
  <si>
    <t>Chung-Hye Han; Kyeong-Min Kim; Keir Moulton; Jeffrey Lidz</t>
  </si>
  <si>
    <t>https://www.muse.jhu.edu/article/752751</t>
  </si>
  <si>
    <t>The Dative Dispositional Construction in Russian</t>
  </si>
  <si>
    <t>Dganit Jenia Kim; Tal Siloni</t>
  </si>
  <si>
    <t>https://www.muse.jhu.edu/article/760252</t>
  </si>
  <si>
    <t>Likert scale; sentence judgment ; syntactic judgment</t>
  </si>
  <si>
    <t>PP-Extraposition and the Order of Adverbials in English</t>
  </si>
  <si>
    <t>Ad Neeleman; Amanda Payne</t>
  </si>
  <si>
    <t>https://www.muse.jhu.edu/article/760257.</t>
  </si>
  <si>
    <t>acceptability judgment</t>
  </si>
  <si>
    <t>Chinese Wh-in-Situ and Islands: A Formal Judgment Study</t>
  </si>
  <si>
    <t>Jiayi Lu; Cynthia K. Thompson; Masaya Yoshida</t>
  </si>
  <si>
    <t>https://www.muse.jhu.edu/article/788376</t>
  </si>
  <si>
    <t>Likert scale; acceptability judgment; sentence judgment ; syntactic judgment</t>
  </si>
  <si>
    <t>Ceiling Effects on Weight in Heavy NP Shift</t>
  </si>
  <si>
    <t>David J. Medeiros; Paul Mains; Kevin B. Mcgowan</t>
  </si>
  <si>
    <t>https://www.muse.jhu.edu/article/875909</t>
  </si>
  <si>
    <t>Likert scale; acceptability judgment; acceptability rating; sentence judgment</t>
  </si>
  <si>
    <t>Why Plain Futurates Are Different</t>
  </si>
  <si>
    <t>Hotze Rullman; Marianne Huijsmans; Lisa Matthewson; Neda Todorović</t>
  </si>
  <si>
    <t>https://www.muse.jhu.edu/article/885493</t>
  </si>
  <si>
    <t>acceptability judgment; sentence judgment ; syntactic judgment</t>
  </si>
  <si>
    <t>Supplements without Bidimensionalism</t>
  </si>
  <si>
    <t>Philippe Schlenker</t>
  </si>
  <si>
    <t>https://doi.org/10.1353/lan.2001.0014</t>
  </si>
  <si>
    <t>Project Muse (1993-2023)</t>
  </si>
  <si>
    <t>The Psychological Reality of OCP-Place in Arabic</t>
  </si>
  <si>
    <t>Stefan A. Frisch; Bushra Adnan Zawaydeh</t>
  </si>
  <si>
    <t>https://doi.org/10.1353/lan.2003.0002</t>
  </si>
  <si>
    <t>acceptability rating; linguistic intuition rating</t>
  </si>
  <si>
    <t>Islands of Reliability for Regular Morphology: Evidence from Italian</t>
  </si>
  <si>
    <t>Adam Albright</t>
  </si>
  <si>
    <t>https://doi.org/10.1353/lan.2005.0173</t>
  </si>
  <si>
    <t>acceptability judgment; grammaticality judgment; sentence judgment; syntactic judgment</t>
  </si>
  <si>
    <t>Oblique Subjects: A Common Germanic Inheritance</t>
  </si>
  <si>
    <t>Thorhallur Eythorsson; Johanna Baredal</t>
  </si>
  <si>
    <t>https://doi.org/10.1353/lan.2006.0081</t>
  </si>
  <si>
    <t>Likert scale; acceptability judgment; acceptability rating; grammaticality judgment; grammaticality rating; sentence judgment; syntactic judgment</t>
  </si>
  <si>
    <t>A Usage-based Approach to Spanish Verbs of 'Becoming'</t>
  </si>
  <si>
    <t>Joan L. Bybee; David Eddington</t>
  </si>
  <si>
    <t>https://doi.org/10.1353/lan.2006.0217</t>
  </si>
  <si>
    <t>The Real-Time Status of Island Phenomena</t>
  </si>
  <si>
    <t>Colin Phillips</t>
  </si>
  <si>
    <t>https://doi.org/10.1353/lan.2007.0001</t>
  </si>
  <si>
    <t>acceptability judgment; grammaticality judgment; intuitive judgment; linguistic intuition judgment; linguistic intuition rating; magnitude estimation; sentence judgment; syntactic judgment</t>
  </si>
  <si>
    <t>Locality, Cyclicity, and Resumption: At the Interface between the Grammar and the Human Sentence Processor</t>
  </si>
  <si>
    <t>Theodora Alexopoulou; Frank Keller</t>
  </si>
  <si>
    <t>https://doi.org/10.1353/lan.0.0169</t>
  </si>
  <si>
    <t>acceptability judgment; acceptability rating; intuitive judgment; linguistic intuition judgment; linguistic intuition rating; naturalness judgment; naturalness rating; sentence judgment</t>
  </si>
  <si>
    <t>Natural and Unnatural Constraints in Hungarian Vowel Harmony</t>
  </si>
  <si>
    <t>Bruce Hayes; Kie Zuraw; Péter Siptár; Zsuzsa Londe</t>
  </si>
  <si>
    <t>https://doi.org/10.1353/lan.0.0183</t>
  </si>
  <si>
    <t>acceptability judgment; grammaticality judgment; linguistic intuition judgment; sentence judgment; syntactic judgment</t>
  </si>
  <si>
    <t>Convergent evidence for categorial change in French: From subject clitic to agreement marker</t>
  </si>
  <si>
    <t>Jennifer Culbertson</t>
  </si>
  <si>
    <t>https://doi.org/10.1353/lan.0.0189</t>
  </si>
  <si>
    <t>acceptability judgment; acceptability rating; intuitive judgment; linguistic intuition rating; magnitude estimation; naturalness judgment; naturalness rating; sentence judgment; syntactic judgment</t>
  </si>
  <si>
    <t>Predicting syntax: Processing dative constructions in American and Australian varieties of English</t>
  </si>
  <si>
    <t>Joan Bresnan; Marilyn Ford</t>
  </si>
  <si>
    <t>https://doi.org/10.1353/lan.2011.0079</t>
  </si>
  <si>
    <t>acceptability judgment; acceptability rating; grammaticality judgment; grammaticality rating; intuitive judgment; linguistic intuition rating; naturalness judgment; naturalness rating; naïve rating; sentence judgment; syntactic judgment</t>
  </si>
  <si>
    <t>A quantitative investigation of the imperative-and-declarative construction in English</t>
  </si>
  <si>
    <t>Gregory Scontras; Edward Gibson</t>
  </si>
  <si>
    <t>https://doi.org/10.1353/lan.2011.0028</t>
  </si>
  <si>
    <t>Likert scale; acceptability judgment; acceptability rating; grammaticality judgment; grammaticality rating; intuitive judgment; linguistic intuition rating; magnitude estimation; ordinal ratings; sentence judgment; syntactic judgment ; thermometer rating; thermometer ratings</t>
  </si>
  <si>
    <t>A Test of the Cognitive Assumptions of Magnitude Estimation: Commutativity does not Hold for Acceptability Judgments</t>
  </si>
  <si>
    <t>https://doi.org/10.1353/lan.2011.0041</t>
  </si>
  <si>
    <t>acceptability judgment; acceptability rating; grammaticality judgment; grammaticality rating; intuitive judgment; linguistic intuition rating; magnitude estimation; naïve rating; ordinal ratings; sentence judgment; syntactic judgment</t>
  </si>
  <si>
    <t>On the Informativity of Different Measures of Linguistic Acceptability</t>
  </si>
  <si>
    <t>Thomas Weskott; Gisbert Fanselow</t>
  </si>
  <si>
    <t>https://doi.org/10.1353/lan.2011.0024</t>
  </si>
  <si>
    <t>Quantifiers Undone: Reversing Predictable Speech Errors in Comprehension</t>
  </si>
  <si>
    <t>Lyn Frazier; Charles Clifton Jr.</t>
  </si>
  <si>
    <t>https://doi.org/10.1353/lan.2012.0004</t>
  </si>
  <si>
    <t>Likert scale; acceptability judgment; acceptability rating; grammaticality judgment; grammaticality rating; intuitive judgment; linguistic intuition judgment; linguistic intuition rating; magnitude estimation; sentence judgment; syntactic judgment</t>
  </si>
  <si>
    <t>A test of the relation between working-memory capacity and syntactic island effects</t>
  </si>
  <si>
    <t>Jon Sprouse; Matt Wagers; Colin Phillips</t>
  </si>
  <si>
    <t>https://doi.org/10.1353/lan.2012.0053</t>
  </si>
  <si>
    <t>acceptability judgment; grammaticality judgment; magnitude estimation; sentence judgment; syntactic judgment</t>
  </si>
  <si>
    <t>Detecting the Late Stages of Syntactic Change: The Loss of V-to-T in Faroese</t>
  </si>
  <si>
    <t>Caroline Heycock; Antonella Sorace; Zakaris Svabo Hansen; Frances Wilson; Sten Vikner</t>
  </si>
  <si>
    <t>https://doi.org/10.1353/lan.2012.0000</t>
  </si>
  <si>
    <t>The roles of verb semantics, entrenchment, and morphophonology in the retreat from dative argument-structure overgeneralization errors</t>
  </si>
  <si>
    <t>Ben Ambridge; Julian M. Pine; Caroline F. Rowland; Franklin Chang</t>
  </si>
  <si>
    <t>https://doi.org/10.1353/lan.2013.0030</t>
  </si>
  <si>
    <t>acceptability rating; grammaticality rating; linguistic intuition rating; magnitude estimation; naïve rating</t>
  </si>
  <si>
    <t>(Non)integrated evaluative adverbs in questions: A cross-Romance study</t>
  </si>
  <si>
    <t>Laia Mayol; Elena Castroviejo</t>
  </si>
  <si>
    <t>https://doi.org/10.1353/lan.2013.0050</t>
  </si>
  <si>
    <t>Embedded imperatives: Empirical evidence from Colloquial German</t>
  </si>
  <si>
    <t>Magdalena Kaufmann; Claudia Poschmann</t>
  </si>
  <si>
    <t>https://doi.org/10.1353/lan.2013.0051</t>
  </si>
  <si>
    <t>acceptability rating; grammaticality rating; linguistic intuition rating; magnitude estimation</t>
  </si>
  <si>
    <t>Verb phrase ellipsis: The view from information structure</t>
  </si>
  <si>
    <t>Laura Kertz</t>
  </si>
  <si>
    <t>https://doi.org/10.1353/lan.2014.0066</t>
  </si>
  <si>
    <t>acceptability rating; naturalness rating</t>
  </si>
  <si>
    <t>Grammatical change through lexical accumulation: Voicing cooccurrence restrictions in Afrikaans</t>
  </si>
  <si>
    <t>Andries W. Coetzee</t>
  </si>
  <si>
    <t>https://doi.org/10.1353/lan.2015.0035</t>
  </si>
  <si>
    <t>Differential object marking in Spanish, Hindi, and Romanian as heritage languages</t>
  </si>
  <si>
    <t>Silvina Montrul; Rakesh Bhatt; Roxana Girju</t>
  </si>
  <si>
    <t>https://doi.org/10.1353/lan.2015.0012</t>
  </si>
  <si>
    <t>acceptability judgment; acceptability rating; grammaticality judgment; grammaticality rating; magnitude estimation; ordinal ratings; sentence judgment; syntactic judgment</t>
  </si>
  <si>
    <t>Rare-class adjectives in the tough-construction</t>
  </si>
  <si>
    <t>Nicholas Fleisher</t>
  </si>
  <si>
    <t>https://doi.org/10.1353/lan.2016.0052</t>
  </si>
  <si>
    <t>Likert scale; acceptability judgment; acceptability rating; grammaticality judgment; grammaticality rating; linguistic intuition judgment; linguistic intuition rating; magnitude estimation; naturalness judgment; naturalness rating; naïve rating; sentence judgment; syntactic judgment</t>
  </si>
  <si>
    <t>SNAP judgments: A small N acceptability paradigm (SNAP) for linguistic acceptability judgments</t>
  </si>
  <si>
    <t>Kyle Mahowald; Peter Graff; Jeremy Hartman; Edward Gibson</t>
  </si>
  <si>
    <t>https://doi.org/10.1353/lan.2017.0036</t>
  </si>
  <si>
    <t>Active dependency formation in islands: How grammatical resumption affects sentence processing</t>
  </si>
  <si>
    <t>https://doi.org/10.1353/lan.2017.0040</t>
  </si>
  <si>
    <t>acceptability judgment; acceptability rating; linguistic intuition judgment; linguistic intuition rating; sentence judgment; syntactic judgment</t>
  </si>
  <si>
    <t>Expression of information structure in West Slavic: Modeling the impact of prosodic and word-order factors</t>
  </si>
  <si>
    <t>Radek Šimík; Marta Wierzba</t>
  </si>
  <si>
    <t>https://doi.org/10.1353/lan.2017.0003</t>
  </si>
  <si>
    <t>Likert scale; acceptability judgment; acceptability rating; grammaticality judgment; grammaticality rating; intuitive judgment; linguistic intuition judgment; linguistic intuition rating; magnitude estimation; naïve rating; sentence judgment; syntactic judgment</t>
  </si>
  <si>
    <t>Which noun phrases is the verb supposed to agree with?: Object agreement in American English</t>
  </si>
  <si>
    <t>Brian Dillon; Adrian Staub; Joshua Levy; Charles Clifton Jr.</t>
  </si>
  <si>
    <t>https://doi.org/10.1353/lan.2018.0004</t>
  </si>
  <si>
    <t>acceptability judgment; intuitive judgment; linguistic intuition rating; naturalness judgment; sentence judgment; syntactic judgment</t>
  </si>
  <si>
    <t>Condition C in adult and child Thai</t>
  </si>
  <si>
    <t>Kamil Ud Deen; Napasri Timyam</t>
  </si>
  <si>
    <t>https://doi.org/10.1353/lan.2018.0053</t>
  </si>
  <si>
    <t>grammaticality rating; naturalness rating</t>
  </si>
  <si>
    <t>Subject prominence and processing dependencies in prenominal relative clauses: The comprehension of possessive relative clauses and adjunct relative clauses in Mandarin Chinese</t>
  </si>
  <si>
    <t>Chien-Jer Charles Lin</t>
  </si>
  <si>
    <t>https://doi.org/10.1353/lan.2019.0051</t>
  </si>
  <si>
    <t>On the island sensitivity of topicalization in Norwegian: An experimental investigation</t>
  </si>
  <si>
    <t>https://doi.org/10.1353/lan.2019.0052</t>
  </si>
  <si>
    <t>Likert scale; acceptability judgment; grammaticality judgment; sentence judgment; syntactic judgment</t>
  </si>
  <si>
    <t>Syntactic variation and auxiliary contraction: The surprising case of Scots</t>
  </si>
  <si>
    <t>Gary Thoms; David Adger; Caroline Heycock; Jennifer Smith</t>
  </si>
  <si>
    <t>https://doi.org/10.1353/lan.2020.0040</t>
  </si>
  <si>
    <t>acceptability judgment; acceptability rating; magnitude estimation; ordinal ratings; sentence judgment; syntactic judgment</t>
  </si>
  <si>
    <t>An experimental approach to nominal tense: Evidence from Pomak (Slavic)</t>
  </si>
  <si>
    <t>Evangelia Adamou; Yair Haendler</t>
  </si>
  <si>
    <t>https://doi.org/10.1353/lan.2021.0065</t>
  </si>
  <si>
    <t>acceptability judgment; naturalness judgment; sentence judgment</t>
  </si>
  <si>
    <t>Demonstratives and visibility: Data from Ticuna and implications for theories of deixis</t>
  </si>
  <si>
    <t>Amalia Skilton</t>
  </si>
  <si>
    <t>https://doi.org/10.1353/lan.2023.0002</t>
  </si>
  <si>
    <t>Exploring similarities in 'seem' constructions with experiencers in English and Spanish</t>
  </si>
  <si>
    <t>Russell Simonsen</t>
  </si>
  <si>
    <t>https://doi.org/10.1353/lan.2023.0000</t>
  </si>
  <si>
    <t>acceptability judgment; grammaticality judgment; intuitive judgment; linguistic intuition rating; sentence judgment; syntactic judgment</t>
  </si>
  <si>
    <t>Reprise fragments in English and Hungarian: Further support for an in-situ Q-equivalence approach to clausal ellipsis</t>
  </si>
  <si>
    <t>James Griffiths; Güliz Güneş; Anikó Lipták</t>
  </si>
  <si>
    <t>https://doi.org/10.1353/lan.2023.0004</t>
  </si>
  <si>
    <t>When parsing and interpretation misalign: A case of WH-scope ambiguity in Mandarin</t>
  </si>
  <si>
    <t>Ming Xiang; Zhewei Dai; Suiping Wang</t>
  </si>
  <si>
    <t>https://doi.org/10.1515/cogl.1999.005</t>
  </si>
  <si>
    <t>acceptability judgement; grammaticality judgement; intuitive judgement; naturalness judgement; sentence judgement; syntactic judgement</t>
  </si>
  <si>
    <t>De Gruyter (1993-2023)</t>
  </si>
  <si>
    <t>Particle movement: A cognitive and functional approach</t>
  </si>
  <si>
    <t>Stefan T. Gries</t>
  </si>
  <si>
    <t/>
  </si>
  <si>
    <t>https://doi.org/10.1515/COG.2006.002</t>
  </si>
  <si>
    <t>acceptability judgment; acceptability rating; grammaticality judgment; grammaticality rating ; intuitive judgment; ordinal ratings; sentence judgment; syntactic judgment</t>
  </si>
  <si>
    <t>Construction-specific properties of syntactic subjects in Icelandic and German</t>
  </si>
  <si>
    <t>Jóhanna Barðdal</t>
  </si>
  <si>
    <t>https://doi.org/10.1515/COGL.2008.020</t>
  </si>
  <si>
    <t>acceptability judgment; acceptability rating; grammaticality judgment; grammaticality rating ; linguistic intuition judgment; linguistic intuition rating; sentence judgment; syntactic judgment</t>
  </si>
  <si>
    <t>Negative entrenchment: A usage-based approach to negative evidence</t>
  </si>
  <si>
    <t>Anatol Stefanowitsch</t>
  </si>
  <si>
    <t>https://doi.org/10.1515/COGL.2008.015</t>
  </si>
  <si>
    <t>Questions with long-distance dependencies: A usage-based perspective</t>
  </si>
  <si>
    <t>Ewa Dąbrowska</t>
  </si>
  <si>
    <t>https://doi.org/10.1515/COGL.2008.014</t>
  </si>
  <si>
    <t>acceptability judgment; acceptability rating; grammaticality judgment; grammaticality rating ; intuitive judgment; magnitude estimation; sentence judgment; syntactic judgment</t>
  </si>
  <si>
    <t>The island status of clausal complements: Evidence in favor of an information structure explanation</t>
  </si>
  <si>
    <t>Ben Ambridge; Adele E. Goldberg</t>
  </si>
  <si>
    <t>https://doi.org/10.1515/COGL.2009.029</t>
  </si>
  <si>
    <t>acceptability judgment; grammaticality judgment; intuitive judgment; sentence judgment; syntactic judgment</t>
  </si>
  <si>
    <t>Constructional sources of implicit agents in sentence comprehension</t>
  </si>
  <si>
    <t>Micah B. Goldwater; Arthur B. Markman</t>
  </si>
  <si>
    <t>https://doi.org/10.1515/cogl.2010.002</t>
  </si>
  <si>
    <t>Grammatical weight and relative clause extraposition in English</t>
  </si>
  <si>
    <t>Elaine J. Francis</t>
  </si>
  <si>
    <t>https://doi.org/10.1515/cog-2013-0022</t>
  </si>
  <si>
    <t>acceptability judgment; acceptability rating; grammaticality judgment; grammaticality rating ; linguistic intuition judgment; linguistic intuition rating; naïve rating; sentence judgment; syntactic judgment</t>
  </si>
  <si>
    <t>Functional constraints, usage, and mental grammars: A study of speakers' intuitions about questions with long-distance dependencies</t>
  </si>
  <si>
    <t>https://doi.org/10.1515/cog-2013-0003</t>
  </si>
  <si>
    <t>acceptability judgment; acceptability rating; grammaticality judgment; grammaticality rating ; intuitive judgment; naïve rating; sentence judgment; syntactic judgment</t>
  </si>
  <si>
    <t>Salience and construal in the use of synonymy: A study of two sets of near-synonymous nouns</t>
  </si>
  <si>
    <t>Dilin Liu</t>
  </si>
  <si>
    <t>https://doi.org/10.1515/cog-2013-0006</t>
  </si>
  <si>
    <t>You can't cry your way to candy: Motion events and paths in the x's way construction</t>
  </si>
  <si>
    <t>Konrad Szczesniak</t>
  </si>
  <si>
    <t>https://doi.org/10.1515/cog-2015-0004</t>
  </si>
  <si>
    <t>Likert scale; acceptability judgment; acceptability rating; grammaticality judgment; grammaticality rating ; magnitude estimation; naïve rating; sentence judgment; syntactic judgment</t>
  </si>
  <si>
    <t>Judgment evidence for statistical preemption: It is relatively better to vanish than to disappear a rabbit, but a lifeguard can equally well backstroke or swim children to shore</t>
  </si>
  <si>
    <t>Clarice Robenalt; Adele E. Goldberg</t>
  </si>
  <si>
    <t>https://doi.org/10.1515/cog-2015-0101</t>
  </si>
  <si>
    <t>acceptability judgment; acceptability rating; grammaticality judgment; grammaticality rating ; linguistic intuition judgment; linguistic intuition rating; meta-linguistic judgment; meta-linguistic rating; naturalness judgment; naturalness rating; naïve rating; sentence judgment; syntactic judgment</t>
  </si>
  <si>
    <t>Machine Meets Man: Evaluating the Psychological Reality of Corpus-based Probabilistic Models</t>
  </si>
  <si>
    <t>Dagmar Divjak; Ewa Dąbrowska; Antti Arppe</t>
  </si>
  <si>
    <t>https://doi.org/10.1515/cog-2015-0063</t>
  </si>
  <si>
    <t>Likert scale; acceptability judgement; acceptability judgment; acceptability rating; grammaticality judgement; grammaticality judgment; grammaticality rating ; linguistic intuition judgement; linguistic intuition judgment; linguistic intuition rating; magnitude estimation; meta-linguistic judgement; meta-linguistic judgment; meta-linguistic rating; sentence judgement; sentence judgment; syntactic judgement ; syntactic judgment</t>
  </si>
  <si>
    <t>Stability of familiarity judgments: Individual variation and the invariant bigger picture</t>
  </si>
  <si>
    <t>Véronique Verhagen; Maria Mos</t>
  </si>
  <si>
    <t>https://doi.org/10.1515/cog-2018-0135</t>
  </si>
  <si>
    <t>Likert scale; acceptability judgement; acceptability judgment; acceptability rating; grammaticality judgement; grammaticality judgment; grammaticality rating ; intuitive judgement; intuitive judgment; linguistic intuition judgement; linguistic intuition judgment; linguistic intuition rating; magnitude estimation; naïve rating; ordinal ratings; sentence judgement; sentence judgment; syntactic judgement ; syntactic judgment</t>
  </si>
  <si>
    <t>A usage-based account of subextraction effects</t>
  </si>
  <si>
    <t>Rui P. Chaves; Adriana King</t>
  </si>
  <si>
    <t>https://doi.org/10.1515/cog-2017-0084</t>
  </si>
  <si>
    <t>acceptability rating; grammaticality rating ; linguistic intuition rating; ordinal ratings</t>
  </si>
  <si>
    <t>Construal vs. redundancy: Russian aspect in context</t>
  </si>
  <si>
    <t>Laura A. Janda; Robert J. Reynolds</t>
  </si>
  <si>
    <t>https://doi.org/10.1515/cog-2018-0086</t>
  </si>
  <si>
    <t>acceptability judgment; acceptability rating; linguistic intuition judgment; linguistic intuition rating; ordinal ratings; sentence judgment; syntactic judgment</t>
  </si>
  <si>
    <t>English similarity predicates construe particular dimensions of similarity</t>
  </si>
  <si>
    <t>Alon Fishman</t>
  </si>
  <si>
    <t>https://doi.org/10.1515/cog-2020-2040</t>
  </si>
  <si>
    <t>Likert scale; acceptability judgment; acceptability rating; grammaticality judgment; grammaticality rating ; intuitive judgment; magnitude estimation; naturalness judgment; naturalness rating; naïve rating; ordinal ratings; sentence judgment; syntactic judgment</t>
  </si>
  <si>
    <t>Schemas and the frequency/acceptability mismatch: Corpus distribution predicts sentence judgments</t>
  </si>
  <si>
    <t>Susanne Flach</t>
  </si>
  <si>
    <t>https://doi.org/10.1515/cog-2019-0100</t>
  </si>
  <si>
    <t>acceptability judgment; acceptability rating; grammaticality judgment; grammaticality rating ; sentence judgment; syntactic judgment</t>
  </si>
  <si>
    <t>Balancing information-structure and semantic constraints on construction choice: building a computational model of passive and passive-like constructions in Mandarin Chinese</t>
  </si>
  <si>
    <t>Li Liu; Ben Ambridge</t>
  </si>
  <si>
    <t>https://doi.org/10.1515/cog-2020-0016</t>
  </si>
  <si>
    <t>Likert scale; acceptability judgment; acceptability rating; grammaticality judgment; grammaticality rating ; magnitude estimation; meta-linguistic judgment; meta-linguistic rating; sentence judgment; syntactic judgment</t>
  </si>
  <si>
    <t>Using structural priming to test links between constructions: English caused-motion and resultative sentences inhibit each other</t>
  </si>
  <si>
    <t>Tobias Ungerer</t>
  </si>
  <si>
    <t>https://doi.org/10.1515/cog-2021-0107</t>
  </si>
  <si>
    <t>grammaticality judgment; grammaticality rating ; linguistic intuition judgment; linguistic intuition rating; naturalness judgment; naturalness rating; naïve rating; sentence judgment; syntactic judgment</t>
  </si>
  <si>
    <t>Assessing the complexity of lectal competence: the register-specificity of the dative alternation after give</t>
  </si>
  <si>
    <t>Alexandra Engel; Jason Grafmiller; Laura Rosseel; Benedikt Szmrecsanyi</t>
  </si>
  <si>
    <t>https://doi.org/10.1515/cog-2021-0041</t>
  </si>
  <si>
    <t>Likert scale; acceptability judgment; acceptability rating; grammaticality judgment; grammaticality rating ; intuitive judgment; linguistic intuition judgment; linguistic intuition rating; magnitude estimation; naïve rating; sentence judgment; syntactic judgment</t>
  </si>
  <si>
    <t>Explaining uncertainty and defectivity of inflectional paradigms</t>
  </si>
  <si>
    <t>Alexandre Nikolaev; Neil Bermel</t>
  </si>
  <si>
    <t>https://doi.org/10.1515/cog-2021-0105</t>
  </si>
  <si>
    <t>acceptability judgement; acceptability judgment; acceptability rating; grammaticality judgement; grammaticality judgment; grammaticality rating ; sentence judgement; sentence judgment; syntactic judgement ; syntactic judgment</t>
  </si>
  <si>
    <t>Individual corpus data predict variation in judgments: testing the usage-based nature of mental representations in a language transfer setting</t>
  </si>
  <si>
    <t>Marie Barking; Ad Backus; Maria Mos</t>
  </si>
  <si>
    <t>https://doi.org/10.1016/S0024-3841(97)00007-7</t>
  </si>
  <si>
    <t>acceptability judgement; acceptability judgment; grammaticality judgement; grammaticality judgment; linguistic intuition judgement; linguistic intuition judgment; meta-linguistic judgement; meta-linguistic judgment; sentence judgement; sentence judgment; syntactic judgement ; syntactic judgment</t>
  </si>
  <si>
    <t>KB+JISC Collections Elsevier (1995-2023)</t>
  </si>
  <si>
    <t>Code-switching, constraints, and optimal grammars</t>
  </si>
  <si>
    <t>Rakesh Mohan Bhatt</t>
  </si>
  <si>
    <t>https://doi.org/10.1016/j.lingua.2004.04.001</t>
  </si>
  <si>
    <t>grammaticality judgement; grammaticality judgment; magnitude estimation; syntactic judgement ; syntactic judgment</t>
  </si>
  <si>
    <t>That-trace in German</t>
  </si>
  <si>
    <t>Sam Featherston</t>
  </si>
  <si>
    <t>https://doi.org/10.1016/j.lingua.2004.07.001</t>
  </si>
  <si>
    <t>acceptability judgement; acceptability judgment; grammaticality judgement; grammaticality judgment; intuitive judgement; intuitive judgment; linguistic intuition judgement; linguistic intuition judgment; naturalness judgement; naturalness judgment; sentence judgement; sentence judgment; syntactic judgement ; syntactic judgment</t>
  </si>
  <si>
    <t>Intuitions in linguistic argumentation</t>
  </si>
  <si>
    <t>Thomas Wasow; Jennifer Arnold</t>
  </si>
  <si>
    <t>https://doi.org/10.1016/j.lingua.2004.07.003</t>
  </si>
  <si>
    <t>acceptability judgement; acceptability judgment; acceptability rating; grammaticality judgement; grammaticality judgment; grammaticality rating; intuitive judgement; intuitive judgment; linguistic intuition judgement; linguistic intuition judgment; linguistic intuition rating; magnitude estimation; naturalness judgement; naturalness judgment; naturalness rating; sentence judgement; sentence judgment; syntactic judgement ; syntactic judgment</t>
  </si>
  <si>
    <t>Magnitude estimation and what it can do for your syntax: some wh-constraints in German</t>
  </si>
  <si>
    <t>https://doi.org/10.1016/j.lingua.2006.03.004</t>
  </si>
  <si>
    <t>acceptability judgement; acceptability judgment; grammaticality judgement; grammaticality judgment; sentence judgement; sentence judgment; syntactic judgement ; syntactic judgment</t>
  </si>
  <si>
    <t>On Prepositional Phrases inside numeral expressions in Polish</t>
  </si>
  <si>
    <t>Paweł Rutkowski; Hanna Maliszewska</t>
  </si>
  <si>
    <t>https://doi.org/10.1016/j.lingua.2008.04.006</t>
  </si>
  <si>
    <t>acceptability judgement; acceptability judgment; acceptability rating; grammaticality judgement; grammaticality judgment; grammaticality rating; sentence judgement; sentence judgment; syntactic judgement ; syntactic judgment</t>
  </si>
  <si>
    <t>Exploring the minimal structure in prepositional phrase attachment ambiguities: Evidence from Greek</t>
  </si>
  <si>
    <t>Kalliopi Katsika</t>
  </si>
  <si>
    <t>https://doi.org/10.1016/j.lingua.2008.09.001</t>
  </si>
  <si>
    <t>acceptability judgement; acceptability judgment; acceptability rating; grammaticality judgement; grammaticality judgment; grammaticality rating; linguistic intuition judgement; linguistic intuition judgment; linguistic intuition rating; naturalness judgement; naturalness judgment; naturalness rating; sentence judgement; sentence judgment; syntactic judgement ; syntactic judgment</t>
  </si>
  <si>
    <t>Word order and intonation in Georgian</t>
  </si>
  <si>
    <t>Stavros Skopeteas; Caroline Féry; Rusudan Asatiani</t>
  </si>
  <si>
    <t>https://doi.org/10.1016/j.lingua.2008.10.002</t>
  </si>
  <si>
    <t>Likert scale; acceptability judgement; acceptability judgment; acceptability rating; grammaticality judgement; grammaticality judgment; grammaticality rating; linguistic intuition judgement; linguistic intuition judgment; linguistic intuition rating; sentence judgement; sentence judgment; syntactic judgement ; syntactic judgment</t>
  </si>
  <si>
    <t>Long-distance bound local anaphors in Korean—An empirical study of the Korean anaphor caki-casin</t>
  </si>
  <si>
    <t>Ji-Hye Kim; James H. Yoon</t>
  </si>
  <si>
    <t>https://doi.org/10.1016/j.lingua.2008.08.009</t>
  </si>
  <si>
    <t>acceptability judgement; acceptability judgment; acceptability rating; grammaticality judgement; grammaticality judgment; grammaticality rating; linguistic intuition judgement; linguistic intuition judgment; linguistic intuition rating; magnitude estimation; sentence judgement; sentence judgment; syntactic judgement ; syntactic judgment</t>
  </si>
  <si>
    <t>Contrastive ellipsis: Mapping between syntax and information structure</t>
  </si>
  <si>
    <t>Andreas Konietzko; Susanne Winkler</t>
  </si>
  <si>
    <t>https://doi.org/10.1016/j.lingua.2009.12.003</t>
  </si>
  <si>
    <t>acceptability judgement; acceptability judgment; acceptability rating; grammaticality judgement; grammaticality judgment; grammaticality rating; linguistic intuition judgement; linguistic intuition judgment; linguistic intuition rating; sentence judgement; sentence judgment; syntactic judgement ; syntactic judgment</t>
  </si>
  <si>
    <t>Reference assignment in Dutch: Evidence for the syntax–discourse divide</t>
  </si>
  <si>
    <t>Petra B. Schumacher; Maria M. Piñango; Sergey Avrutin</t>
  </si>
  <si>
    <t>https://doi.org/10.1016/j.lingua.2010.02.004</t>
  </si>
  <si>
    <t>Likert scale; acceptability judgement; acceptability judgment; acceptability rating; grammaticality judgement; grammaticality judgment; grammaticality rating; sentence judgement; sentence judgment; syntactic judgement ; syntactic judgment</t>
  </si>
  <si>
    <t>The role of proficiency and working memory in gender and number agreement processing in L1 and L2 Spanish</t>
  </si>
  <si>
    <t>Nuria Sagarra; Julia Herschensohn</t>
  </si>
  <si>
    <t>https://doi.org/10.1016/j.lingua.2010.07.002</t>
  </si>
  <si>
    <t>acceptability judgement; acceptability judgment; acceptability rating; grammaticality judgement; grammaticality judgment; grammaticality rating; naturalness judgement; naturalness judgment; naturalness rating; sentence judgement; sentence judgment; syntactic judgement ; syntactic judgment</t>
  </si>
  <si>
    <t>Gradients in Korean case ellipsis: An experimental investigation</t>
  </si>
  <si>
    <t>Hanjung Lee</t>
  </si>
  <si>
    <t>https://doi.org/10.1016/j.lingua.2010.10.016</t>
  </si>
  <si>
    <t>Processing morphological ambiguity: An experimental investigation of Russian numerical phrases</t>
  </si>
  <si>
    <t>Ming Xiang; Boris Harizanov; Ekaterina Kravtchenko</t>
  </si>
  <si>
    <t>https://doi.org/10.1016/j.lingua.2010.11.011</t>
  </si>
  <si>
    <t>Likert scale; acceptability judgement; acceptability judgment; grammaticality judgement; grammaticality judgment; linguistic intuition judgement; linguistic intuition judgment; sentence judgement; sentence judgment; syntactic judgement ; syntactic judgment</t>
  </si>
  <si>
    <t>Some properties of light verbs in code-switching</t>
  </si>
  <si>
    <t>https://doi.org/10.1016/j.lingua.2010.12.006</t>
  </si>
  <si>
    <t>acceptability judgement; acceptability judgment; grammaticality judgement; grammaticality judgment; linguistic intuition judgement; linguistic intuition judgment; magnitude estimation; sentence judgement; sentence judgment; syntactic judgement ; syntactic judgment</t>
  </si>
  <si>
    <t>A structural asymmetry in intervention effects</t>
  </si>
  <si>
    <t>Suwon Yoon</t>
  </si>
  <si>
    <t>https://doi.org/10.1016/j.lingua.2010.12.008</t>
  </si>
  <si>
    <t>acceptability judgement; acceptability judgment; acceptability rating; grammaticality judgement; grammaticality judgment; grammaticality rating; linguistic intuition judgement; linguistic intuition judgment; linguistic intuition rating; naïve rating; sentence judgement; sentence judgment; syntactic judgement ; syntactic judgment</t>
  </si>
  <si>
    <t>An experimental investigation of the expression of genericity in English, Spanish and Brazilian Portuguese</t>
  </si>
  <si>
    <t>Tania Ionin; Silvina Montrul; Hélade Santos</t>
  </si>
  <si>
    <t>https://doi.org/10.1016/j.lingua.2011.05.005</t>
  </si>
  <si>
    <t>acceptability judgement; acceptability judgment; grammaticality judgement; grammaticality judgment; linguistic intuition judgement; linguistic intuition judgment; sentence judgement; sentence judgment; syntactic judgement ; syntactic judgment</t>
  </si>
  <si>
    <t>Focus and the exclusion of alternatives: On the interaction of syntactic structure with pragmatic inference</t>
  </si>
  <si>
    <t>Stavros Skopeteas; Gisbert Fanselow</t>
  </si>
  <si>
    <t>https://doi.org/10.1016/j.lingua.2011.07.009</t>
  </si>
  <si>
    <t>Russian and the EPP requirement in the Tense domain</t>
  </si>
  <si>
    <t>Natalia Slioussar</t>
  </si>
  <si>
    <t>https://doi.org/10.1016/j.lingua.2012.05.008</t>
  </si>
  <si>
    <t>grammaticality judgement; grammaticality judgment; grammaticality rating; linguistic intuition judgement; linguistic intuition judgment; linguistic intuition rating; naturalness judgement; naturalness judgment; naturalness rating</t>
  </si>
  <si>
    <t>Lyman's Law is active in loanwords and nonce words: Evidence from naturalness judgment studies</t>
  </si>
  <si>
    <t>Shigeto Kawahara</t>
  </si>
  <si>
    <t>https://doi.org/10.1016/j.lingua.2012.10.011</t>
  </si>
  <si>
    <t>acceptability judgement; acceptability judgment; acceptability rating; grammaticality judgement; grammaticality judgment; grammaticality rating; intuitive judgement; intuitive judgment; sentence judgement; sentence judgment; syntactic judgement ; syntactic judgment</t>
  </si>
  <si>
    <t>Clefts and preposition omission under sluicing</t>
  </si>
  <si>
    <t>Joanna Nykiel</t>
  </si>
  <si>
    <t>https://doi.org/10.1016/j.lingua.2013.07.002</t>
  </si>
  <si>
    <t>Likert scale; acceptability judgement; acceptability judgment; acceptability rating; grammaticality judgement; grammaticality judgment; grammaticality rating; intuitive judgement; intuitive judgment; magnitude estimation; naïve rating; sentence judgement; sentence judgment; syntactic judgement ; syntactic judgment</t>
  </si>
  <si>
    <t>A comparison of informal and formal acceptability judgments using a random sample from Linguistic Inquiry 2001–2010</t>
  </si>
  <si>
    <t>Jon Sprouse; Carson T. Schütze; Diogo Almeida</t>
  </si>
  <si>
    <t>https://doi.org/10.1016/j.lingua.2014.06.005</t>
  </si>
  <si>
    <t>acceptability judgement; acceptability judgment; acceptability rating; grammaticality judgement; grammaticality judgment; grammaticality rating; linguistic intuition judgement; linguistic intuition judgment; linguistic intuition rating; magnitude estimation; ordinal ratings; sentence judgement; sentence judgment; syntactic judgement ; syntactic judgment</t>
  </si>
  <si>
    <t>The interaction of animacy and number agreement: An experimental investigation</t>
  </si>
  <si>
    <t>Elif Bamyacı; Jana Häussler; Barış Kabak</t>
  </si>
  <si>
    <t>https://doi.org/10.1016/j.lingua.2014.07.009</t>
  </si>
  <si>
    <t>Long split focalization in Hungarian and the typology of A′-dependencies</t>
  </si>
  <si>
    <t>Adrienn Jánosi; Jeroen Van Craenenbroeck; Guido Vanden Wyngaerd</t>
  </si>
  <si>
    <t>https://doi.org/10.1016/j.lingua.2014.01.002</t>
  </si>
  <si>
    <t>Discourse-sensitive clitic-doubled dislocations in heritage Spanish</t>
  </si>
  <si>
    <t>Tania Leal Méndez; Jason Rothman; Roumyana Slabakova</t>
  </si>
  <si>
    <t>https://doi.org/10.1016/j.lingua.2015.04.002</t>
  </si>
  <si>
    <t>Likert scale; acceptability judgement; acceptability judgment; acceptability rating; grammaticality judgement; grammaticality judgment; grammaticality rating; intuitive judgement; intuitive judgment; naturalness judgement; naturalness judgment; naturalness rating; sentence judgement; sentence judgment; syntactic judgement ; syntactic judgment</t>
  </si>
  <si>
    <t>Unbounded successive-cyclic rightward DP-movement</t>
  </si>
  <si>
    <t>Jason Overfelt</t>
  </si>
  <si>
    <t>https://doi.org/10.1016/j.lingua.2015.04.006</t>
  </si>
  <si>
    <t>Resumptive pronouns, structural complexity, and the elusive distinction between grammar and performance: Evidence from Cantonese</t>
  </si>
  <si>
    <t>Elaine J. Francis; Charles Lam; Stephen Matthews</t>
  </si>
  <si>
    <t>https://doi.org/10.1016/j.lingua.2015.06.006</t>
  </si>
  <si>
    <t>Likert scale; acceptability judgement; acceptability judgment; acceptability rating; grammaticality judgement; grammaticality judgment; grammaticality rating; intuitive judgement; intuitive judgment; linguistic intuition judgement; linguistic intuition judgment; linguistic intuition rating; naturalness judgement; naturalness judgment; naturalness rating; sentence judgement; sentence judgment; syntactic judgement ; syntactic judgment</t>
  </si>
  <si>
    <t>Extraposition of NPIs from NP</t>
  </si>
  <si>
    <t>https://doi.org/10.1016/j.lingua.2015.06.011</t>
  </si>
  <si>
    <t>Experimental evidence of variation and gradience in the syntax and semantics of transitive subject control</t>
  </si>
  <si>
    <t>Meghan I. Jeffrey; Chung-Hye Han; Panayiotis A. Pappas</t>
  </si>
  <si>
    <t>https://doi.org/10.1016/j.lingua.2015.08.011</t>
  </si>
  <si>
    <t>Direct object resumption in Hebrew: How modality of presentation and relative clause position affect acceptability</t>
  </si>
  <si>
    <t>Aya Meltzer-Asscher; Julie Fadlon; Ariel Holan</t>
  </si>
  <si>
    <t>https://doi.org/10.1016/j.lingua.2016.03.003</t>
  </si>
  <si>
    <t>grammaticality judgement; grammaticality judgment; sentence judgement; sentence judgment; syntactic judgement ; syntactic judgment</t>
  </si>
  <si>
    <t>Head external analysis, head raising analysis or matching analysis? Let's ask experimental syntax</t>
  </si>
  <si>
    <t>Ager Gondra</t>
  </si>
  <si>
    <t>https://doi.org/10.1016/j.lingua.2016.03.004</t>
  </si>
  <si>
    <t>Likert scale; acceptability judgement; acceptability judgment; acceptability rating; grammaticality judgement; grammaticality judgment; grammaticality rating; naturalness judgement; naturalness judgment; naturalness rating; naïve rating; sentence judgement; sentence judgment; syntactic judgement ; syntactic judgment</t>
  </si>
  <si>
    <t>Intervention effects and Relativized Minimality: New experimental evidence from graded judgments</t>
  </si>
  <si>
    <t>Sandra Villata; Luigi Rizzi; Julie Franck</t>
  </si>
  <si>
    <t>https://doi.org/10.1016/j.lingua.2017.06.012</t>
  </si>
  <si>
    <t>acceptability judgement; acceptability judgment; acceptability rating; intuitive judgement; intuitive judgment; linguistic intuition judgement; linguistic intuition judgment; linguistic intuition rating; naturalness judgement; naturalness judgment; naturalness rating; sentence judgement; sentence judgment; syntactic judgement ; syntactic judgment</t>
  </si>
  <si>
    <t>A judgment study of word-length preferences in Chinese NN compounds</t>
  </si>
  <si>
    <t>Zuxuan Qin; San Duanmu</t>
  </si>
  <si>
    <t>https://doi.org/10.1016/j.lingua.2017.08.006</t>
  </si>
  <si>
    <t>acceptability judgement; acceptability judgment; acceptability rating; grammaticality judgement; grammaticality judgment; grammaticality rating; meta-linguistic judgement; meta-linguistic judgment; meta-linguistic rating; ordinal ratings; sentence judgement; sentence judgment; syntactic judgement ; syntactic judgment</t>
  </si>
  <si>
    <t>The interaction between telicity and agentivity: Experimental evidence from intransitive verbs in German and Chinese</t>
  </si>
  <si>
    <t>Tim Graf; Markus Philipp; Beatrice Primus</t>
  </si>
  <si>
    <t>https://doi.org/10.1016/j.lingua.2018.01.002</t>
  </si>
  <si>
    <t>acceptability judgement; acceptability judgment; acceptability rating; naïve rating; sentence judgement; sentence judgment; syntactic judgement ; syntactic judgment</t>
  </si>
  <si>
    <t>Stage salience and situational likelihood in the formation of situation models during sentence comprehension</t>
  </si>
  <si>
    <t>David J. Townsend</t>
  </si>
  <si>
    <t>https://doi.org/10.1016/j.lingua.2018.08.004</t>
  </si>
  <si>
    <t>acceptability judgement; acceptability judgment; acceptability rating; grammaticality judgement; grammaticality judgment; grammaticality rating; intuitive judgement; intuitive judgment; sentence judgement; sentence judgment</t>
  </si>
  <si>
    <t>Aspectual coercion of telic verbs and atelic adverbials in German: Acceptability judgments on sentences with conflicting aspectual information by native speakers</t>
  </si>
  <si>
    <t>Michael Richter; Roeland Van Hout</t>
  </si>
  <si>
    <t>https://doi.org/10.1016/j.lingua.2019.02.004</t>
  </si>
  <si>
    <t>acceptability judgement; acceptability judgment; acceptability rating; grammaticality judgement; grammaticality judgment; grammaticality rating; naturalness judgement; naturalness judgment; naturalness rating; syntactic judgement ; syntactic judgment</t>
  </si>
  <si>
    <t>An acceptability judgment study of 1+1 NN compounds in Chinese</t>
  </si>
  <si>
    <t>https://doi.org/10.1016/j.lingua.2019.102741</t>
  </si>
  <si>
    <t>A prosodic account of wh-formation in Jordanian Arabic</t>
  </si>
  <si>
    <t>Ekab Al-Shawashreh; Marwan Jarrah; Mutasim Al-Deaibes</t>
  </si>
  <si>
    <t>https://doi.org/10.1016/j.lingua.2019.102761</t>
  </si>
  <si>
    <t>acceptability judgement; acceptability judgment; acceptability rating; grammaticality judgement; grammaticality judgment; grammaticality rating; ordinal ratings; sentence judgement; sentence judgment; syntactic judgement ; syntactic judgment</t>
  </si>
  <si>
    <t>Lexical semantics in advanced second language French: The acquisition of genericity</t>
  </si>
  <si>
    <t>Abdelkader Hermas</t>
  </si>
  <si>
    <t>https://doi.org/10.1016/j.lingua.2020.102806</t>
  </si>
  <si>
    <t>Likert scale; acceptability judgement; acceptability judgment; sentence judgement; sentence judgment</t>
  </si>
  <si>
    <t>Will it really happen? Disambiguating of the hypothetical and real “Next Wednesday's meeting” question in Mandarin speakers</t>
  </si>
  <si>
    <t>Heng Li</t>
  </si>
  <si>
    <t>https://doi.org/10.1016/j.lingua.2020.102848</t>
  </si>
  <si>
    <t>Likert scale; acceptability judgement; acceptability judgment; grammaticality judgement; grammaticality judgment; sentence judgement; sentence judgment; syntactic judgement ; syntactic judgment</t>
  </si>
  <si>
    <t>Expressing uncontrolledness in narratives of accidental events: A comparison between native and non-native speakers of Spanish</t>
  </si>
  <si>
    <t>Héctor Ramírez-Cruz</t>
  </si>
  <si>
    <t>https://doi.org/10.1016/j.lingua.2020.102875</t>
  </si>
  <si>
    <t>Karachay–Balkar relative clauses: Implications for a special type of genitive/nominative alternation</t>
  </si>
  <si>
    <t>Aslı Gürer</t>
  </si>
  <si>
    <t>https://doi.org/10.1016/j.lingua.2020.102926</t>
  </si>
  <si>
    <t>Asymmetries in nominal copular sentences: Psycholinguistic evidence in favor of the raising analysis</t>
  </si>
  <si>
    <t>Matteo Greco; Paolo Lorusso; Andrea Moro</t>
  </si>
  <si>
    <t>https://doi.org/10.1016/j.lingua.2020.102927</t>
  </si>
  <si>
    <t>Deverbal nominals possess no internal VP structure</t>
  </si>
  <si>
    <t>Arayik Hayriyan</t>
  </si>
  <si>
    <t>https://doi.org/10.1016/j.lingua.2020.102956</t>
  </si>
  <si>
    <t>Likert scale; acceptability judgement; acceptability judgment; acceptability rating; grammaticality judgement; grammaticality judgment; grammaticality rating; intuitive judgement; intuitive judgment; linguistic intuition judgement; linguistic intuition judgment; linguistic intuition rating; sentence judgement; sentence judgment; syntactic judgement ; syntactic judgment</t>
  </si>
  <si>
    <t>Motion events again: Delimiting constructional patterns</t>
  </si>
  <si>
    <t>Wojciech Lewandowski; Jaume Mateu</t>
  </si>
  <si>
    <t>https://doi.org/10.1016/j.lingua.2021.103186</t>
  </si>
  <si>
    <t>acceptability judgement; acceptability judgment; acceptability rating; grammaticality judgement; grammaticality judgment; grammaticality rating; intuitive judgement; intuitive judgment; linguistic intuition judgement; linguistic intuition judgment; linguistic intuition rating; meta-linguistic judgement; meta-linguistic judgment; meta-linguistic rating; sentence judgement; sentence judgment; syntactic judgement ; syntactic judgment</t>
  </si>
  <si>
    <t>Verum shi, sentence-final de and the emphatic effects in Mandarin</t>
  </si>
  <si>
    <t>Ying Liu; Wenlei Shi</t>
  </si>
  <si>
    <t>https://doi.org/10.1016/j.lingua.2022.103457</t>
  </si>
  <si>
    <t>Semantic scope in Q-float constructions: An experimental investigation</t>
  </si>
  <si>
    <t>Eman Al Khalaf; Bassil Mashaqba</t>
  </si>
  <si>
    <t>https://doi.org/10.1016/j.lingua.2023.103597</t>
  </si>
  <si>
    <t>acceptability judgement; acceptability judgment; grammaticality judgement; grammaticality judgment; syntactic judgement ; syntactic judgment</t>
  </si>
  <si>
    <t>Bound productivity in stem-formation and categorial separation</t>
  </si>
  <si>
    <t>Aysun Kunduracı</t>
  </si>
  <si>
    <t>http://www.jstor.org/stable/4176763</t>
  </si>
  <si>
    <t>acceptability judgment; intuitive judgment; naturalness judgment; sentence judgment; syntactic judgment</t>
  </si>
  <si>
    <t>The Comp-Trace Effect, the Adverb Effect and Minimal CP</t>
  </si>
  <si>
    <t>http://www.jstor.org/stable/4176788</t>
  </si>
  <si>
    <t>acceptability judgment; acceptability rating</t>
  </si>
  <si>
    <t>Co-Occurrence Restrictions on Identical Consonants in the Hebrew Lexicon: Are They Due to Similarity?</t>
  </si>
  <si>
    <t>Joseph Shimron Iris Berent</t>
  </si>
  <si>
    <t>http://www.jstor.org/stable/4176789</t>
  </si>
  <si>
    <t>acceptability judgment; grammaticality judgment; intuitive judgment; linguistic intuition judgment; magnitude estimation; sentence judgment; syntactic judgment</t>
  </si>
  <si>
    <t>Gradient Auxiliary Selection and Impersonal Passivization in German: An Experimental Investigation</t>
  </si>
  <si>
    <t>Antonella Sorace Frank Keller</t>
  </si>
  <si>
    <t>http://www.jstor.org/stable/40731815</t>
  </si>
  <si>
    <t>acceptability judgment; acceptability rating; grammaticality judgment; grammaticality rating ; magnitude estimation; naïve rating; sentence judgment; syntactic judgment</t>
  </si>
  <si>
    <t>Toward a model of grammaticality judgments</t>
  </si>
  <si>
    <t>Jana Häussler Markus Bader</t>
  </si>
  <si>
    <t>http://www.jstor.org/stable/23351953</t>
  </si>
  <si>
    <t>acceptability judgment; acceptability rating; grammaticality judgment; grammaticality rating ; intuitive judgment; magnitude estimation; naïve rating; sentence judgment; syntactic judgment; thermometer rating; thermometer ratings</t>
  </si>
  <si>
    <t>Assessing the reliability of textbook data in syntax: Adger's "Core Syntax"</t>
  </si>
  <si>
    <t>Diogo Almeida Jon Sprouse</t>
  </si>
  <si>
    <t>http://www.jstor.org/stable/44076638</t>
  </si>
  <si>
    <t>acceptability judgment; acceptability rating; grammaticality judgment; grammaticality rating ; linguistic intuition judgment; linguistic intuition rating; ordinal ratings; sentence judgment; syntactic judgment</t>
  </si>
  <si>
    <t>Usage probability and subject—object asymmetries in Korean case ellipsis: Experiments with subject case ellipsis</t>
  </si>
  <si>
    <t>https://www.jstor.org/stable/26570812</t>
  </si>
  <si>
    <t>acceptability judgement; acceptability judgment; acceptability rating; magnitude estimation; sentence judgement; sentence judgment; syntactic judgement; syntactic judgment; thermometer rating; thermometer ratings</t>
  </si>
  <si>
    <t>A remark on Béjar &amp; Kahnemuyipour 2017: Specificational subjects do have phi-features</t>
  </si>
  <si>
    <t>Caroline Heycock Jutta M. Hartmann</t>
  </si>
  <si>
    <t>https://doi.org/10.1017/S0022226718000294</t>
  </si>
  <si>
    <t>Likert scale; acceptability judgement; acceptability judgment; grammaticality judgement; grammaticality judgment; grammaticality rating; linguistic intuition judgement; linguistic intuition judgment; linguistic intuition rating; naïve rating; sentence judgement; sentence judgment; syntactic judgement; syntactic judgment</t>
  </si>
  <si>
    <t>ProQuest (2019-2023)</t>
  </si>
  <si>
    <t>Frequency effects in Subject Islands</t>
  </si>
  <si>
    <t>Chaves; Rui P;Dery; Jeruen E</t>
  </si>
  <si>
    <t>https://doi.org/10.1017/S0022226718000324</t>
  </si>
  <si>
    <t>grammaticality judgement; grammaticality judgment; sentence judgement; sentence judgment; syntactic judgement; syntactic judgment</t>
  </si>
  <si>
    <t>No argument–adjunct asymmetry in reconstruction for Binding Condition C</t>
  </si>
  <si>
    <t>Bruening; Benjamin;Eman Al Khalaf</t>
  </si>
  <si>
    <t>https://doi.org/10.1017/S0022226718000518</t>
  </si>
  <si>
    <t>acceptability judgement; acceptability judgment; linguistic intuition judgement; linguistic intuition judgment; sentence judgement; sentence judgment; syntactic judgement; syntactic judgment</t>
  </si>
  <si>
    <t>The paradigmatic aspect of compounding and derivation</t>
  </si>
  <si>
    <t>Kunduraci; Aysun</t>
  </si>
  <si>
    <t>https://doi.org/10.1017/S0022226719000136</t>
  </si>
  <si>
    <t>acceptability judgement; acceptability judgment; naturalness judgement; naturalness judgment; sentence judgement; sentence judgment; syntactic judgement; syntactic judgment</t>
  </si>
  <si>
    <t>The syntax of variable behavior verbs: Experimental evidence from the accusative–oblique alternations in Japanese</t>
  </si>
  <si>
    <t>Fukuda; Shin</t>
  </si>
  <si>
    <t>https://doi.org/10.1017/S0022226720000134</t>
  </si>
  <si>
    <t>Likert scale; acceptability judgement; acceptability judgment; acceptability rating; intuitive judgement; intuitive judgment; sentence judgement; sentence judgment; syntactic judgement; syntactic judgment</t>
  </si>
  <si>
    <t>Nuclear prominence in ellipsis: Evidence from aggressively non-D-linked phrases</t>
  </si>
  <si>
    <t>Güneş; Güli̇z;Lipták; Anikó</t>
  </si>
  <si>
    <t>https://doi.org/10.1017/S0022226721000323</t>
  </si>
  <si>
    <t>Likert scale; acceptability judgement; acceptability judgment; linguistic intuition judgement; linguistic intuition judgment; linguistic intuition rating; sentence judgement; sentence judgment; syntactic judgement; syntactic judgment</t>
  </si>
  <si>
    <t>Gender asymmetries in ellipsis: An experimental comparison of markedness and frequency accounts in English</t>
  </si>
  <si>
    <t>Sprouse; Jon;Messick; Troy;Bobaljik; Jonathan David</t>
  </si>
  <si>
    <t>https://doi.org/10.1017/S0022226721000335</t>
  </si>
  <si>
    <t>acceptability judgement; acceptability judgment; syntactic judgement; syntactic judgment</t>
  </si>
  <si>
    <t>Raising and matching in Pharasiot Greek relative clauses: A diachronic reconstruction</t>
  </si>
  <si>
    <t>Bagriacik; Metin;Danckaert; Lieven</t>
  </si>
  <si>
    <t>https://doi.org/10.1017/S0022226721000402</t>
  </si>
  <si>
    <t>Likert scale; grammaticality rating; naturalness rating</t>
  </si>
  <si>
    <t>The interpretational preferences of null and overt pronouns in Chinese</t>
  </si>
  <si>
    <t>Zhang; Aili;Kwon; Nayoung</t>
  </si>
  <si>
    <t>https://doi.org/10.1017/S0022226721000414</t>
  </si>
  <si>
    <t>acceptability judgement; acceptability judgment; grammaticality judgement; grammaticality judgment; grammaticality rating; naïve rating; sentence judgement; sentence judgment; syntactic judgement; syntactic judgment</t>
  </si>
  <si>
    <t>Locative Inversion, PP Topicalization, and Weak Crossover in English</t>
  </si>
  <si>
    <t>Bruening; Benjamin</t>
  </si>
  <si>
    <t>https://doi.org/10.1017/S0022226722000135</t>
  </si>
  <si>
    <t>acceptability judgement; acceptability judgment; sentence judgement; sentence judgment; syntactic judgement; syntactic judgment</t>
  </si>
  <si>
    <t>Clitic left dislocation and inverse scope: Plain indefinites versus numerals</t>
  </si>
  <si>
    <t>Oikonomou; Despina;Golcher; Felix;Alexiadou; Artemis</t>
  </si>
  <si>
    <t>https://doi.org/10.1017/S0022226722000068</t>
  </si>
  <si>
    <t>acceptability judgement; acceptability judgment; linguistic intuition judgement; linguistic intuition judgment; linguistic intuition rating; ordinal ratings; sentence judgement; sentence judgment; syntactic judgement; syntactic judgment</t>
  </si>
  <si>
    <t>Case-matching effects under clausal ellipsis and the cue-based theory of sentence processing</t>
  </si>
  <si>
    <t>Nykiel; Joanna;Jong-Bok; Kim;Sim; Rok</t>
  </si>
  <si>
    <t>https://doi.org/10.1017/S0022226722000214</t>
  </si>
  <si>
    <t>Condition C in German A′-movement: Tackling challenges in experimental research on reconstruction</t>
  </si>
  <si>
    <t>Salzmann; Martin;Wierzba; Marta;Georgi; Doreen</t>
  </si>
  <si>
    <t>https://doi.org/10.1017/S0022226722000354</t>
  </si>
  <si>
    <t>Likert scale; acceptability judgement; acceptability judgment; grammaticality judgement; grammaticality judgment; grammaticality rating; sentence judgement; sentence judgment; syntactic judgement; syntactic judgment</t>
  </si>
  <si>
    <t>Remnant connectivity in pseudogapping: Experimental evidence for a direct generation approach</t>
  </si>
  <si>
    <t>Poppels; Till;Miller; Philip</t>
  </si>
  <si>
    <t>https://doi.org/10.1017/S0022226722000366</t>
  </si>
  <si>
    <t>Likert scale</t>
  </si>
  <si>
    <t>Filler–gap dependencies and the remnant–correlate dependency in backward sprouting: Sensitivity to distance and islands</t>
  </si>
  <si>
    <t>Bîlbîie; Gabriela;De La Fuente; Israel;Abeillé; Anne</t>
  </si>
  <si>
    <t>https://doi.org/10.1017/S0022226722000445</t>
  </si>
  <si>
    <t>Likert scale; acceptability judgement; acceptability judgment; grammaticality judgement; grammaticality judgment; grammaticality rating; intuitive judgement; intuitive judgment; linguistic intuition judgement; linguistic intuition judgment; linguistic intuition rating; naïve rating; sentence judgement; sentence judgment; syntactic judgement; syntactic judgment</t>
  </si>
  <si>
    <t>Factivity and complementizer omission in English embedded gapping</t>
  </si>
  <si>
    <t>https://doi.org/10.1017/S002222672200055X</t>
  </si>
  <si>
    <t>acceptability judgement; acceptability judgment; grammaticality judgement; grammaticality judgment; grammaticality rating; intuitive judgement; intuitive judgment; ordinal ratings; sentence judgement; sentence judgment; syntactic judgement; syntactic judgment</t>
  </si>
  <si>
    <t>Voice mismatch and contrast in French Right-Node Raising</t>
  </si>
  <si>
    <t>Abeillé; Anne;Shiraishi; Aoi;Hemforth; Barbara</t>
  </si>
  <si>
    <t>https://doi.org/10.1515/ling.1997.35.4.705</t>
  </si>
  <si>
    <t>Walter De Gruyter (1993-2023)</t>
  </si>
  <si>
    <t>The role of the general category in the maintenance of numeral-classifier systems: the case of tsu and ko in Japanese</t>
  </si>
  <si>
    <t>Mitsuaki Shimojo</t>
  </si>
  <si>
    <t>https://doi.org/10.1515/ling.1997.35.4.735</t>
  </si>
  <si>
    <t>acceptability judgement; acceptability judgment; acceptability rating; grammaticality judgement; grammaticality judgment; grammaticality rating; linguistic intuition judgement; linguistic intuition judgment; linguistic intuition rating; magnitude estimation; sentence judgement; sentence judgment; syntactic judgement; syntactic judgment</t>
  </si>
  <si>
    <t>The LAD goes to school: a cautionary tale for nativists</t>
  </si>
  <si>
    <t>https://doi.org/10.1515/ling.2005.43.1.49</t>
  </si>
  <si>
    <t>acceptability judgment; acceptability rating; grammaticality judgment; grammaticality rating; intuitive judgment; linguistic intuition judgment; linguistic intuition rating; naturalness judgment; naturalness rating; naïve rating; sentence judgment; syntactic judgment</t>
  </si>
  <si>
    <t>Interpretation of Leftward-Moved Constituents: Processing Topicalizations in German</t>
  </si>
  <si>
    <t>Markus Bader; Lyn Frazier</t>
  </si>
  <si>
    <t>https://doi.org/10.1515/ling.2005.43.2.345</t>
  </si>
  <si>
    <t>Toward a Semantic Account of that-Deletion in English</t>
  </si>
  <si>
    <t>Daniel Dor</t>
  </si>
  <si>
    <t>https://doi.org/10.1515/ling.2005.43.4.667</t>
  </si>
  <si>
    <t>acceptability judgement; acceptability rating; grammaticality judgement; grammaticality rating; linguistic intuition judgement; linguistic intuition rating; magnitude estimation; naturalness judgement; naturalness rating; sentence judgement; syntactic judgement</t>
  </si>
  <si>
    <t>Universals and grammaticality: wh-constraints in German and English</t>
  </si>
  <si>
    <t>https://doi.org/10.1515/ling.2010.021</t>
  </si>
  <si>
    <t>Focus interpretation of zhi ‘only’ associated arguments in Mandarin triadic constructions</t>
  </si>
  <si>
    <t>Shu-Ing Shyu</t>
  </si>
  <si>
    <t>https://doi.org/10.1515/ling.2011.015</t>
  </si>
  <si>
    <t>What native speaker judgments tell us about the grammaticalization of a progressive aspectual marker in Dutch</t>
  </si>
  <si>
    <t>Monique Flecken</t>
  </si>
  <si>
    <t>https://doi.org/10.1515/ling.2011.018</t>
  </si>
  <si>
    <t>acceptability judgment; acceptability rating; grammaticality judgment; grammaticality rating; magnitude estimation; naturalness judgment; naturalness rating; sentence judgment; syntactic judgment</t>
  </si>
  <si>
    <t>Towards a typology of third person plural impersonals</t>
  </si>
  <si>
    <t>Anna Siewierska; Maria Papastathi</t>
  </si>
  <si>
    <t>https://doi.org/10.1515/ling.2011.021</t>
  </si>
  <si>
    <t>acceptability judgment; acceptability rating; grammaticality judgment; grammaticality rating; magnitude estimation; naïve rating; sentence judgment; syntactic judgment</t>
  </si>
  <si>
    <t>Animacy effects on crossing wh-movement in German</t>
  </si>
  <si>
    <t>Gisbert Fanselow; Matthias Schlesewsky; Ralf Vogel; Thomas Weskott</t>
  </si>
  <si>
    <t>https://doi.org/10.1515/ling.2011.036</t>
  </si>
  <si>
    <t>acceptability judgment; acceptability rating; grammaticality judgment; grammaticality rating; meta-linguistic judgment; meta-linguistic rating; sentence judgment; syntactic judgment</t>
  </si>
  <si>
    <t>Coercion and leaking argument structures in Construction Grammar</t>
  </si>
  <si>
    <t>Hans C. Boas</t>
  </si>
  <si>
    <t>https://doi.org/10.1515/ling.2011.037</t>
  </si>
  <si>
    <t>acceptability judgement; acceptability rating; grammaticality judgement; grammaticality rating; sentence judgement; syntactic judgement</t>
  </si>
  <si>
    <t>Metaphor and metonymy do not render coercion superfluous: Evidence from the subjective-transitive construction</t>
  </si>
  <si>
    <t>Francisco Gonzálvez-García</t>
  </si>
  <si>
    <t>https://doi.org/10.1515/ling-2012-0028</t>
  </si>
  <si>
    <t>Clitic doubling and information structure in Albanian</t>
  </si>
  <si>
    <t>Enkeleida Kapia</t>
  </si>
  <si>
    <t>https://doi.org/10.1515/ling-2013-0018</t>
  </si>
  <si>
    <t>acceptability judgement; acceptability judgment; acceptability rating; grammaticality judgement; grammaticality judgment; grammaticality rating; intuitive judgement; intuitive judgment; linguistic intuition judgement; linguistic intuition judgment; linguistic intuition rating; magnitude estimation; naïve rating; sentence judgement; sentence judgment; syntactic judgement; syntactic judgment</t>
  </si>
  <si>
    <t>Syntactic variation in French Wh-questions: A quantitative study from the angle of Bourdieu's sociocultural theory</t>
  </si>
  <si>
    <t>Aria Adli</t>
  </si>
  <si>
    <t>https://doi.org/10.1515/ling-2013-0050</t>
  </si>
  <si>
    <t>acceptability judgment; acceptability rating; grammaticality judgment; grammaticality rating; linguistic intuition judgment; linguistic intuition rating; naturalness judgment; naturalness rating; naïve rating; syntactic judgment</t>
  </si>
  <si>
    <t>Testing Japanese loanword devoicing: Addressing task effects</t>
  </si>
  <si>
    <t>https://doi.org/10.1515/ling-2016-0033</t>
  </si>
  <si>
    <t>On the usefulness of formal judgment tasks in syntax and in second-language research: The case of resumptive pronouns in English, Turkish, and Mandarin Chinese</t>
  </si>
  <si>
    <t>John Hitz; Elaine J. Francis</t>
  </si>
  <si>
    <t>https://doi.org/10.1515/ling-2017-0021</t>
  </si>
  <si>
    <t>Likert scale; acceptability judgment; acceptability rating; grammaticality judgment; grammaticality rating; naïve rating; ordinal rating(s); sentence judgment; syntactic judgment</t>
  </si>
  <si>
    <t>Implicit and explicit gender priming in English lingual sibilant fricative perception</t>
  </si>
  <si>
    <t>Benjamin Munson; Kayleigh Ryherd; Sara Kemper</t>
  </si>
  <si>
    <t>https://doi.org/10.1515/ling-2017-0031</t>
  </si>
  <si>
    <t>On the interplay of object animacy and verb type during sentence comprehension in German: ERP evidence from the processing of transitive dative and accusative constructions</t>
  </si>
  <si>
    <t>Anna Czypionka; Katharina Spalek; Isabell Wartenburger; Manfred Krifka</t>
  </si>
  <si>
    <t>https://doi.org/10.1515/ling-2017-0034</t>
  </si>
  <si>
    <t>On tense and irrealis marking in triclausal constructions (and what distinguishes them from biclausal constructions)</t>
  </si>
  <si>
    <t>Alexander Letuchiy</t>
  </si>
  <si>
    <t>https://doi.org/10.1515/ling-2018-0002</t>
  </si>
  <si>
    <t>acceptability judgment; acceptability rating; grammaticality judgment; grammaticality rating; linguistic intuition judgment; linguistic intuition rating; magnitude estimation; naïve rating; sentence judgment; syntactic judgment</t>
  </si>
  <si>
    <t>Two (non-) islands in Slovenian: A study in Experimental Syntax</t>
  </si>
  <si>
    <t>Arthur Stepanov; Manca Mušič; Penka Stateva</t>
  </si>
  <si>
    <t>https://doi.org/10.1515/ling-2018-0036</t>
  </si>
  <si>
    <t>Likert scale; acceptability judgement; acceptability judgment; acceptability rating; grammaticality judgement; grammaticality judgment; grammaticality rating; magnitude estimation; meta-linguistic judgement; meta-linguistic judgment; meta-linguistic rating; ordinal rating(s); sentence judgement; sentence judgment; syntactic judgement; syntactic judgment</t>
  </si>
  <si>
    <t>Variation is information: Analyses of variation across items, participants, time, and methods in metalinguistic judgment data</t>
  </si>
  <si>
    <t>Véronique Verhagen; Maria Mos; Joost Schilperoord; Ad Backus</t>
  </si>
  <si>
    <t>https://doi.org/10.1515/ling-2019-0004</t>
  </si>
  <si>
    <t>Adjective orders in Cimbrian DPs</t>
  </si>
  <si>
    <t>Ermenegildo Bidese; Andrea Padovan; Claudia Turolla</t>
  </si>
  <si>
    <t>https://doi.org/10.1515/ling-2019-0010</t>
  </si>
  <si>
    <t>Likert scale; acceptability rating; grammaticality rating; linguistic intuition rating</t>
  </si>
  <si>
    <t>Why Monday is not in front of Tuesday: On the uses of English and Finnish front adpositions in sequence metaphors of time</t>
  </si>
  <si>
    <t>Tuomas Huumo</t>
  </si>
  <si>
    <t>https://doi.org/10.1515/ling-2019-0031</t>
  </si>
  <si>
    <t>Quantifying geographical variation in acceptability judgments in regional American English dialect syntax</t>
  </si>
  <si>
    <t>Jim Wood</t>
  </si>
  <si>
    <t>https://doi.org/10.1515/ling-2020-0090</t>
  </si>
  <si>
    <t>Convergence and divergence in the expression of partitivity in French, Dutch, and German</t>
  </si>
  <si>
    <t>Petra Sleeman; Tabea Ihsane</t>
  </si>
  <si>
    <t>https://doi.org/10.1515/ling-2020-0276</t>
  </si>
  <si>
    <t>acceptability judgment; acceptability rating; intuitive judgment; naïve rating; ordinal rating(s); sentence judgment; syntactic judgment</t>
  </si>
  <si>
    <t>Relating agent prominence to discourse prominence: DO-clefts in German</t>
  </si>
  <si>
    <t>Beatrice Primus; Franziska Kretzschmar; Klaus Von Heusinger; Nikolaus P. Himmelmann</t>
  </si>
  <si>
    <t>https://doi.org/10.1515/ling-2020-0110</t>
  </si>
  <si>
    <t>Spanish embedded question island effects revisited: an experimental study</t>
  </si>
  <si>
    <t>Claudia Pañeda; Dave Kush</t>
  </si>
  <si>
    <t>https://doi.org/10.1515/ling-2021-0071</t>
  </si>
  <si>
    <t>On the grammaticality of morphosyntactically reduced remnants in Polish sluicing</t>
  </si>
  <si>
    <t>Joanna Nykiel; Jong-Bok Kim</t>
  </si>
  <si>
    <t>https://doi.org/10.1515/ling-2021-0179</t>
  </si>
  <si>
    <t>Linguistic judgments in 3D: the aesthetic quality, linguistic acceptability, and surface probability of stigmatized and non-stigmatized variation</t>
  </si>
  <si>
    <t>Gert-Jan Schoenmakers</t>
  </si>
  <si>
    <t>https://doi.org/10.1515/ling-2021-0235</t>
  </si>
  <si>
    <t>acceptability rating</t>
  </si>
  <si>
    <t>Dualism and superposition in the analysis of English synthetic compounds ending in -er</t>
  </si>
  <si>
    <t>Elisa Mattiello; Wolfgang U. Dressler</t>
  </si>
  <si>
    <t>https://doi.org/10.1515/lingvan-2016-0070</t>
  </si>
  <si>
    <t>Walter De Gruyter (20/06/2015-2023)</t>
  </si>
  <si>
    <t>The Yale Grammatical Diversity Project: Morphosyntactic variation in North American English</t>
  </si>
  <si>
    <t>Raffaella Zanuttini; Jim Wood; Jason Zentz; Laurence Horn</t>
  </si>
  <si>
    <t>https://doi.org/10.1515/lingvan-2018-0001</t>
  </si>
  <si>
    <t>TP-internal focus and dialectal variation: the case of the Focalizing Ser</t>
  </si>
  <si>
    <t>Dunia Catalina Mendez Vallejo</t>
  </si>
  <si>
    <t>https://doi.org/10.1515/lingvan-2019-0069</t>
  </si>
  <si>
    <t>Likert scale; acceptability judgement; acceptability rating; linguistic intuition judgement; linguistic intuition rating; naturalness judgement; naturalness rating; ordinal ratings; sentence judgement; syntactic judgement</t>
  </si>
  <si>
    <t>Zooming in on agentivity: Experimental studies of DO-clefts in German</t>
  </si>
  <si>
    <t>Franziska Kretzschmar; Ingmar Brilmayer</t>
  </si>
  <si>
    <t>https://doi.org/10.1515/lingvan-2020-0095</t>
  </si>
  <si>
    <t>Likert scale; acceptability judgement; acceptability judgment; acceptability rating; grammaticality judgement; grammaticality judgment; grammaticality rating; naïve rating</t>
  </si>
  <si>
    <t>“It’s a Whole Vibe”: testing evaluations of grammatical and ungrammatical AAE on Twitter</t>
  </si>
  <si>
    <t>Nicole Holliday; Marie Tano</t>
  </si>
  <si>
    <t>https://doi.org/10.5334/gjgl.12</t>
  </si>
  <si>
    <t>Likert scale; grammaticality judg(e)ment; sentence judg(e)ment; syntactic judg(e)ment</t>
  </si>
  <si>
    <t>ProQuest (2016-2023)</t>
  </si>
  <si>
    <t>Agreement and the structure of relative clauses</t>
  </si>
  <si>
    <t>Boban Arsenijevic; Martina Gracanin-Yuksek</t>
  </si>
  <si>
    <t>https://doi.org/10.5334/gjgl.24</t>
  </si>
  <si>
    <t>Likert scale; acceptability judg(e)ment; acceptability rating; grammaticality judg(e)ment; grammaticality rating; linguistic intuition judg(e)ment; linguistic intuition rating; magnitude estimation; naturalness judg(e)ment; naturalness rating; sentence judg(e)ment; syntactic judg(e)ment</t>
  </si>
  <si>
    <t>Unacceptable but comprehensible: the facilitation effect of resumptive pronouns</t>
  </si>
  <si>
    <t>Andrea Beltrama; Ming Xiang</t>
  </si>
  <si>
    <t>https://doi.org/10.5334/gjgl.59</t>
  </si>
  <si>
    <t>Likert scale; acceptability judg(e)ment; acceptability rating; grammaticality judg(e)ment; grammaticality rating; linguistic intuition judg(e)ment; linguistic intuition rating; sentence judg(e)ment</t>
  </si>
  <si>
    <t>Transderivational relations and paradigm gaps in Russian verbs</t>
  </si>
  <si>
    <t>Katya Pertsova</t>
  </si>
  <si>
    <t>https://doi.org/10.5334/gjgl.112</t>
  </si>
  <si>
    <t>acceptability judg(e)ment; linguistic intuition judg(e)ment; sentence judg(e)ment; syntactic judg(e)ment</t>
  </si>
  <si>
    <t>Partitivity and case marking in Turkish and related languages</t>
  </si>
  <si>
    <t>Klaus Von Heusinger; Jaklin Kornfilt</t>
  </si>
  <si>
    <t>https://doi.org/10.5334/gjgl.196</t>
  </si>
  <si>
    <t>acceptability judg(e)ment; acceptability rating; grammaticality judg(e)ment; grammaticality rating; linguistic intuition judg(e)ment; linguistic intuition rating; magnitude estimation; naturalness judg(e)ment; naturalness rating; naïve rating; oridnal rating(s); sentence judg(e)ment; syntactic judg(e)ment</t>
  </si>
  <si>
    <t>Exclusives, equatives and prosodic phrases in Samoan</t>
  </si>
  <si>
    <t>Sasha Calhoun</t>
  </si>
  <si>
    <t>https://doi.org/10.5334/gjgl.204</t>
  </si>
  <si>
    <t>acceptability judg(e)ment; sentence judg(e)ment; syntactic judg(e)ment</t>
  </si>
  <si>
    <t>Getting in the first word: Prosody and predicate initial sentences in Serbian</t>
  </si>
  <si>
    <t>Molly Diesing; Draga Zec</t>
  </si>
  <si>
    <t>https://doi.org/10.5334/gjgl.164</t>
  </si>
  <si>
    <t>acceptability judg(e)ment; acceptability rating; grammaticality judg(e)ment; grammaticality rating; sentence judg(e)ment; syntactic judg(e)ment</t>
  </si>
  <si>
    <t>In support of representational economy: Agreement in heritage Spanish</t>
  </si>
  <si>
    <t>Gregory Scontras; Maria Polinsky; Zuzanna Fuchs</t>
  </si>
  <si>
    <t>https://doi.org/10.5334/gjgl.258</t>
  </si>
  <si>
    <t>Likert scale; acceptability judg(e)ment; acceptability rating; grammaticality judg(e)ment; grammaticality rating; linguistic intuition judg(e)ment; linguistic intuition rating; magnitude estimation; oridnal rating(s); sentence judg(e)ment; syntactic judg(e)ment</t>
  </si>
  <si>
    <t>Constraints on Argument Linearization in German</t>
  </si>
  <si>
    <t>Emilia Ellsiepen; Markus Bader</t>
  </si>
  <si>
    <t>https://doi.org/10.5334/gjgl.522</t>
  </si>
  <si>
    <t>acceptability judg(e)ment; acceptability rating; grammaticality judg(e)ment; grammaticality rating; linguistic intuition judg(e)ment; linguistic intuition rating; sentence judg(e)ment; syntactic judg(e)ment</t>
  </si>
  <si>
    <t>Revisiting a null pronominal account for parasitic gaps in Japanese</t>
  </si>
  <si>
    <t>Hitomi Hirayama</t>
  </si>
  <si>
    <t>https://doi.org/10.5334/gjgl.621</t>
  </si>
  <si>
    <t>Likert scale; acceptability judg(e)ment; acceptability rating; grammaticality judg(e)ment; grammaticality rating; magnitude estimation; sentence judg(e)ment; syntactic judg(e)ment</t>
  </si>
  <si>
    <t>A memory-based explanation of antecedent-ellipsis mismatches: New insights from computational modeling</t>
  </si>
  <si>
    <t>Dan Parker</t>
  </si>
  <si>
    <t>https://doi.org/10.5334/gjgl.1005</t>
  </si>
  <si>
    <t>acceptability judg(e)ment; acceptability rating; grammaticality judg(e)ment; grammaticality rating; intuitive judg(e)ment; linguistic intuition judg(e)ment; linguistic intuition rating; oridnal rating(s); sentence judg(e)ment; syntactic judg(e)ment</t>
  </si>
  <si>
    <t>Intervention effects in wh-chains: the combined effect of syntax and processing</t>
  </si>
  <si>
    <t>Pilar Barbosa; Cécile De Cat</t>
  </si>
  <si>
    <t>https://doi.org/10.5334/gjgl.612</t>
  </si>
  <si>
    <t>Likert scale; acceptability judg(e)ment; acceptability rating; linguistic intuition judg(e)ment; linguistic intuition rating; oridnal rating(s); sentence judg(e)ment; syntactic judg(e)ment</t>
  </si>
  <si>
    <t>Wide scope indefinites in Russian: an experimental investigation</t>
  </si>
  <si>
    <t>Luisa Martí; Tania Ionin</t>
  </si>
  <si>
    <t>https://doi.org/10.5334/gjgl.613</t>
  </si>
  <si>
    <t>acceptability judg(e)ment; acceptability rating; grammaticality judg(e)ment; grammaticality rating; linguistic intuition judg(e)ment; linguistic intuition rating; naturalness judg(e)ment; naturalness rating; sentence judg(e)ment; syntactic judg(e)ment; thermometer rating(s)</t>
  </si>
  <si>
    <t>Focus particles and negative scope: Both evidence for syntactic integration?</t>
  </si>
  <si>
    <t>Ira Eberhardt; Sam Featherston</t>
  </si>
  <si>
    <t>https://doi.org/10.5334/gjgl.697</t>
  </si>
  <si>
    <t>acceptability judg(e)ment; grammaticality judg(e)ment; sentence judg(e)ment; syntactic judg(e)ment</t>
  </si>
  <si>
    <t>No possessor inversion in German PPs</t>
  </si>
  <si>
    <t>Marie-Luise Popp; Sören Eggert Tebay</t>
  </si>
  <si>
    <t>https://doi.org/10.5334/gjgl.708</t>
  </si>
  <si>
    <t>Likert scale; acceptability judg(e)ment; linguistic intuition judg(e)ment; sentence judg(e)ment; syntactic judg(e)ment</t>
  </si>
  <si>
    <t>The Nordic research infrastructure for syntactic variation: Possibilities, limitations and achievements</t>
  </si>
  <si>
    <t>Øystein Alexander Vangsnes; Janne Bondi Johannessen</t>
  </si>
  <si>
    <t>https://doi.org/10.5334/gjgl.717</t>
  </si>
  <si>
    <t>Likert scale; acceptability judg(e)ment; grammaticality judg(e)ment; intuitive judg(e)ment; naturalness judg(e)ment; sentence judg(e)ment; syntactic judg(e)ment</t>
  </si>
  <si>
    <t>On reconstruction effects in English wh-slifting: Theoretical and experimental considerations</t>
  </si>
  <si>
    <t>Christos Vlachos; Nikoletta Christou; Kleanthes K Grohmann</t>
  </si>
  <si>
    <t>https://doi.org/10.5334/gjgl.728</t>
  </si>
  <si>
    <t>acceptability judg(e)ment; acceptability rating; linguistic intuition judg(e)ment; linguistic intuition rating; naturalness judg(e)ment; naturalness rating; oridnal rating(s); sentence judg(e)ment; syntactic judg(e)ment</t>
  </si>
  <si>
    <t>Repair or accommodation? Split antecedent ellipsis and the limits of repair</t>
  </si>
  <si>
    <t>Lyn Frazier; John Duff</t>
  </si>
  <si>
    <t>https://doi.org/10.5334/gjgl.736</t>
  </si>
  <si>
    <t>acceptability judg(e)ment; acceptability rating; linguistic intuition judg(e)ment; linguistic intuition rating; oridnal rating(s); sentence judg(e)ment; syntactic judg(e)ment</t>
  </si>
  <si>
    <t>Numerals under negation: Empirical findings</t>
  </si>
  <si>
    <t>Stephanie Solt; Brandon Waldon</t>
  </si>
  <si>
    <t>https://doi.org/10.5334/gjgl.737</t>
  </si>
  <si>
    <t>acceptability judg(e)ment; intuitive judg(e)ment; linguistic intuition judg(e)ment; syntactic judg(e)ment</t>
  </si>
  <si>
    <t>Gradability, scale structure, and the division of labor between nouns and adjectives: The case of Japanese</t>
  </si>
  <si>
    <t>David Y Oshima; Kimi Akita; Shin-Ichiro Sano</t>
  </si>
  <si>
    <t>https://doi.org/10.5334/gjgl.738</t>
  </si>
  <si>
    <t>Likert scale; acceptability judg(e)ment; acceptability rating; grammaticality judg(e)ment; grammaticality rating; sentence judg(e)ment; syntactic judg(e)ment</t>
  </si>
  <si>
    <t>Reconsidering asymmetries in voice-mismatched VP-ellipsis</t>
  </si>
  <si>
    <t>Till Poppels; Andrew Kehler</t>
  </si>
  <si>
    <t>https://doi.org/10.5334/gjgl.749</t>
  </si>
  <si>
    <t>acceptability judg(e)ment; acceptability rating; grammaticality judg(e)ment; grammaticality rating; magnitude estimation; sentence judg(e)ment</t>
  </si>
  <si>
    <t>On the status of Concordantia Temporum in Spanish: An experimental approach</t>
  </si>
  <si>
    <t>Gustavo Guajardo; Grant Goodall</t>
  </si>
  <si>
    <t>https://doi.org/10.5334/gjgl.782</t>
  </si>
  <si>
    <t>Likert scale; acceptability judg(e)ment; acceptability rating; grammaticality judg(e)ment; grammaticality rating; linguistic intuition judg(e)ment; linguistic intuition rating; sentence judg(e)ment; syntactic judg(e)ment</t>
  </si>
  <si>
    <t>Can gapping be embedded? Experimental evidence from Spanish</t>
  </si>
  <si>
    <t>Gabriela Bîlbîie; Israel De La Fuente</t>
  </si>
  <si>
    <t>https://doi.org/10.5334/gjgl.843</t>
  </si>
  <si>
    <t>Verbal mismatch in Right-Node Raising</t>
  </si>
  <si>
    <t>Aoi Shiraïshi; Anne Abeillé; Barbara Hemforth; Philip Miller</t>
  </si>
  <si>
    <t>https://doi.org/10.5334/gjgl.1001</t>
  </si>
  <si>
    <t>Likert scale; acceptability judg(e)ment; acceptability rating; grammaticality judg(e)ment; grammaticality rating; magnitude estimation; naturalness judg(e)ment; naturalness rating; naïve rating; oridnal rating(s); sentence judg(e)ment; syntactic judg(e)ment; thermometer rating(s)</t>
  </si>
  <si>
    <t>Frequency, acceptability, and selection: A case study of clause-embedding</t>
  </si>
  <si>
    <t>Aaron Steven White; Kyle Rawlins</t>
  </si>
  <si>
    <t>https://doi.org/10.5334/gjgl.1012</t>
  </si>
  <si>
    <t>acceptability judg(e)ment; acceptability rating; linguistic intuition judg(e)ment; linguistic intuition rating; naturalness judg(e)ment; naturalness rating; sentence judg(e)ment; syntactic judg(e)ment</t>
  </si>
  <si>
    <t>Singular &lt;em&gt;they &lt;/em&gt;in context</t>
  </si>
  <si>
    <t>Keir Moulton; Chung-Hye Han; Trevor Block; Holly Gendron; Sander Nederveen</t>
  </si>
  <si>
    <t>https://doi.org/10.5334/gjgl.1199</t>
  </si>
  <si>
    <t>acceptability judg(e)ment; acceptability rating; grammaticality judg(e)ment; grammaticality rating; magnitude estimation; sentence judg(e)ment; syntactic judg(e)ment</t>
  </si>
  <si>
    <t>Investigating the relationship between individual differences and island sensitivity</t>
  </si>
  <si>
    <t>Catherine Pham; Lauren Covey; Alison Gabriele; Saad Aldosari; Robert Fiorentino</t>
  </si>
  <si>
    <t>https://doi.org/10.5334/gjgl.583</t>
  </si>
  <si>
    <t>acceptability judg(e)ment; acceptability rating; linguistic intuition judg(e)ment; linguistic intuition rating; oridnal rating(s)</t>
  </si>
  <si>
    <t>French schwa and gradient cumulativity</t>
  </si>
  <si>
    <t>Brian W Smith; Joe Pater</t>
  </si>
  <si>
    <t>https://doi.org/10.5334/gjgl.701</t>
  </si>
  <si>
    <t>Likert scale; acceptability judg(e)ment; acceptability rating; linguistic intuition judg(e)ment; linguistic intuition rating; oridnal rating(s); sentence judg(e)ment</t>
  </si>
  <si>
    <t>Evaluative adjective sentences: A question-based analysis of projection</t>
  </si>
  <si>
    <t>Judith Tonhauser; Marie-Catherine De Marneffe; Judith Degen</t>
  </si>
  <si>
    <t>https://doi.org/10.5334/gjgl.841</t>
  </si>
  <si>
    <t>Resumption as a sluicing source in Saudi Arabic: Evidence from sluicing with prepositional phrases</t>
  </si>
  <si>
    <t>Yara Alshaalan; Klaus Abels</t>
  </si>
  <si>
    <t>https://doi.org/10.5334/gjgl.896</t>
  </si>
  <si>
    <t>Likert scale; acceptability judg(e)ment; acceptability rating; linguistic intuition judg(e)ment; linguistic intuition rating; sentence judg(e)ment; syntactic judg(e)ment</t>
  </si>
  <si>
    <t>Agentivity and non-culminating causation in the psych domain: Cross-linguistic evidence from Spanish and Korean</t>
  </si>
  <si>
    <t>Paola Fritz-Huechante; Elisabeth Verhoeven; Julian A Rott</t>
  </si>
  <si>
    <t>https://doi.org/10.5334/gjgl.979</t>
  </si>
  <si>
    <t>Likert scale; acceptability judg(e)ment; acceptability rating; grammaticality judg(e)ment; grammaticality rating; magnitude estimation; meta-linguistic judg(e)ment; meta-linguistic rating; oridnal rating(s); sentence judg(e)ment; syntactic judg(e)ment</t>
  </si>
  <si>
    <t>Viewing dialect change through acceptability judgments: A case study in Shetland dialect</t>
  </si>
  <si>
    <t>E Jamieson</t>
  </si>
  <si>
    <t>https://doi.org/10.16995/glossa.5729</t>
  </si>
  <si>
    <t>Likert scale; acceptability judg(e)ment; acceptability rating; intuitive judg(e)ment; linguistic intuition judg(e)ment; linguistic intuition rating; sentence judg(e)ment; syntactic judg(e)ment</t>
  </si>
  <si>
    <t>Differential Object Marking in Modern Hebrew: Definiteness and Partitivity</t>
  </si>
  <si>
    <t>Aviya Hacohen; Olga Kagan; Dana Plaut</t>
  </si>
  <si>
    <t>https://doi.org/10.16995/glossa.5870</t>
  </si>
  <si>
    <t>acceptability judg(e)ment; acceptability rating; grammaticality judg(e)ment; grammaticality rating; linguistic intuition judg(e)ment; linguistic intuition rating; naïve rating; sentence judg(e)ment; syntactic judg(e)ment</t>
  </si>
  <si>
    <t>Frozen by context: Pragmatic factors of syntactic freezing</t>
  </si>
  <si>
    <t>Gouming Martens</t>
  </si>
  <si>
    <t>https://doi.org/10.16995/glossa.5875</t>
  </si>
  <si>
    <t>Pseudo Incorporation and Anaphoricity: Evidence from Persian</t>
  </si>
  <si>
    <t>Fereshteh Modarresi; Manfred Krifka</t>
  </si>
  <si>
    <t>https://doi.org/10.5334/gjgl.1131</t>
  </si>
  <si>
    <t>Likert scale; acceptability judg(e)ment; sentence judg(e)ment; syntactic judg(e)ment</t>
  </si>
  <si>
    <t>The representation and processing of distributivity and collectivity: ambiguity vs. underspecification</t>
  </si>
  <si>
    <t>Jakub Dotlačil; Adrian Brasoveanu</t>
  </si>
  <si>
    <t>https://doi.org/10.5334/gjgl.1166</t>
  </si>
  <si>
    <t>acceptability judg(e)ment; acceptability rating; sentence judg(e)ment; syntactic judg(e)ment</t>
  </si>
  <si>
    <t>Adverbial reinforcement of demonstratives in dialectal German</t>
  </si>
  <si>
    <t>Philipp Rauth; Augustin Speyer</t>
  </si>
  <si>
    <t>https://doi.org/10.5334/gjgl.1203</t>
  </si>
  <si>
    <t>Question-sensitive discourse particles at the interfaces of syntax, semantics and pragmatics – an experimental approach</t>
  </si>
  <si>
    <t>Anna Czypionka; Maribel Romero; Josef Bayer</t>
  </si>
  <si>
    <t>https://doi.org/10.5334/gjgl.1219</t>
  </si>
  <si>
    <t>Likert scale; acceptability judg(e)ment; acceptability rating; grammaticality judg(e)ment; grammaticality rating; intuitive judg(e)ment; linguistic intuition judg(e)ment; linguistic intuition rating; naïve rating; sentence judg(e)ment; syntactic judg(e)ment</t>
  </si>
  <si>
    <t>Revisiting subjunctive obviation in French: a formal acceptability judgment study</t>
  </si>
  <si>
    <t>Ingo Feldhausen; Sebastian Buchczyk</t>
  </si>
  <si>
    <t>https://doi.org/10.5334/gjgl.1240</t>
  </si>
  <si>
    <t>acceptability judg(e)ment; acceptability rating; grammaticality judg(e)ment; grammaticality rating; linguistic intuition judg(e)ment; linguistic intuition rating; naturalness judg(e)ment; naturalness rating; oridnal rating(s); sentence judg(e)ment; syntactic judg(e)ment</t>
  </si>
  <si>
    <t>&lt;em&gt;Me, mi, my&lt;/em&gt;: Innovation and variability in heritage speakers’ knowledge of inalienable possession</t>
  </si>
  <si>
    <t>David Giancaspro; Liliana Sánchez</t>
  </si>
  <si>
    <t>https://doi.org/10.5334/gjgl.1292</t>
  </si>
  <si>
    <t>Likert scale; acceptability judg(e)ment; acceptability rating; grammaticality judg(e)ment; grammaticality rating; linguistic intuition judg(e)ment; linguistic intuition rating; oridnal rating(s); sentence judg(e)ment; syntactic judg(e)ment</t>
  </si>
  <si>
    <t>When missing NPs make double center-embedding sentences acceptable</t>
  </si>
  <si>
    <t>Nick Huang; Colin Phillips</t>
  </si>
  <si>
    <t>https://doi.org/10.5334/gjgl.1300</t>
  </si>
  <si>
    <t>Likert scale; acceptability judg(e)ment; acceptability rating; grammaticality judg(e)ment; grammaticality rating; naturalness judg(e)ment; naturalness rating; sentence judg(e)ment; syntactic judg(e)ment</t>
  </si>
  <si>
    <t>Gender attraction in sentence comprehension</t>
  </si>
  <si>
    <t>Jorge González Alonso; Ian Cunnings; Hiroki Fujita; David Miller; Jason Rothman</t>
  </si>
  <si>
    <t>https://doi.org/10.5334/gjgl.1449</t>
  </si>
  <si>
    <t>acceptability judg(e)ment; acceptability rating; grammaticality judg(e)ment; grammaticality rating; naturalness judg(e)ment; naturalness rating; sentence judg(e)ment; syntactic judg(e)ment</t>
  </si>
  <si>
    <t>On the position of subjects in Spanish: Evidence from code-switching</t>
  </si>
  <si>
    <t>Bradley Hoot; Shane Ebert</t>
  </si>
  <si>
    <t>https://doi.org/10.16995/glossa.5697</t>
  </si>
  <si>
    <t>Likert scale; acceptability judg(e)ment; acceptability rating; grammaticality judg(e)ment; grammaticality rating; naturalness judg(e)ment; naturalness rating; oridnal rating(s); sentence judg(e)ment; syntactic judg(e)ment</t>
  </si>
  <si>
    <t>Semantic-role prominence is contingent on referent prominence in discourse: Experimental evidence from impersonals and passives in Polish</t>
  </si>
  <si>
    <t>Franziska Kretzschmar; Maria Katarzyna Prenner; Beatrice Primus; Daniel Bunčić</t>
  </si>
  <si>
    <t>https://doi.org/10.16995/glossa.5700</t>
  </si>
  <si>
    <t>The interpretative options of anaphoric complex demonstratives</t>
  </si>
  <si>
    <t>Stefan Hinterwimmer; Umesh Patil</t>
  </si>
  <si>
    <t>https://doi.org/10.16995/glossa.5701</t>
  </si>
  <si>
    <t>acceptability judg(e)ment; acceptability rating; intuitive judg(e)ment; sentence judg(e)ment</t>
  </si>
  <si>
    <t>The accusative/genitive alternation in Bosnian/Croatian/Serbian</t>
  </si>
  <si>
    <t>Halima Husić; Agata Renans</t>
  </si>
  <si>
    <t>https://doi.org/10.16995/glossa.5737</t>
  </si>
  <si>
    <t>An experimental reassessment of complex NP islands with NP-scrambling in Japanese</t>
  </si>
  <si>
    <t>Shin Fukuda; Nozomi Tanaka; Hajime Ono; Jon Sprouse</t>
  </si>
  <si>
    <t>https://doi.org/10.16995/glossa.5768</t>
  </si>
  <si>
    <t>acceptability judg(e)ment; acceptability rating; linguistic intuition judg(e)ment; linguistic intuition rating; naïve rating; sentence judg(e)ment; syntactic judg(e)ment</t>
  </si>
  <si>
    <t>Do perspective-sensitive anaphors and subjective adjectives exhibit perspectival uniformity? An experimental investigation</t>
  </si>
  <si>
    <t>Elsi Kaiser</t>
  </si>
  <si>
    <t>https://doi.org/10.16995/glossa.5776</t>
  </si>
  <si>
    <t>On non-conservativity of Korean floating quantifiers</t>
  </si>
  <si>
    <t>Dorothy Ahn; Heejeong Ko</t>
  </si>
  <si>
    <t>https://doi.org/10.16995/glossa.5788</t>
  </si>
  <si>
    <t>Likert scale; acceptability judg(e)ment; acceptability rating; grammaticality judg(e)ment; grammaticality rating; naturalness judg(e)ment; naturalness rating; sentence judg(e)ment</t>
  </si>
  <si>
    <t>Object mass nouns and subkind countability</t>
  </si>
  <si>
    <t>Kurt Erbach; Aviv Schoenfeld</t>
  </si>
  <si>
    <t>https://doi.org/10.16995/glossa.5850</t>
  </si>
  <si>
    <t>High aspect in the English be going to construction: Syntactic evidence</t>
  </si>
  <si>
    <t>Daniel Duncan</t>
  </si>
  <si>
    <t>https://doi.org/10.16995/glossa.5857</t>
  </si>
  <si>
    <t>The island/non-island distinction in long-distance extraction: Evidence from L2 acceptability</t>
  </si>
  <si>
    <t>Boyoung Kim; Grant Goodall</t>
  </si>
  <si>
    <t>https://doi.org/10.16995/glossa.6162</t>
  </si>
  <si>
    <t>Scalar Modifiers of Quantifier Phrases</t>
  </si>
  <si>
    <t>Chris Collins</t>
  </si>
  <si>
    <t>https://doi.org/10.16995/glossa.7895</t>
  </si>
  <si>
    <t>sentence judg(e)ment; syntactic judg(e)ment</t>
  </si>
  <si>
    <t>Island violations in stripping constructions</t>
  </si>
  <si>
    <t>Danfeng Wu</t>
  </si>
  <si>
    <t>https://doi.org/10.16995/glossa.7904</t>
  </si>
  <si>
    <t>Likert scale; acceptability judg(e)ment; acceptability rating; sentence judg(e)ment; syntactic judg(e)ment</t>
  </si>
  <si>
    <t>When the present lies in the past: [Present under Past] in subjunctive clauses in Uruguayan Spanish</t>
  </si>
  <si>
    <t>Saveria Colonna; Brenda Laca; Leticia López; Eduardo Correa Soares</t>
  </si>
  <si>
    <t>https://doi.org/10.16995/glossa.8494</t>
  </si>
  <si>
    <t>Mica preposing as focus fronting</t>
  </si>
  <si>
    <t>Giuseppe Magistro</t>
  </si>
  <si>
    <t>https://doi.org/10.16995/glossa.8730</t>
  </si>
  <si>
    <t>Likert scale; acceptability judg(e)ment; acceptability rating; meta-linguistic judg(e)ment; meta-linguistic rating; naturalness judg(e)ment; naturalness rating; sentence judg(e)ment; syntactic judg(e)ment</t>
  </si>
  <si>
    <t>Variability in speaker expectations of morphosyntactic mutation in Welsh</t>
  </si>
  <si>
    <t>Yosiane White; Gareth Roberts</t>
  </si>
  <si>
    <t>https://doi.org/10.16995/glossa.5803</t>
  </si>
  <si>
    <t>acceptability judg(e)ment; intuitive judg(e)ment; linguistic intuition judg(e)ment; sentence judg(e)ment; syntactic judg(e)ment</t>
  </si>
  <si>
    <t>On word order and non-conservative percentage quantification in Slavic and German</t>
  </si>
  <si>
    <t>Berit Gehrke; Marcin Wagiel</t>
  </si>
  <si>
    <t>https://doi.org/10.16995/glossa.6382</t>
  </si>
  <si>
    <t>Conjunction Agreement and the Coordinate Structure Constraint</t>
  </si>
  <si>
    <t>Zheng Shen</t>
  </si>
  <si>
    <t>https://doi.org/10.16995/glossa.6549</t>
  </si>
  <si>
    <t>Likert scale; acceptability judg(e)ment ; naturalness judg(e)ment; sentence judg(e)ment; syntactic judg(e)ment</t>
  </si>
  <si>
    <t>The source of the de re blocking effect</t>
  </si>
  <si>
    <t>Deniz Satık</t>
  </si>
  <si>
    <t>https://doi.org/10.16995/glossa.743</t>
  </si>
  <si>
    <t>Likert scale; acceptability judg(e)ment; acceptability rating; grammaticality judg(e)ment; grammaticality rating; linguistic intuition judg(e)ment; linguistic intuition rating; naturalness judg(e)ment; naturalness rating; oridnal rating(s); sentence judg(e)ment; syntactic judg(e)ment</t>
  </si>
  <si>
    <t>Functional gestures as morphemes: Some evidence from the languages of Southern Italy</t>
  </si>
  <si>
    <t>Valentina Colasanti</t>
  </si>
  <si>
    <t>https://doi.org/10.16995/glossa.8502</t>
  </si>
  <si>
    <t>acceptability judg(e)ment; acceptability rating; intuitive judg(e)ment; oridnal rating(s); sentence judg(e)ment; syntactic judg(e)ment</t>
  </si>
  <si>
    <t>Sources of variability in the syntactic flexibility of idioms</t>
  </si>
  <si>
    <t>Marta Wierzba; J M M Brown; Gisbert Fanselow</t>
  </si>
  <si>
    <t>https://doi.org/10.16995/glossa.8504</t>
  </si>
  <si>
    <t>Likert scale; acceptability judg(e)ment; acceptability rating; grammaticality judg(e)ment; grammaticality rating; intuitive judg(e)ment; naïve rating; oridnal rating(s); sentence judg(e)ment; syntactic judg(e)ment</t>
  </si>
  <si>
    <t>Agreement with disjoined subjects in German</t>
  </si>
  <si>
    <t>Anke Himmelreich; Katharina Hartmann</t>
  </si>
  <si>
    <t>https://doi.org/10.16995/glossa.8514</t>
  </si>
  <si>
    <t>Likert scale; acceptability judg(e)ment; acceptability rating; naïve rating; sentence judg(e)ment; syntactic judg(e)ment</t>
  </si>
  <si>
    <t>Processing word order variations with frame and sentence adjuncts in German: Syntactic and information-structural constraints</t>
  </si>
  <si>
    <t>Larissa Specht; Britta Stolterfoht</t>
  </si>
  <si>
    <t>https://doi.org/10.16995/glossa.8574</t>
  </si>
  <si>
    <t>acceptability judg(e)ment; grammaticality judg(e)ment; linguistic intuition judg(e)ment; sentence judg(e)ment; syntactic judg(e)ment</t>
  </si>
  <si>
    <t>Concessive scalar particles: Symmetric vs. nonsymmetric alternatives. The case of Spanish siquiera</t>
  </si>
  <si>
    <t>Luis Alonso-Ovalle; Elizabeth Heredia Murillo</t>
  </si>
  <si>
    <t>https://doi.org/10.16995/glossa.8832</t>
  </si>
  <si>
    <t>acceptability judg(e)ment; acceptability rating; naïve rating; oridnal rating(s); sentence judg(e)ment; syntactic judg(e)ment</t>
  </si>
  <si>
    <t>Strong semantic biases make demonstrative pronouns act like personal pronouns</t>
  </si>
  <si>
    <t>Yvonne Portele; Markus Bader</t>
  </si>
  <si>
    <t>https://doi.org/10.16995/glossa.9033</t>
  </si>
  <si>
    <t>Likert scale; acceptability judg(e)ment; acceptability rating; grammaticality judg(e)ment; grammaticality rating; oridnal rating(s); sentence judg(e)ment; syntactic judg(e)ment</t>
  </si>
  <si>
    <t>Extraction from finite adjunct clauses: an investigation of relative clause dependencies in Norwegian</t>
  </si>
  <si>
    <t>Ingrid Bondevik; Terje Lohndal</t>
  </si>
  <si>
    <t>https://doi.org/10.16995/glossa.9509</t>
  </si>
  <si>
    <t>An experimental study of the adjacency constraint on the genitive subject in Japanese</t>
  </si>
  <si>
    <t>Satoshi Nambu; Kentaro Nakatani</t>
  </si>
  <si>
    <t>https://doi.org/10.16995/glossa.9577</t>
  </si>
  <si>
    <t>Effect of evaluative expressions on two types of demonstrative pronouns in German</t>
  </si>
  <si>
    <t>Umesh Patil; Stefan Hinterwimmer; Petra B Schumacher</t>
  </si>
  <si>
    <t>https://doi.org/10.16995/glossa.9680</t>
  </si>
  <si>
    <t>Likert scale; acceptability judg(e)ment; acceptability rating; grammaticality judg(e)ment; grammaticality rating; sentence judg(e)ment</t>
  </si>
  <si>
    <t>A star is drawn: Testing the culmination inferences of Russian perfective accomplishments</t>
  </si>
  <si>
    <t>Natasha Kasher; Aviya Hacohen</t>
  </si>
  <si>
    <t>https://doi.org/10.1515/flin.2006.39.3-4.385</t>
  </si>
  <si>
    <t>De Gruyter</t>
  </si>
  <si>
    <t>A Paradigmatic View Of Spanish Amenazar ‘to Threaten’ And Prometer ‘to Promise’</t>
  </si>
  <si>
    <t>Bert Cornillie</t>
  </si>
  <si>
    <t>x</t>
  </si>
  <si>
    <t>https://doi.org/10.1515/flin.40.3-4.239</t>
  </si>
  <si>
    <t>Parts-of-speech Systems And Dependent Clauses: A Typological Study</t>
  </si>
  <si>
    <t>Eva Van Lier</t>
  </si>
  <si>
    <t>https://doi.org/10.1515/flin.41.1-2.171</t>
  </si>
  <si>
    <t>acceptability judgment; grammaticality judgment; linguistic intuition judgment; meta-linguistic judgment; sentence judgment; syntactic judgment</t>
  </si>
  <si>
    <t>Book Reviews</t>
  </si>
  <si>
    <t>… In Addition; Lambrecht &amp; Lemoine’s Final Remark Is Worth Mentioning Here: Null-Instantiation Is an Area of French Syntax Which Eludes the Native Speaker’s Intuitions and Competence to Make Acceptability … … Book Reviews 181 Judgments Independently of the Discourse Context. …</t>
  </si>
  <si>
    <t>https://doi.org/10.1515/flin.41.3-4.443</t>
  </si>
  <si>
    <t>… Especially in the Field of Aspect; Where Judgments and Interpretations Are Subtle and Should Be Based on Context; Data Should Be Presented From a Number of Adult Native Speaker Informants. … … in Addition; Chapter 9 Contains a Number of Constructed Examples That Appear to Be of Questionable Acceptability: For Example in Future He Will Always Speak About a Subject That He Had Never Spoken About … … the Results of a Questionnaire Distributed to Native Speakers of German Are Also Discussed: They Nicely Show How the Acceptability of the Comitative Construction With Transitive Verbs Designating Reciprocal …</t>
  </si>
  <si>
    <t>https://doi.org/10.1515/flin.40.1-2.115</t>
  </si>
  <si>
    <t>grammaticality judgment; naturalness judgment; sentence judgment; syntactic judgment</t>
  </si>
  <si>
    <t>Case Before Gender In The Acquisition Of German</t>
  </si>
  <si>
    <t>Dagmar Bittner</t>
  </si>
  <si>
    <t>https://doi.org/10.1515/flin.41.3-4.405</t>
  </si>
  <si>
    <t>acceptability judgment; grammaticality judgment; intuitive judgment; linguistic intuition judgment; sentence judgment; syntactic judgment</t>
  </si>
  <si>
    <t>Old English Left-dislocations: Their Structure And Information Status</t>
  </si>
  <si>
    <t>Elizabeth Closs Traugott</t>
  </si>
  <si>
    <t>https://doi.org/10.1515/flin.1993.27.1-2.57</t>
  </si>
  <si>
    <t>acceptability judgment; grammaticality judgment</t>
  </si>
  <si>
    <t>A Cognitive Approach To Obligatory Control Phenomena In English And German</t>
  </si>
  <si>
    <t>Klaus-Uwe Panther; Klaus-Michael Köpcke</t>
  </si>
  <si>
    <t>https://doi.org/10.1515/flin.1993.27.3-4.255</t>
  </si>
  <si>
    <t>Allusion In Right-wing Populism</t>
  </si>
  <si>
    <t>Franz Januschek; Eva Petermann-Graubner</t>
  </si>
  <si>
    <t>https://doi.org/10.1515/flin.2002.36.3-4.313</t>
  </si>
  <si>
    <t>grammaticality judgment; meta-linguistic judgment; sentence judgment</t>
  </si>
  <si>
    <t>Alternate Construals, Iconicity, And Grounding: The Case Of Nominals With The Noun Part</t>
  </si>
  <si>
    <t>Elżbieta Górska</t>
  </si>
  <si>
    <t>https://doi.org/10.1515/flin.1991.25.1-2.5</t>
  </si>
  <si>
    <t>grammaticality judgment</t>
  </si>
  <si>
    <t>An Agenda For Text Semantics: Meaning And Parametric Adjustment</t>
  </si>
  <si>
    <t>Robert De Beaugrande</t>
  </si>
  <si>
    <t>https://doi.org/10.1515/flih.1989.9.1.139</t>
  </si>
  <si>
    <t>Auxiliary + Impersonal In Old English</t>
  </si>
  <si>
    <t>David Denison</t>
  </si>
  <si>
    <t>https://doi.org/10.1515/flin.1986.20.1-2.15</t>
  </si>
  <si>
    <t>Classical Typology And Modern Linguistics</t>
  </si>
  <si>
    <t>Sgall Petr</t>
  </si>
  <si>
    <t>https://doi.org/10.1515/flin.2002.36.1-2.97</t>
  </si>
  <si>
    <t>grammaticality rating</t>
  </si>
  <si>
    <t>Compound Pre-access Decomposition: Effects Of Constituent Disruption</t>
  </si>
  <si>
    <t>Roberto G. De Almeida; Gary Libben</t>
  </si>
  <si>
    <t>https://doi.org/10.1515/flih.1997.18.1-2.149</t>
  </si>
  <si>
    <t>acceptability judgment; acceptability rating; naturalness judgment; naturalness rating</t>
  </si>
  <si>
    <t>Connectionism Vs. Rules In Diachronic Morphology</t>
  </si>
  <si>
    <t>Fernando Sánchez Miret; Antonios Koliadis; Wolfgang U. Dressler</t>
  </si>
  <si>
    <t>https://doi.org/10.1515/flin.1975.7.3-4.339</t>
  </si>
  <si>
    <t>Contribution To The Description Of Style</t>
  </si>
  <si>
    <t>Jacques Colson</t>
  </si>
  <si>
    <t>https://doi.org/10.1515/flin.1981.15.3-4.345</t>
  </si>
  <si>
    <t>Contributions On Other Topics</t>
  </si>
  <si>
    <t>… For Such Men; Hypotheses Are Acceptable Only Äs Questions Whose Truth May Be Disputed. 2.1.2. … … by Using Fronted M^-Adjectives; The Writer Comes to Share His Implicit Judgment of a Situation With His Reader. … … by the Way He Is Presenting the Facts; An Author May Drop Hints for a Reader to Infer the Implied Judgment. …</t>
  </si>
  <si>
    <t>https://doi.org/10.1515/flin.1988.22.3-4.405</t>
  </si>
  <si>
    <t>… Hockett (1958: 222; "... A Grammatical Form - Single Morpheme or Composite Form - The Meaning of Which Is Not Deducible From Its Structure"); B. … … Often Judgments Are Made on the Content and Scholarship of the Publication on the Basis of Responses to the Discourse Organization. … … They Were Also an Important Reason for the Ease or Difficulty of Texts in the Judgment of Australian Sociologists; Representing 55.6% of Formalists' Responses and 24% of Those of Contentoriented Sociologists …</t>
  </si>
  <si>
    <t>https://doi.org/10.1515/flin.1990.24.3-4.431</t>
  </si>
  <si>
    <t>… These Seven Standards of Textuality Are Cohesion; coherence; intentionality; acceptability; informativity; situationality; And Intertextuality. … … Often View the Use of the 'Future' in 'Imperative' Messages Äs a 'Mistake' in Usage and Representative Of'street' Hebrew Versus 'Standard' Hebrew; Leading People to Make Various Stylistic and Normative Judgments … … Comrie Himself Admits Äs Much When He Formulates the 'Collocation Restriction' Which Leads to the Reduced Acceptability of ? …</t>
  </si>
  <si>
    <t>https://doi.org/10.1515/flin.1998.32.1-2.53</t>
  </si>
  <si>
    <t>Convergence And Divergence In The Swiss German Dialects</t>
  </si>
  <si>
    <t>Helen Christen</t>
  </si>
  <si>
    <t>https://doi.org/10.1515/FLIN.2009.001</t>
  </si>
  <si>
    <t>grammaticality judgment; linguistic intuition judgment; sentence judgment; syntactic judgment</t>
  </si>
  <si>
    <t>Criteria Of Adequacy In Functional Linguistics</t>
  </si>
  <si>
    <t>Christopher S. Butler</t>
  </si>
  <si>
    <t>https://doi.org/10.1515/flin.2002.36.1-2.65</t>
  </si>
  <si>
    <t>intuitive judgment; syntactic judgment</t>
  </si>
  <si>
    <t>Cross-morphemic Predictability And The Lexical Access Of Compounds In Mandarin Chinese</t>
  </si>
  <si>
    <t>James Myers; Shuping Gong</t>
  </si>
  <si>
    <t>https://doi.org/10.1515/FLIN.2009.008</t>
  </si>
  <si>
    <t>Defective Documentation. International Linguistics And Modern Norwegian</t>
  </si>
  <si>
    <t>Jan Engh</t>
  </si>
  <si>
    <t>https://doi.org/10.1515/flin.2001.35.1-2.79</t>
  </si>
  <si>
    <t>meta-linguistic judgment; sentence judgment</t>
  </si>
  <si>
    <t>Discursive Technologies And The Social Organization Of Meaning</t>
  </si>
  <si>
    <t>Jay L. Lemke</t>
  </si>
  <si>
    <t>https://doi.org/10.1515/flih.2002.23.1-2.1</t>
  </si>
  <si>
    <t>Evidence In Support Of Proto-indo-hittite</t>
  </si>
  <si>
    <t>Paul Brosman</t>
  </si>
  <si>
    <t>https://doi.org/10.1515/FLIN.2008.331</t>
  </si>
  <si>
    <t>linguistic intuition judgment</t>
  </si>
  <si>
    <t>Explorations In Automated Language Classification</t>
  </si>
  <si>
    <t>Eric W. Holman; Søren Wichmann; Cecil H. Brown; Viveka Velupillai; André Müller; Dik Bakker</t>
  </si>
  <si>
    <t>https://doi.org/10.1515/flin.1988.22.3-4.373</t>
  </si>
  <si>
    <t>Formal Aspects Of French Nonlexical Datives</t>
  </si>
  <si>
    <t>Johan Rooryck</t>
  </si>
  <si>
    <t>https://doi.org/10.1515/FLIN.2008.307</t>
  </si>
  <si>
    <t>German Glide Formation And The Suffix –esk</t>
  </si>
  <si>
    <t>T. A. Hall</t>
  </si>
  <si>
    <t>https://doi.org/10.1515/flin.1977.11.1-2.13</t>
  </si>
  <si>
    <t>Giving Up Word Formation In Structural Linguistics</t>
  </si>
  <si>
    <t>N. Barri</t>
  </si>
  <si>
    <t>https://doi.org/10.1515/FLIN.2008.259</t>
  </si>
  <si>
    <t>grammaticality judgment; intuitive judgment; sentence judgment; syntactic judgment</t>
  </si>
  <si>
    <t>Grammaticalization, Subjectification And Leftward Movement Of English Adjectives Of Difference In The Noun Phrase</t>
  </si>
  <si>
    <t>Tine Breban</t>
  </si>
  <si>
    <t>https://doi.org/10.1515/flin.1991.25.3-4.421</t>
  </si>
  <si>
    <t>Hypology, Typology: The Gabelentz Puzzle</t>
  </si>
  <si>
    <t>Frans Plank</t>
  </si>
  <si>
    <t>https://doi.org/10.1515/flin.2000.34.1-2.1</t>
  </si>
  <si>
    <t>grammaticality judgment; syntactic judgment</t>
  </si>
  <si>
    <t>Introduction</t>
  </si>
  <si>
    <t>John Goldsmith; Bernard Laks</t>
  </si>
  <si>
    <t>https://doi.org/10.1515/FLIN.2008.355</t>
  </si>
  <si>
    <t>Levels Of Description And Constraining Factors In Meaning Construction: An Introduction To The Lexical Constructional Model</t>
  </si>
  <si>
    <t>Francisco José Ruiz De Mendoza Ibáñez; Ricardo Mairal Usón</t>
  </si>
  <si>
    <t>https://doi.org/10.1515/flin.1989.23.1-2.227</t>
  </si>
  <si>
    <t>Libri</t>
  </si>
  <si>
    <t>… Contents: Introduction (* Regret That Grammatical Structure Ando Ther Topics of Linguistic Interest Are Handled So Sketchily in the Introduction; And That Only a Few Short Texts; 85 240 * This Book No Judgments Are Passed About the Merits or Dangers of the Political Instrumentaüzation of Language. … With Analysis and Translation … … Case Marking Provides an Added Dimension in Which Grammatical Structures and Relationships Become Visible From a New Perspective. … … Paperbd. $ 24</t>
  </si>
  <si>
    <t>https://doi.org/10.1515/flin.1999.33.1-2.253</t>
  </si>
  <si>
    <t>… Three Methods of Measuring Productivity of Word Formation Are Proposed: Productivity Tests (Open-Ended and Judgment Tasks); Dictionary Comparison (Newer With Older Dictionaries; Supplements With Earlier … … "The Earliest Use of the Term 'Grammaticalization' Was to Refer to the Process Whereby Lexical Words of a Language (Such Äs English Keep in 'He Keeps Bees') Become Grammatical Forms (Such Äs the Auxiliary … … Should the Term 'Grammaticalization' Be Extended to the Study of the Origins of Grammatical Constructions in General? …</t>
  </si>
  <si>
    <t>https://doi.org/10.1515/flin.2002.36.1-2.117</t>
  </si>
  <si>
    <t>… Typologie Grammaticale. Collection Linguistique Publiee Par La Societe De Linguistique De Paris 82. … … an Enquiry Into the Nature of Grammaticalization. Oxford: Oxford University Press 2001. X+209 Pp. £ 45." … … Using Different Text Types (Grammar Test; Business English; User's Manual; Children's Story; Scientific Text); Various Evaluation Methods (Four-Scale Rating; Benchmark Test; Test Suite; Error Counting; …</t>
  </si>
  <si>
    <t>https://doi.org/10.1515/flin.2003.37.1-2.233</t>
  </si>
  <si>
    <t>… The Focus of the Contributions Is on the Ways in Which the Grammatical Properties of Complex Sentences Are Shaped by the Communicative Context in Which They Are Produced; An Approach to Grammatical Analysis … … the Book Explores Where the Field Is Headed in the New Century; -. … In the Judgment of Eleven Leading Scholars. … … Bilingual Encounters and Grammatical Outcomes. Oxford: Oxford University Press 2002. 356 Pp. € 60</t>
  </si>
  <si>
    <t>https://doi.org/10.1515/flin.1999.33.1-2.131</t>
  </si>
  <si>
    <t>Long Distance Agreement In Godoberi (daghestanian) Complement Clauses</t>
  </si>
  <si>
    <t>Martin Haspelmath</t>
  </si>
  <si>
    <t>https://doi.org/10.1515/flin.1990.24.3-4.373</t>
  </si>
  <si>
    <t>More On The English Genitive Plural</t>
  </si>
  <si>
    <t>Marc Picard</t>
  </si>
  <si>
    <t>https://doi.org/10.1515/flin.1999.33.1-2.59</t>
  </si>
  <si>
    <t>On D-pronouns And The Movement Of Topic Features</t>
  </si>
  <si>
    <t>Eric Hoekstra</t>
  </si>
  <si>
    <t>https://doi.org/10.1515/flin.2000.34.1-2.85</t>
  </si>
  <si>
    <t>On Information Theory, Entropy, And Phonology In The 20th Century</t>
  </si>
  <si>
    <t>John Goldsmith</t>
  </si>
  <si>
    <t>https://doi.org/10.1515/flih.1993.14.1-2.125</t>
  </si>
  <si>
    <t>On The Development Of Epistemicity In The German Modal Verbs Mögen And Müssen</t>
  </si>
  <si>
    <t>David Gamon</t>
  </si>
  <si>
    <t>https://doi.org/10.1515/flin.1993.27.3-4.191</t>
  </si>
  <si>
    <t>On The Discourse Of Racism And Prejudice</t>
  </si>
  <si>
    <t>Richard Mitten; Ruth Wodak</t>
  </si>
  <si>
    <t>https://doi.org/10.1515/flih.1991.12.1-2.21</t>
  </si>
  <si>
    <t>On The History Of English Than-comparatives</t>
  </si>
  <si>
    <t>Leiv Breivik</t>
  </si>
  <si>
    <t>https://doi.org/10.1515/flih.1980.1.1.139</t>
  </si>
  <si>
    <t>On The History Of Subject Contact-clauses In English</t>
  </si>
  <si>
    <t>Peter Erdmann</t>
  </si>
  <si>
    <t>https://doi.org/10.1515/FLIN.2009.010</t>
  </si>
  <si>
    <t>Origin And Development Of The Iatmul Focus Construction: Subordination, Desubordination, Resubordination</t>
  </si>
  <si>
    <t>Gerd Jendraschek</t>
  </si>
  <si>
    <t>https://doi.org/10.1515/flin.1987.21.2-4.373</t>
  </si>
  <si>
    <t>Other Topics</t>
  </si>
  <si>
    <t>… . * } Ein; Non-Present Copula3Location Estar Ziyn 0 J It Is Important to Stress That These Correspondences Appear to Reflect Also the Judgment of Other Scholars. … … This Disparity Is Reflected; Inter Alia; In The Relative Acceptability of Lexical Innovations (Alloni-Feinberg 1974; Nir 1982). … … Kavis Vash-Able'; Shamish 'Useable = practicaF; Yasim 'Applicable'; Amid 'Stand-Able = Conservable'; Pagia ^urt-Able = Vulnerable'; Daliq 'Burnable = Flammable'; Avir 'Passable ==</t>
  </si>
  <si>
    <t>https://doi.org/10.1515/flin.1969.3.3-4.178</t>
  </si>
  <si>
    <t>Paraphrase Und Syntaktische Tiefenstruktur</t>
  </si>
  <si>
    <t>Gerold Ungeheuer</t>
  </si>
  <si>
    <t>https://doi.org/10.1515/flin.1977.11.1-2.145</t>
  </si>
  <si>
    <t>Place Adverbials In Italian</t>
  </si>
  <si>
    <t>A. Giacalone Ramat; N. Villa</t>
  </si>
  <si>
    <t>https://doi.org/10.1515/flin.1996.30.3-4.189</t>
  </si>
  <si>
    <t>acceptability judgment; sentence judgment</t>
  </si>
  <si>
    <t>Power Alliances In Court: Turning Turncoats Into Witnesses</t>
  </si>
  <si>
    <t>Marco Jacquemet</t>
  </si>
  <si>
    <t>https://doi.org/10.1515/flin.1995.29.1-2.133</t>
  </si>
  <si>
    <t>acceptability judgment; grammaticality judgment; meta-linguistic judgment; naturalness judgment; sentence judgment; syntactic judgment</t>
  </si>
  <si>
    <t>Prefixes In English Word Formation</t>
  </si>
  <si>
    <t>Adrienne Lehrer</t>
  </si>
  <si>
    <t>https://doi.org/10.1515/flin.1999.33.1-2.19</t>
  </si>
  <si>
    <t>Preterite Loss In Early Afrikaans</t>
  </si>
  <si>
    <t>C. Jac Conradie</t>
  </si>
  <si>
    <t>https://doi.org/10.1515/flih.1984.5.2.279</t>
  </si>
  <si>
    <t>Remarks On Assimilation In Old English</t>
  </si>
  <si>
    <t>Raymond Hickey</t>
  </si>
  <si>
    <t>https://doi.org/10.1515/flin.1987.21.1.95</t>
  </si>
  <si>
    <t>Review</t>
  </si>
  <si>
    <t>… The Class of Scalar Adjectives; For Example; Comprises Adjectives Denoting Size Such Äs Large; tall; short; wide; Value-Judgment Adjectives; 6arf Suchasgro0rf; smart; Beautiful And Manner Adjectives; Such … … Since; Äs The Authors Themselves Point Out; All Manner Adjectives Seem to Have a Value-Judgment Component; It Is Doubtful Whether the Value-Judgment Adjectives and the Manner Adjectives Form Two Distinct … … in Other Words; A Skillful and Tall Doctor or a Skillful or Tall Doctor Can Easily Be Handled in BSNL but It Cannot Explain; For Example; The Ungrammaticality of Two Meter Short in Contrast to the Grammaticality …</t>
  </si>
  <si>
    <t>https://doi.org/10.1515/flin.1984.18.3-4.557</t>
  </si>
  <si>
    <t>Review Articles</t>
  </si>
  <si>
    <t>… LABOV'S Work Has Made Important Contributions Here" (P. 284).10 She Defends the Legitimacy of Different Methodological Traditions; Because "A Science That Insists on Possessing the Only Method and the Only Acceptable … … and 'Intersocietal·); See TBUMPEB-MIONI 1978. 569 8 for Further Discussion See MIONI-TBUMPEB 1977 and TBUMPEB-MIONI 1978.9 Are We Allowed to Infer From This Discussion That Analogous Epistemological Judgments … … This Would Not Necessarily Imply That the Judgment Is Based on Impressionistic Eyaluations; But Only That One Has Previously Used Figures Äs a Means for Weighting the Relative Importance of the Factors …</t>
  </si>
  <si>
    <t>https://doi.org/10.1515/flih.1984.5.2.401</t>
  </si>
  <si>
    <t>Reviews</t>
  </si>
  <si>
    <t>… It May Be Useful; howevef; To Give Some Ammunition; In The Form of a Well-Designed Test Showing That Such Judgments Are Culturally Relative (Which He Does); To Argue With Members of the General Public … … Baileyan Hypothesis That a Polylectal Grammar Can Model Speakers' Competence; By Showing That (1) Dialectal Acquisition Is Often Incomplete and That (2) Speakers Can Not Often 407 Identify Sentences Grammatical … … in Dialects Unfamiliar to Them Äs Even Potentially Grammatical in Any System. …</t>
  </si>
  <si>
    <t>https://doi.org/10.1515/flih.1986.7.2.399</t>
  </si>
  <si>
    <t>… However; The Presentation; Though Thoughtfully Conceived; Is Partly Vitiated by a Number of Shortcomings Whichpreventa Judgment of Unqualified Approval. … … Even Greater Clarity Might Have Been Achieved Perhaps if a Sharper Distinction Were Drawn in the Morphology Sections Between Changes of Grammatical Category (e.g. Loss of Dual in OE Pronouns) and Changes …</t>
  </si>
  <si>
    <t>https://doi.org/10.1515/flih.2000.21.1-2.31</t>
  </si>
  <si>
    <t>Split Ergativity In Basque: The Pre-basque Antipassive-imperfective Hypothesis</t>
  </si>
  <si>
    <t>Gontzal Aldai</t>
  </si>
  <si>
    <t>https://doi.org/10.1515/flin.1994.28.1-2.101</t>
  </si>
  <si>
    <t>Structural Relations In The Grammar And The Parser</t>
  </si>
  <si>
    <t>Paul Gorrell</t>
  </si>
  <si>
    <t>https://doi.org/10.1515/flin.1994.28.1-2.139</t>
  </si>
  <si>
    <t>Syntactic Analysis In Sentence Comprehension: Evidence From Italian</t>
  </si>
  <si>
    <t>Marica De Vincenzi</t>
  </si>
  <si>
    <t>https://doi.org/10.1515/flin.2004.38.3-4.193</t>
  </si>
  <si>
    <t>Syntactic Category Information And The Semantics Of Derivational Morphological Rules</t>
  </si>
  <si>
    <t>Ingo Plag</t>
  </si>
  <si>
    <t>https://doi.org/10.1515/flih.1981.2.1.71</t>
  </si>
  <si>
    <t>Syntactic Complexity, Relativization And Stylistic Levels In Middle Scots</t>
  </si>
  <si>
    <t>Suzanne Romaine</t>
  </si>
  <si>
    <t>https://doi.org/10.1515/flin.1999.33.3-4.441</t>
  </si>
  <si>
    <t>grammaticality judgment; meta-linguistic judgment; sentence judgment; syntactic judgment</t>
  </si>
  <si>
    <t>Syntactic Versus Communicative Function: The Case Of Two Chinese Morphemes</t>
  </si>
  <si>
    <t>Lihi Yariv-Laor</t>
  </si>
  <si>
    <t>https://doi.org/10.1515/flin.2001.35.3-4.285</t>
  </si>
  <si>
    <t>grammaticality rating; likert scale</t>
  </si>
  <si>
    <t>The Contribution Of Semantic Transparency To The Morphological Decomposition Of Prefixed Words*</t>
  </si>
  <si>
    <t>Alissa Melinger</t>
  </si>
  <si>
    <t>https://doi.org/10.1515/flih.1996.17.1-2.41</t>
  </si>
  <si>
    <t>The Definition Of The Copula And The Role Of 3rd Independent Personal Pronouns In Nominal Sentences Of Semitic Languages</t>
  </si>
  <si>
    <t>Tamar Zewi</t>
  </si>
  <si>
    <t>https://doi.org/10.1515/flin.1996.30.1-2.111</t>
  </si>
  <si>
    <t>grammaticality judgment; sentence judgment</t>
  </si>
  <si>
    <t>The Elaboration Of Aspectual Categories: Central Alaskan Yup'ik</t>
  </si>
  <si>
    <t>Marianne Mithun; Elizabeth Ali</t>
  </si>
  <si>
    <t>https://doi.org/10.1515/flih.1989.9.2.73</t>
  </si>
  <si>
    <t>The Grammatico-lexical Field As An Instrument Of Diachronic Analysis</t>
  </si>
  <si>
    <t>Yelena Tarasova</t>
  </si>
  <si>
    <t>https://doi.org/10.1515/FLIN.2009.012</t>
  </si>
  <si>
    <t>acceptability judgment; acceptability rating; grammaticality judgment; grammaticality rating; intuitive judgment; linguistic intuition judgment; linguistic intuition rating; magnitude estimation; sentence judgment</t>
  </si>
  <si>
    <t>The Linguistics Of Zero: A Cognitive Reference Point Or A Phantom?</t>
  </si>
  <si>
    <t>Elena Tribushinina</t>
  </si>
  <si>
    <t>https://doi.org/10.1515/flih.1980.1.2.353</t>
  </si>
  <si>
    <t>The Origins Of Eueopean Syntax</t>
  </si>
  <si>
    <t>Detlev Fehling</t>
  </si>
  <si>
    <t>https://doi.org/10.1515/flin.1997.31.1-2.77</t>
  </si>
  <si>
    <t>grammaticality judgment; intuitive judgment; linguistic intuition judgment; naturalness judgment; syntactic judgment</t>
  </si>
  <si>
    <t>The Psycholinguistic Status Of The Root In Modern Hebrew</t>
  </si>
  <si>
    <t>Michal Ephratt</t>
  </si>
  <si>
    <t>https://doi.org/10.1515/flin.1969.3.3-4.245</t>
  </si>
  <si>
    <t>The Question Of But</t>
  </si>
  <si>
    <t>Sidney Greenbaum</t>
  </si>
  <si>
    <t>https://doi.org/10.1515/flin.1992.26.1-2.151</t>
  </si>
  <si>
    <t>The Subject As A Thematic Category In The History Of Scandinavian*</t>
  </si>
  <si>
    <t>Jan Terje Faarlund</t>
  </si>
  <si>
    <t>https://doi.org/10.1515/flin.1976.9.1-4.1</t>
  </si>
  <si>
    <t>The Teaching Of Linguistics As A Part Of A University Education Today</t>
  </si>
  <si>
    <t>R. H. Robins</t>
  </si>
  <si>
    <t>https://doi.org/10.1515/flih.1985.6.1.41</t>
  </si>
  <si>
    <t>Towards A Methodology Of Historical Sogiolinguistics</t>
  </si>
  <si>
    <t>Michael Richter</t>
  </si>
  <si>
    <t>https://doi.org/10.1515/flin.1996.30.3-4.167</t>
  </si>
  <si>
    <t>meta-linguistic judgment; sentence judgment; syntactic judgment</t>
  </si>
  <si>
    <t>Treacherous Words: Gender And Power In Academic Assessment</t>
  </si>
  <si>
    <t>Jenny C. Gumperz; John J. Gumperz</t>
  </si>
  <si>
    <t>https://doi.org/10.1515/flin.1987.21.2-4.119</t>
  </si>
  <si>
    <t>Unification Of Language And Neural Structure In Color Vision</t>
  </si>
  <si>
    <t>Lincoln Stoller; Stephanie Kane</t>
  </si>
  <si>
    <t>https://doi.org/10.1515/flin.1998.32.1-2.101</t>
  </si>
  <si>
    <t>Urban Colloquial Swedish In Finland</t>
  </si>
  <si>
    <t>Ann-Marie Ivars</t>
  </si>
  <si>
    <t>https://doi.org/10.1515/flin.2002.36.3-4.335</t>
  </si>
  <si>
    <t>grammaticality judgment; grammaticality rating; linguistic intuition judgment; linguistic intuition rating; sentence judgment; syntactic judgment</t>
  </si>
  <si>
    <t>Verb Actionality In Aphasia: Data From Two Aphasic Subjects</t>
  </si>
  <si>
    <t>Chiara Finocchiaro; Gabriele Miceli</t>
  </si>
  <si>
    <t>https://doi.org/10.1515/flin.2002.36.1-2.45</t>
  </si>
  <si>
    <t>When Is A Preposition A Linking Element? Bilingual Children's Acquisition Of French Compound Nouns</t>
  </si>
  <si>
    <t>Elena Nicoladis</t>
  </si>
  <si>
    <t>https://doi.org/10.1515/flih.2001.22.1-2.1</t>
  </si>
  <si>
    <t>William Labov And The Origins Of Sociolinguistics</t>
  </si>
  <si>
    <t>E. F. K. Koerner</t>
  </si>
  <si>
    <t>https://doi.org/10.1515/flin.2010.008</t>
  </si>
  <si>
    <t>… The Authors Use Acceptability Judgment Tasks Based on a Multiple Choice Format but Talk About Learners’ “Productive” Control (P. 423; 440). …</t>
  </si>
  <si>
    <t>https://doi.org/10.1515/FLIH.2009.005</t>
  </si>
  <si>
    <t>Constructional Change In Old And Middle English Copular Constructions And Its Impact On The Lexicon</t>
  </si>
  <si>
    <t>Peter Petré; Hubert Cuyckens</t>
  </si>
  <si>
    <t>https://doi.org/10.1515/FLIH.2009.004</t>
  </si>
  <si>
    <t>On The Interplay Between Forces Of Erosion And Forces Of Repair In Language Change A Case Study</t>
  </si>
  <si>
    <t>Chantal Melis; Marcela Flores</t>
  </si>
  <si>
    <t>https://doi.org/10.1515/flin.2010.016</t>
  </si>
  <si>
    <t>grammaticality judgment; grammaticality rating; likert scale</t>
  </si>
  <si>
    <t>The Role Of Age In Austrians' Perceptions Of The Frequency Of Use And Likeability Of Lexical Teutonisms And Austriacisms</t>
  </si>
  <si>
    <t>James Pfrehm</t>
  </si>
  <si>
    <t>https://doi.org/10.1515/flin.2010.015</t>
  </si>
  <si>
    <t>The Semantic Field Of Continuation: Periphrastic Blijven And Continuer À</t>
  </si>
  <si>
    <t>Liesbeth Mortier</t>
  </si>
  <si>
    <t>https://doi.org/10.1515/flin.2011.017</t>
  </si>
  <si>
    <t>acceptability judgment; grammaticality judgment; intuitive judgment; linguistic intuition judgment; meta-linguistic judgment; sentence judgment; syntactic judgment</t>
  </si>
  <si>
    <t>A Minimalist Approach To Gender Agreement In The Afro-bolivian Dp: Variation And The Specification Of Uninterpretable Features</t>
  </si>
  <si>
    <t>Sandro Sessarego; Javier Gutiérrez-Rexach</t>
  </si>
  <si>
    <t>https://doi.org/10.1515/flin.2011.019</t>
  </si>
  <si>
    <t>… However; The Use of the Adjectives Such as Delicious and Fantastic With Perception Verbs Denotes a Mere Value Judgment of the Speaker; Rather Than Evidence for a Proposition (Or Something “Out in the World … … the Restrictions Book Reviews 545 of the Pertinent Constructions in the Closely Related Languages Under Scrutiny; The Reader; Among Many Other Things; Receives Reliable Information on the Variation in Acceptability …</t>
  </si>
  <si>
    <t>https://doi.org/10.1515/flin.2011.005</t>
  </si>
  <si>
    <t>Causality And Causation: A Functional Approach To Causative Constructions In Modern Swedish</t>
  </si>
  <si>
    <t>Gudrun Rawoens</t>
  </si>
  <si>
    <t>https://doi.org/10.1515/flin.2011.015</t>
  </si>
  <si>
    <t>Four-gender Systems In Indo-European</t>
  </si>
  <si>
    <t>Michele Loporcaro; Tania Paciaroni</t>
  </si>
  <si>
    <t>https://doi.org/10.1515/flin.2011.006</t>
  </si>
  <si>
    <t>Meaning Predictability And Conversion</t>
  </si>
  <si>
    <t>Pavol Štekauer; Ana Díaz-Negrillo; Salvador Valera</t>
  </si>
  <si>
    <t>https://doi.org/10.1515/flih.2011.007</t>
  </si>
  <si>
    <t>syntactic judgment</t>
  </si>
  <si>
    <t>On The Resilience Of Edgerton's Law</t>
  </si>
  <si>
    <t>Marc Pierce</t>
  </si>
  <si>
    <t>https://doi.org/10.1515/flih.2012.008</t>
  </si>
  <si>
    <t>… When Dareios Says to His Brother Eîs Anè:r Agathós (P. 61); This Would Be ‘Tu Es Un Homme Bon’ in French; It Is a Value Judgment on the Person. … … Duisburg 1990); My Interest Lying in Grammatical Evolution (e.g. … … the First Grammaticalized Configuration Was in Fact the Prepositional Phrase; Not Yet Grammaticalized in Homer; But Clearly a Grammatical Structure in Classical Greek; And Still the Only Grammaticalized …</t>
  </si>
  <si>
    <t>https://doi.org/10.1515/flin.2012.014</t>
  </si>
  <si>
    <t>Word Order In French, Spanish And Italian:a Grammaticalization Account</t>
  </si>
  <si>
    <t>Karen Lahousse; Béatrice Lamiroy</t>
  </si>
  <si>
    <t>https://doi.org/10.1515/flin.2013.002</t>
  </si>
  <si>
    <t>acceptability judgment; grammaticality judgment; meta-linguistic judgment; sentence judgment; syntactic judgment</t>
  </si>
  <si>
    <t>A Questionnaire Study Of Two-verb Clusters In West Central German</t>
  </si>
  <si>
    <t>Shannon A. Dubenion-Smith</t>
  </si>
  <si>
    <t>https://doi.org/10.1515/flin.2013.011</t>
  </si>
  <si>
    <t>grammaticality judgment; intuitive judgment; meta-linguistic judgment; sentence judgment; syntactic judgment</t>
  </si>
  <si>
    <t>… For Those Fragments; The Chapter Develops Grammatical Analyses Adopting a “Constructionist” Approach. … … ECJ Judgments Are Compromises; Typical For a Court Comprising Many Judges (The ECJ Has 27); But Since There Are No Dissents and Deliberation Is Confidential; Great Care Must Be Taken by Translators; For … … Baaij Applies a Distinction Between “Teleological” (Purposivist) and Literal Translation to 246 ECJ Judgments Construing EU Laws Between 1960 and 2010. …</t>
  </si>
  <si>
    <t>https://doi.org/10.1515/flih.2013.008</t>
  </si>
  <si>
    <t>Participant Continuity And Narrative Structure: Defining Discourse Marker Functions In Old English</t>
  </si>
  <si>
    <t>Brita Wårvik</t>
  </si>
  <si>
    <t>https://doi.org/10.1515/flih.2013.006</t>
  </si>
  <si>
    <t>The Northern Subject Rule In First-person Singular Contexts In Fourteenth-fifteenth-century Scots</t>
  </si>
  <si>
    <t>María Nieves Rodríguez Ledesma</t>
  </si>
  <si>
    <t>https://doi.org/10.1515/flin.2014.009</t>
  </si>
  <si>
    <t>An Anglo-americanism In Slavic Morphosyntax: Productive [n[n]] Constructions In Bulgarian</t>
  </si>
  <si>
    <t>Cynthia M. Vakareliyska; Vsevolod Kapatsinski</t>
  </si>
  <si>
    <t>https://doi.org/10.1515/flin.2013.016</t>
  </si>
  <si>
    <t>likert scale</t>
  </si>
  <si>
    <t>An Empirical Evaluation Of Ethnolinguistic Vitality And Language Loss: The Case Of Southern Min In Taiwan</t>
  </si>
  <si>
    <t>Yu-Chang Liua; Johan Gijsena; Chung-Yin Tsaib</t>
  </si>
  <si>
    <t>https://doi.org/10.1515/flin.2013.015</t>
  </si>
  <si>
    <t>Arguing For A Wide Conception Of Grammar: The Case Of Final Particles In Spoken Discourse</t>
  </si>
  <si>
    <t>Alexander Haselow</t>
  </si>
  <si>
    <t>https://doi.org/10.1515/flin.2014.008</t>
  </si>
  <si>
    <t>Comprehension Of Degree Modifiers By Pre-school Children: What Does It Mean To Be ‘a Bit Cold’?</t>
  </si>
  <si>
    <t>https://doi.org/10.1515/flin.2014.007</t>
  </si>
  <si>
    <t>Discourse Objectivization, Social Variation And Style Of Spanish Second-person Singular Tú</t>
  </si>
  <si>
    <t>María José Serrano; Miguel Ángel Aijón Oliva</t>
  </si>
  <si>
    <t>https://doi.org/10.1515/flin.2014.015</t>
  </si>
  <si>
    <t>Quo Vadis Grammaticalization Theory? Why Complex Language Change Is Like Words</t>
  </si>
  <si>
    <t>Björn Wiemer</t>
  </si>
  <si>
    <t>https://doi.org/10.1515/flih.2014.005</t>
  </si>
  <si>
    <t>acceptability judgment; acceptability rating; likert scale; sentence judgment</t>
  </si>
  <si>
    <t>Relative Productivity Potentials Of Dutch Verbal Inflection Patterns</t>
  </si>
  <si>
    <t>Remco Knooihuizen; Oscar Strik</t>
  </si>
  <si>
    <t>https://doi.org/10.1515/flin.2014.013</t>
  </si>
  <si>
    <t>What Counts As (an Instance Of) Grammaticalization?</t>
  </si>
  <si>
    <t>Brian D. Joseph</t>
  </si>
  <si>
    <t>https://doi.org/10.1515/flin-2015-0010</t>
  </si>
  <si>
    <t>sentence judgment</t>
  </si>
  <si>
    <t>Adam Głaz. Lublin: Extended Vantage Theory In Linguistic Application: The Case Of The English Articles</t>
  </si>
  <si>
    <t>Elizabeth M. Riddle</t>
  </si>
  <si>
    <t>https://doi.org/10.1515/flin-2015-0005</t>
  </si>
  <si>
    <t>An Existential Expletive: Fii Of Jordanian Arabic</t>
  </si>
  <si>
    <t>Osama Abdel-Ghafer; Samer Jarbou</t>
  </si>
  <si>
    <t>https://doi.org/10.1515/flin-2015-0019</t>
  </si>
  <si>
    <t>meta-linguistic rating</t>
  </si>
  <si>
    <t>Christopher S. Butler &amp; Francisco Gonzálvez-garcía: Exploring Functional-cognitive Space</t>
  </si>
  <si>
    <t>Martin Hilpert</t>
  </si>
  <si>
    <t>https://doi.org/10.1515/flin-2015-0008</t>
  </si>
  <si>
    <t>Displaced Directives: Subjunctive Free-standing Que-clauses Vs. Imperatives In Spanish</t>
  </si>
  <si>
    <t>María Sol Sansiñena; Hendrik De Smet; Bert Cornillie</t>
  </si>
  <si>
    <t>https://doi.org/10.1515/flih-2015-0011</t>
  </si>
  <si>
    <t>Kim Gerdes, Eva Hajičová &amp; Leo Wanner: Dependency Linguistics. Recent Advances In Linguistic Theory Using Dependency Structures</t>
  </si>
  <si>
    <t>John Hewson</t>
  </si>
  <si>
    <t>https://doi.org/10.1515/flin-2015-0014</t>
  </si>
  <si>
    <t>On Degrammaticalization: Controversial Points And Possible Explanations</t>
  </si>
  <si>
    <t>Carlotta Viti</t>
  </si>
  <si>
    <t>https://doi.org/10.1515/flin-2015-0006</t>
  </si>
  <si>
    <t>naturalness rating</t>
  </si>
  <si>
    <t>Prosodic Phrasing Of Relative Clauses With Two Possible Antecedents In Spanish: A Comparison Of Spanish Native Speakers And L1 Basque Bilingual Speakers</t>
  </si>
  <si>
    <t>Irene De La Cruz-Pavía; Gorka Elordieta</t>
  </si>
  <si>
    <t>https://doi.org/10.1515/flin-2016-0020</t>
  </si>
  <si>
    <t>grammaticality judgment; intuitive judgment; linguistic intuition judgment; sentence judgment; syntactic judgment</t>
  </si>
  <si>
    <t>Constructional Contamination: How Does It Work And How Do We Measure It?</t>
  </si>
  <si>
    <t>Dirk Pijpops; Freek Van De Velde</t>
  </si>
  <si>
    <t>https://doi.org/10.1515/flin-2016-0024</t>
  </si>
  <si>
    <t>meta-linguistic judgment</t>
  </si>
  <si>
    <t>Crespo-fernández, Eliecer: Sex In Language: Euphemistic And Dysphemistic Metaphors In Internet Forums</t>
  </si>
  <si>
    <t>Carmen Luján-García</t>
  </si>
  <si>
    <t>https://doi.org/10.1515/flin-2016-0022</t>
  </si>
  <si>
    <t>Intermediate Information Status For Non-nominal Constituents: Evidence From Spanish Secondary Predicates In Adversatives</t>
  </si>
  <si>
    <t>Steffen Heidinger</t>
  </si>
  <si>
    <t>https://doi.org/10.1515/flin-2016-0023</t>
  </si>
  <si>
    <t>Lower Domain Language Shift In Taiwan: The Case Of Southern Min</t>
  </si>
  <si>
    <t>Yu-Chang Liu; Johan Gijsen; Chung-Ying Tsai</t>
  </si>
  <si>
    <t>https://doi.org/10.1515/flin-2016-0007</t>
  </si>
  <si>
    <t>acceptability judgment; intuitive judgment</t>
  </si>
  <si>
    <t>Proverbial Rhetorical Questions In Colloquial Jordanian Arabic</t>
  </si>
  <si>
    <t>Muhammad A. Badarneh</t>
  </si>
  <si>
    <t>https://doi.org/10.1515/flin-2016-0016</t>
  </si>
  <si>
    <t>Quantifying Polysemy: Corpus Methodology For Prototype Theory</t>
  </si>
  <si>
    <t>Dylan Glynn</t>
  </si>
  <si>
    <t>https://doi.org/10.1515/flin-2016-0014</t>
  </si>
  <si>
    <t>acceptability judgment; acceptability rating; meta-linguistic judgment; meta-linguistic rating; naturalness judgment; naturalness rating; sentence judgment; syntactic judgment</t>
  </si>
  <si>
    <t>The Cognitive Plausibility Of Statistical Classification Models: Comparing Textual And Behavioral Evidence</t>
  </si>
  <si>
    <t>Jane Klavan; Dagmar Divjak</t>
  </si>
  <si>
    <t>https://doi.org/10.1515/flin-2016-0006</t>
  </si>
  <si>
    <t>Verbal Prefixation, Construction Grammar, And Semantic Compatibility: Evidence From The Locative Alternation In Polish</t>
  </si>
  <si>
    <t>Wojciech Lewandowski</t>
  </si>
  <si>
    <t>https://doi.org/10.1515/flin-2016-0019</t>
  </si>
  <si>
    <t>Why We Need A Token-based Typology: A Case Study Of Analytic And Lexical Causatives In Fifteen European Languages</t>
  </si>
  <si>
    <t>Natalia Levshina</t>
  </si>
  <si>
    <t>https://doi.org/10.1515/flin-2017-0002</t>
  </si>
  <si>
    <t>Against A Unitary Clause-final Focus: Evidence From Russian And Polish</t>
  </si>
  <si>
    <t>Przemysław Tajsner</t>
  </si>
  <si>
    <t>https://doi.org/10.1515/flin-2017-0026</t>
  </si>
  <si>
    <t>Agentivity Marking In Spanish Nominalisations: The Use Of Por ‘by’ Vs. De ‘of’</t>
  </si>
  <si>
    <t>Henrik Høeg Müller</t>
  </si>
  <si>
    <t>https://doi.org/10.1515/flin-2017-0006</t>
  </si>
  <si>
    <t>intuitive judgment; sentence judgment; syntactic judgment</t>
  </si>
  <si>
    <t>Alternating Argument Constructions Of Dutch Psychological Verbs: A Theory-driven Corpus Investigation</t>
  </si>
  <si>
    <t>Dirk Pijpops; Dirk Speelman</t>
  </si>
  <si>
    <t>https://doi.org/10.1515/flin-2017-0003</t>
  </si>
  <si>
    <t>Evaluative Stancetaking In Courtroom Opening Statements</t>
  </si>
  <si>
    <t>Krisda Chaemsaithong</t>
  </si>
  <si>
    <t>https://doi.org/10.1515/flin-2017-0021</t>
  </si>
  <si>
    <t>Inflecting An Infinitive Or A Finite Verb? The Case Of Portuguese Nominal Complement Clauses</t>
  </si>
  <si>
    <t>Anton Granvik</t>
  </si>
  <si>
    <t>https://doi.org/10.1515/flih-2017-0008</t>
  </si>
  <si>
    <t>Linguistic Homoplasy And Phylogeny Reconstruction. The Cases Of Lezgian And Tsezic Languages (north Caucasus)</t>
  </si>
  <si>
    <t>Alexei S. Kassian</t>
  </si>
  <si>
    <t>https://doi.org/10.1515/flih-2017-0001</t>
  </si>
  <si>
    <t>Numerals In Lokono-wayuunaiki: Reconstruction And Implications For Internal Classification</t>
  </si>
  <si>
    <t>Fernando O. De Carvalho</t>
  </si>
  <si>
    <t>https://doi.org/10.1515/flin-2017-0001</t>
  </si>
  <si>
    <t>Predicative Possession In The Languages Of The Circum-baltic Area</t>
  </si>
  <si>
    <t>Lidia Federica Mazzitelli</t>
  </si>
  <si>
    <t>https://doi.org/10.1515/flin-2017-0015</t>
  </si>
  <si>
    <t>Proper Names In Modern Hebrew Construct Phrases</t>
  </si>
  <si>
    <t>Susan Rothstein</t>
  </si>
  <si>
    <t>https://doi.org/10.1515/flin-2017-0024</t>
  </si>
  <si>
    <t>Young White Afrikaans Speakers In South Africa: A Case Of Liminal Identity?</t>
  </si>
  <si>
    <t>Pedro Álvarez-Mosquera</t>
  </si>
  <si>
    <t>https://doi.org/10.1515/flin-2018-0016</t>
  </si>
  <si>
    <t>acceptability judgment; grammaticality judgment; sentence judgment</t>
  </si>
  <si>
    <t>Andreas Trotzke: The Grammar Of Emphasis. From Information Structure To The Expressive Dimension</t>
  </si>
  <si>
    <t>Werner Abraham</t>
  </si>
  <si>
    <t>https://doi.org/10.1515/flih-2018-0004</t>
  </si>
  <si>
    <t>Exemplification And Ad Hoc Categorization: The Genre-construction In French</t>
  </si>
  <si>
    <t>Pierre Chauveau-Thoumelin</t>
  </si>
  <si>
    <t>https://doi.org/10.1515/flin-2018-0017</t>
  </si>
  <si>
    <t>Lara Mantovan: Nominal Modification In Italian Sign Language</t>
  </si>
  <si>
    <t>Emily Miiller; Anah Salgat; Natasha Abner</t>
  </si>
  <si>
    <t>https://doi.org/10.1515/flin-2018-0004</t>
  </si>
  <si>
    <t>Minimizers In Azerbaijani From A Comparative Perspective</t>
  </si>
  <si>
    <t>Venera Suleymanova; Jack Hoeksema</t>
  </si>
  <si>
    <t>https://doi.org/10.1515/flih-2018-0013</t>
  </si>
  <si>
    <t>The Evolution Of Choctaw Grammatical Words Hosh And Ho: Evidence From The Pitchlynn Manuscript</t>
  </si>
  <si>
    <t>Marcia Haag</t>
  </si>
  <si>
    <t>https://doi.org/10.1515/flih-2018-0017</t>
  </si>
  <si>
    <t>This Is Not The Same: The Ambiguity Of A Gothic Adjective</t>
  </si>
  <si>
    <t>Artūras Ratkus</t>
  </si>
  <si>
    <t>https://doi.org/10.1515/flin-2019-2006</t>
  </si>
  <si>
    <t>grammaticality rating; meta-linguistic rating</t>
  </si>
  <si>
    <t>Genre-related Language Change: Discourse- And Corpus-linguistic Perspectives On Austrian German 1970–2010</t>
  </si>
  <si>
    <t>Markus Rheindorf; Ruth Wodak</t>
  </si>
  <si>
    <t>https://doi.org/10.1515/flin-2019-2017</t>
  </si>
  <si>
    <t>How Does ‘bring’ (not) Change To ‘give’?</t>
  </si>
  <si>
    <t>Roey J. Gafter; Scott Spicer; Mira Ariel</t>
  </si>
  <si>
    <t>https://doi.org/10.1515/flin-2019-2018</t>
  </si>
  <si>
    <t>Resumptive Elements In Spanish Relative Clauses And Processing Difficulties: A Multifactorial Analysis</t>
  </si>
  <si>
    <t>Irene Checa-Garcia</t>
  </si>
  <si>
    <t>https://doi.org/10.1515/flin-2019-2019</t>
  </si>
  <si>
    <t>magnitude estimation</t>
  </si>
  <si>
    <t>Russian Verbal Borrowings In Udmurt</t>
  </si>
  <si>
    <t>Timofey Arkhangelskiy</t>
  </si>
  <si>
    <t>https://doi.org/10.1515/flih-2019-0012</t>
  </si>
  <si>
    <t>Using Character N-grams To Explorediachronic Change In Medieval English</t>
  </si>
  <si>
    <t>Kevin Buckley; Carl Vogel</t>
  </si>
  <si>
    <t>https://doi.org/10.1515/flin-2020-2043</t>
  </si>
  <si>
    <t>Beyond Committing And Presupposing In Yurakaré Conversations: Investigating The Interactional Functions Of Epistemic Markers Through Their Sequential Distributions</t>
  </si>
  <si>
    <t>Sonja Gipper</t>
  </si>
  <si>
    <t>https://doi.org/10.1515/flih-2020-0004</t>
  </si>
  <si>
    <t>Conservation Or Change? Exploring Trends In Modern Hebrew In Light Of New Spoken Corpora Of The First Two Generations Of Speakers</t>
  </si>
  <si>
    <t>Einat Gonen</t>
  </si>
  <si>
    <t>https://doi.org/10.1515/flin-2020-2026</t>
  </si>
  <si>
    <t>Contact-induced Change In Surgut Khanty Relative Clauses</t>
  </si>
  <si>
    <t>Éva Dékány; Katalin Gugán; Orsolya Tánczos</t>
  </si>
  <si>
    <t>https://doi.org/10.1515/flin-2020-2028</t>
  </si>
  <si>
    <t>Copula Functions In A Cross-sinitic Perspective</t>
  </si>
  <si>
    <t>Dawei Jin</t>
  </si>
  <si>
    <t>https://doi.org/10.1515/flih-2020-0002</t>
  </si>
  <si>
    <t>Reduced Forms In The Nominal Morphology Of The Lindisfarne Gospel Gloss. A Case Of Accusative/dative Syncretism?</t>
  </si>
  <si>
    <t>Julia Fernández-Cuesta; Nieves Rodríguez-Ledesma</t>
  </si>
  <si>
    <t>https://doi.org/10.1515/flin-2021-2020</t>
  </si>
  <si>
    <t>acceptability rating; likert scale; meta-linguistic rating</t>
  </si>
  <si>
    <t>‘well, That’s Just Great!’: An Empirically Based Analysis Of Non-literal And Attitudinal Content Of Ironic Utterances</t>
  </si>
  <si>
    <t>Holden Härtl; Tatjana Bürger</t>
  </si>
  <si>
    <t>https://doi.org/10.1515/flin-2021-2029</t>
  </si>
  <si>
    <t>Aline Godfroid: Eye Tracking In Second Language Acquisition And Bilingualism. A Research Synthesis And Methodological Guide</t>
  </si>
  <si>
    <t>Yuanyuan Zhang</t>
  </si>
  <si>
    <t>https://doi.org/10.1515/flin-2020-2074</t>
  </si>
  <si>
    <t>Is There Really An Aspectual Se In Spanish?</t>
  </si>
  <si>
    <t>Carlota De Benito Moreno</t>
  </si>
  <si>
    <t>0</t>
  </si>
  <si>
    <t>naïve rating; ordinal rating</t>
  </si>
  <si>
    <t>On The Impact Of Clause Order On Pronoun Resolution: Evidence From Spanish</t>
  </si>
  <si>
    <t>Nuria De Rocafiguera; Aurora Bel</t>
  </si>
  <si>
    <t>https://doi.org/10.1515/flin-2021-2002</t>
  </si>
  <si>
    <t>acceptability judgment; acceptability rating; grammaticality judgment; grammaticality rating; intuitive judgment; likert scale; naturalness judgment; naturalness rating; sentence judgment; syntactic judgment</t>
  </si>
  <si>
    <t>Núria De Rocafiguera; Aurora Bel</t>
  </si>
  <si>
    <t>https://doi.org/10.1515/flin-2022-2049</t>
  </si>
  <si>
    <t>‘without V-ing’ Clauses: Clausal Negative Concomitance In Typological Perspective</t>
  </si>
  <si>
    <t>Jesús Olguín Martínez; Manuel Peregrina Llanes</t>
  </si>
  <si>
    <t>https://doi.org/10.1515/flin-2022-2040</t>
  </si>
  <si>
    <t>Ana Werkmann Horvat: Layers Of Modality: On Double Modal Constructions By The Example Of Croatian</t>
  </si>
  <si>
    <t>Anne Mucha</t>
  </si>
  <si>
    <t>https://doi.org/10.1515/flin-2022-2032</t>
  </si>
  <si>
    <t>Jorge Vega Vilanova: Past Participle Agreement. A Study On The Grammaticalization Of Formal Features</t>
  </si>
  <si>
    <t>Anna Pineda</t>
  </si>
  <si>
    <t>https://doi.org/10.1515/flin-2022-2033</t>
  </si>
  <si>
    <t>Lilo Moessner: The History Of The Present English Subjunctive: A Corpus-based Study Of Mood And Modality</t>
  </si>
  <si>
    <t>Moragh Gordon</t>
  </si>
  <si>
    <t>https://doi.org/10.1515/flin-2022-2028</t>
  </si>
  <si>
    <t>acceptability judgment; intuitive judgment; sentence judgment; syntactic judgment</t>
  </si>
  <si>
    <t>Puzzling Patterns In Non-finite Forms</t>
  </si>
  <si>
    <t>Eric Reuland</t>
  </si>
  <si>
    <t>https://doi.org/10.1515/flin-2022-2047</t>
  </si>
  <si>
    <t>Some Remarks On H-anticipation In Ancient Greek</t>
  </si>
  <si>
    <t>Roberto Batisti</t>
  </si>
  <si>
    <t>https://doi.org/10.1515/flin-2021-2006</t>
  </si>
  <si>
    <t>Toward A Functional Typology Of Adpositions: Theoretical Implications</t>
  </si>
  <si>
    <t>Zygmunt Frajzyngier</t>
  </si>
  <si>
    <t>https://doi.org/10.1515/flin-2022-2015</t>
  </si>
  <si>
    <t>grammaticality judgment; intuitive judgment; naturalness judgment; sentence judgment</t>
  </si>
  <si>
    <t>When Internal Reconstruction Goes Further: Proposing The Vowel System Of Pre-khroskyabs Through Examining Bound State Apophony</t>
  </si>
  <si>
    <t>Yunfan Lai</t>
  </si>
  <si>
    <t>https://doi.org/10.1515/flin-2023-2008</t>
  </si>
  <si>
    <t>A Synchronic And Diachronic Analysis Of Potential Dāk 得 In Cantonese</t>
  </si>
  <si>
    <t>Luisa Maria Paternicò; Giorgio Francesco Arcodia</t>
  </si>
  <si>
    <t>https://doi.org/10.1515/flin-2023-2015</t>
  </si>
  <si>
    <t>acceptability rating; likert scale; naturalness rating</t>
  </si>
  <si>
    <t>Attention To Multilingual Job Ads: An Eye-tracking Study On The Use Of English In German Job Ads</t>
  </si>
  <si>
    <t>Ulrike Nederstigt; Béryl Hilberink-Schulpen</t>
  </si>
  <si>
    <t>https://doi.org/10.1515/flin-2023-2014</t>
  </si>
  <si>
    <t>Caffè Macchiato Grande, Bambini And Casoni: Languaging In The Text Genre Of Travel Guides</t>
  </si>
  <si>
    <t>Anne-Kathrin Gärtig-Bressan</t>
  </si>
  <si>
    <t>https://doi.org/10.1515/flin-2023-2024</t>
  </si>
  <si>
    <t>acceptability judgment; acceptability rating; grammaticality judgment; grammaticality rating; intuitive judgment; sentence judgment; syntactic judgment</t>
  </si>
  <si>
    <t>Coordination And Referential Dependencies: A Dependency Grammar Account In Terms Of Predicate-valent Structures</t>
  </si>
  <si>
    <t>Timothy Osborne; Jiaxin Li</t>
  </si>
  <si>
    <t>https://doi.org/10.1515/flin-2023-2018</t>
  </si>
  <si>
    <t>First Language As A Determinant Of Implicit And Explicit Language Attitudes: Catalan/spanish Bilinguals’ General Language Attitudes And Response To Language Choice In A Covid-19 Vaccination Advertisement</t>
  </si>
  <si>
    <t>Andreu Van Hooft; Frank Van Meurs; Mylène Van De Wouw; Pablo Van Maren Díaz</t>
  </si>
  <si>
    <t>https://doi.org/10.1515/flin-2023-2019</t>
  </si>
  <si>
    <t>acceptability rating; meta-linguistic rating</t>
  </si>
  <si>
    <t>Introduction: Language Contact And Linguistic Dynamics – Speakers, Speaker Groups, And Linguistic Structures</t>
  </si>
  <si>
    <t>Esme Winter-Froemel; Sandra Ellena; Stefanie Goldschmitt</t>
  </si>
  <si>
    <t>https://doi.org/10.1515/flin-2023-2017</t>
  </si>
  <si>
    <t>intuitive judgment; linguistic intuition judgment</t>
  </si>
  <si>
    <t>On Sisters And Zussen: Integrating Semasiological And Onomasiological Perspectives On The Use Of English Person-reference Nouns In Belgian-dutch Teenage Chat Messages</t>
  </si>
  <si>
    <t>Eline Zenner; Lisa Hilte; Ad Backus; Reinhild Vandekerckhove</t>
  </si>
  <si>
    <t>https://doi.org/10.1515/flin-2023-2022</t>
  </si>
  <si>
    <t>acceptability judgment; acceptability rating; grammaticality judgment; grammaticality rating; intuitive judgment; likert scale</t>
  </si>
  <si>
    <t>Says Who? Language Regard Towards Speaker Groups Using English Loanwords In Dutch</t>
  </si>
  <si>
    <t>Melissa Schuring; Laura Rosseel; Eline Zenner</t>
  </si>
  <si>
    <t>https://doi.org/10.1515/flin-2023-2028</t>
  </si>
  <si>
    <t>acceptability judgment; intuitive judgment; linguistic intuition judgment; magnitude estimation; sentence judgment; syntactic judgment</t>
  </si>
  <si>
    <t>Syntactic Productivity Under The Microscope: The Lexical And Semantic Openness Of Dutch Minimizing Constructions</t>
  </si>
  <si>
    <t>Margot Van Den Heede; Peter Lauwers</t>
  </si>
  <si>
    <t>https://doi.org/10.1515/flin-2023-2029</t>
  </si>
  <si>
    <t>The Scope Of The Problems With The Problem Of Scope</t>
  </si>
  <si>
    <t>Patrick Duffley</t>
  </si>
  <si>
    <t>https://doi.org/10.1515/flin-2023-2020</t>
  </si>
  <si>
    <t>The VP In Language Contact: On Creation Event Lexicalization In Canadian French</t>
  </si>
  <si>
    <t>Barbara Schirakowski</t>
  </si>
  <si>
    <t>https://doi.org/10.1515/flin-2024-2015</t>
  </si>
  <si>
    <t>An Investigation Of Persian Response Signals From An Interactive Perspective</t>
  </si>
  <si>
    <t>Soleiman Ghaderi</t>
  </si>
  <si>
    <t>https://doi.org/10.1515/flin-2023-2054</t>
  </si>
  <si>
    <t>Evidential Strategies In English: Not Just Lexical</t>
  </si>
  <si>
    <t>https://doi.org/10.1515/flin-2024-2002</t>
  </si>
  <si>
    <t>Evidentials And Dubitatives In Finnish: Perspective Shift In Questions And Embedded Contexts</t>
  </si>
  <si>
    <t>https://doi.org/10.1515/flin-2024-2027</t>
  </si>
  <si>
    <t>grammaticality rating; linguistic intuition rating</t>
  </si>
  <si>
    <t>Gender Agreement In Italian Compounds With Capo-</t>
  </si>
  <si>
    <t>Irene Lami; Maria Silvia Micheli; Jan Radimský; Joost Van De Weijer</t>
  </si>
  <si>
    <t>https://doi.org/10.1515/flin-2024-2001</t>
  </si>
  <si>
    <t>Once Known, Always Known. Turn-final Sai In North-east Regional Italian</t>
  </si>
  <si>
    <t>Marco Biasio; Dario Del Fante</t>
  </si>
  <si>
    <t>https://doi.org/10.1515/flin-2023-2052</t>
  </si>
  <si>
    <t>The Epistemic Conditional In Polar Questions As An Argumentative Strategy</t>
  </si>
  <si>
    <t>Agnès Celle</t>
  </si>
  <si>
    <t>https://doi.org/10.1515/flin-2024-2020</t>
  </si>
  <si>
    <t>The Grammaticalization Of The Existential Sign Var In Turkish Sign Language: A Construction Grammar Approach</t>
  </si>
  <si>
    <t>Bahtiyar Makaroğlu</t>
  </si>
  <si>
    <t>https://doi.org/10.1515/flin-2024-2019</t>
  </si>
  <si>
    <t>The Indo-iranian Background Of The Ossetic Future</t>
  </si>
  <si>
    <t>Ronald I. Kim</t>
  </si>
  <si>
    <t>https://doi.org/10.1515/flin-2024-2023</t>
  </si>
  <si>
    <t>grammaticality judgment; linguistic intuition judgment; sentence judgment</t>
  </si>
  <si>
    <t>What Is A Chinese Word? Lexical Constructionalization In Chinese</t>
  </si>
  <si>
    <t>Liulin Zhang</t>
  </si>
  <si>
    <t>https://doi.org/10.1515/flin.1993.27.3-4.347</t>
  </si>
  <si>
    <t>The Impact Of Positive And Negative Messages On Change In Attitude Toward International Teaching Assistants</t>
  </si>
  <si>
    <t>Mary I. Bresnahan; Min Sun Kim</t>
  </si>
  <si>
    <t>https://doi.org/10.1016/0378-2166(94)90102-3</t>
  </si>
  <si>
    <t>ScienceDirect</t>
  </si>
  <si>
    <t>Ideology: Strategies of reason and functions of control in accounts of the non-western other</t>
  </si>
  <si>
    <t>Shi-Xu</t>
  </si>
  <si>
    <t>https://doi.org/10.1016/0378-2166(94)00053-H</t>
  </si>
  <si>
    <t>Passages of politeness</t>
  </si>
  <si>
    <t>A.J. Meier</t>
  </si>
  <si>
    <t>https://doi.org/10.1016/j.pragma.2012.06.015</t>
  </si>
  <si>
    <t>Native speaker/nonnative speaker interaction and orientation to novice/expert identity</t>
  </si>
  <si>
    <t>Abby Dings</t>
  </si>
  <si>
    <t>https://doi.org/10.1016/j.pragma.2010.10.025</t>
  </si>
  <si>
    <t>Compliment response patterns among speakers of Nigerian English</t>
  </si>
  <si>
    <t>Abolaji Samuel Mustapha</t>
  </si>
  <si>
    <t>https://doi.org/10.1016/j.pragma.2014.06.009</t>
  </si>
  <si>
    <t>When tense and aspect convey modality. Reflections on the modal uses of past tenses in Romance and Germanic languages</t>
  </si>
  <si>
    <t>Adeline Patard</t>
  </si>
  <si>
    <t>https://doi.org/10.1016/j.pragma.2017.11.001</t>
  </si>
  <si>
    <t>Interdiscursive performance in digital professions: The case of YouTube tutorials</t>
  </si>
  <si>
    <t>Aditi Bhatia</t>
  </si>
  <si>
    <t>https://doi.org/10.1016/j.pragma.2018.11.011</t>
  </si>
  <si>
    <t>Between acknowledgement and countering: Interpersonal functions of English reportative adverbs</t>
  </si>
  <si>
    <t>Agata Rozumko</t>
  </si>
  <si>
    <t>https://doi.org/10.1016/j.pragma.2023.01.013</t>
  </si>
  <si>
    <t>Interpersonal relationships in translation: Address terms in the English and Polish translations of Henning Mankell's The Dogs of Riga</t>
  </si>
  <si>
    <t>https://doi.org/10.1016/j.pragma.2012.11.015</t>
  </si>
  <si>
    <t>A classification system for describing quotative content</t>
  </si>
  <si>
    <t>Agnes Terraschke</t>
  </si>
  <si>
    <t>https://doi.org/10.1016/S0378-2166(97)00056-8</t>
  </si>
  <si>
    <t>The symbiosis of choices and control: Toward a discourse-based account of can</t>
  </si>
  <si>
    <t>Agnes Weiyun He; Snezha Tsoneva</t>
  </si>
  <si>
    <t>https://doi.org/10.1016/j.pragma.2021.08.006</t>
  </si>
  <si>
    <t>Multimodal metaphor and (im)politeness in political cartoons: A sociocognitive approach</t>
  </si>
  <si>
    <t>Ahmed Abdel-Raheem</t>
  </si>
  <si>
    <t>https://doi.org/10.1016/j.pragma.2003.11.002</t>
  </si>
  <si>
    <t>Rhetorical properties of Arabic research article introductions</t>
  </si>
  <si>
    <t>Ahmed Fakhri</t>
  </si>
  <si>
    <t>https://doi.org/10.1016/j.pragma.2008.08.001</t>
  </si>
  <si>
    <t>Rhetorical variation in Arabic academic discourse: Humanities versus law</t>
  </si>
  <si>
    <t>https://doi.org/10.1016/j.pragma.2015.08.006</t>
  </si>
  <si>
    <t>Utterance-final -ketun in spoken Korean: A particle for managing information structure in discourse</t>
  </si>
  <si>
    <t>Ahrim Kim</t>
  </si>
  <si>
    <t>https://doi.org/10.1016/j.pragma.2021.10.027</t>
  </si>
  <si>
    <t>Metadiscourse in online advertising: Exploring linguistic and visual metadiscourse in social media advertisements</t>
  </si>
  <si>
    <t>Aisha Saadi Al-Subhi</t>
  </si>
  <si>
    <t>https://doi.org/10.1016/j.pragma.2008.09.009</t>
  </si>
  <si>
    <t>Toward a critical dialogue across languages and cultures: On native and Western linguistics in modern Japan</t>
  </si>
  <si>
    <t>Akiho Yamaguchi; Wataru Koyama</t>
  </si>
  <si>
    <t>https://doi.org/10.1016/j.pragma.2013.07.002</t>
  </si>
  <si>
    <t>Descriptive/metalinguistic dichotomy?: Toward a new taxonomy of negation</t>
  </si>
  <si>
    <t>Akiko Yoshimura</t>
  </si>
  <si>
    <t>https://doi.org/10.1016/0378-2166(94)00064-L</t>
  </si>
  <si>
    <t>Territory of information in English and Japanse and psychological utterances</t>
  </si>
  <si>
    <t>Akio Kamio</t>
  </si>
  <si>
    <t>https://doi.org/10.1016/0378-2166(94)90047-7</t>
  </si>
  <si>
    <t>The theory of territory of information: The case of Japanese</t>
  </si>
  <si>
    <t>https://doi.org/10.1016/j.pragma.2010.10.001</t>
  </si>
  <si>
    <t>Rhetorical questions as catalyst in grammaticalization: Deriving Korean discourse marker KETUN from conditional connective</t>
  </si>
  <si>
    <t>Alan Hyun-Oak Kim</t>
  </si>
  <si>
    <t>https://doi.org/10.1016/j.pragma.2010.11.001</t>
  </si>
  <si>
    <t>Phrasal irony: Its form, function and exploitation</t>
  </si>
  <si>
    <t>Alan Partington</t>
  </si>
  <si>
    <t>https://doi.org/10.1016/S0378-2166(98)00032-0</t>
  </si>
  <si>
    <t>Language is power: The story of standard English and its enemies: John Honey, London: Faber and Faber, 1997. x + 290 pp. £8.99 (pb.)</t>
  </si>
  <si>
    <t>Alan Smith</t>
  </si>
  <si>
    <t>https://doi.org/10.1016/S0378-2166(98)00020-4</t>
  </si>
  <si>
    <t>Idioms: Structural and psychological perspectives: Martin Everaert, Erik-Jan van der Linden, Andre Schenk and Rob Schreuder, Hillsdale, NJ/Hove, UK: Erlbaum, 1995. $49.95 (hb.)</t>
  </si>
  <si>
    <t>Albert N. Katz</t>
  </si>
  <si>
    <t>https://doi.org/10.1016/0378-2166(95)00044-5</t>
  </si>
  <si>
    <t>Kant's pragmatics</t>
  </si>
  <si>
    <t>Alec McHoul</t>
  </si>
  <si>
    <t>https://doi.org/10.1016/j.pragma.2018.03.004</t>
  </si>
  <si>
    <t>The ‘new’ Russian quotative tipa: Pragmatic scope and functions</t>
  </si>
  <si>
    <t>Alena F. Kolyaseva</t>
  </si>
  <si>
    <t>https://doi.org/10.1016/j.pragma.2021.08.003</t>
  </si>
  <si>
    <t>The divergent paths of pragmaticalization: The case of the Russian particles tipa and vrode</t>
  </si>
  <si>
    <t>Alena Kolyaseva</t>
  </si>
  <si>
    <t>https://doi.org/10.1016/j.pragma.2008.02.008</t>
  </si>
  <si>
    <t>Belief reports and pragmatic intrusion (the case of null appositives)</t>
  </si>
  <si>
    <t>Alessandro Capone</t>
  </si>
  <si>
    <t>https://doi.org/10.1016/j.pragma.2006.12.002</t>
  </si>
  <si>
    <t>Donald Davidson: Meaning, Truth, Language, and Reality: Ernest Lepore, Kirk Ludwig, Oxford: OUP, 2005, 446 pp</t>
  </si>
  <si>
    <t>https://doi.org/10.1016/j.pragma.2005.01.013</t>
  </si>
  <si>
    <t>Pragmemes (a study with reference to English and Italian)</t>
  </si>
  <si>
    <t>https://doi.org/10.1016/j.pragma.2011.09.002</t>
  </si>
  <si>
    <t>Discourse marker and modal particle: The functions of utterance-final then in spoken English</t>
  </si>
  <si>
    <t>https://doi.org/10.1016/j.pragma.2021.09.017</t>
  </si>
  <si>
    <t>JoPragmatics-likert scale1-ScienceDirect.bib; acceptability judgment; grammaticality judgment</t>
  </si>
  <si>
    <t>The acquisition of pragmatic markers in the foreign language classroom: An experimental study on the effects of implicit and explicit learning</t>
  </si>
  <si>
    <t>https://doi.org/10.1016/j.pragma.2008.09.010</t>
  </si>
  <si>
    <t>Revealing stance through passive voice</t>
  </si>
  <si>
    <t>Alexander M. Baratta</t>
  </si>
  <si>
    <t>https://doi.org/10.1016/j.pragma.2014.04.003</t>
  </si>
  <si>
    <t>Researching and Applying Metaphor in the Real World. Human Cognitive Processing: Graham Low, Zazie Todd, Alice Deignan, and Lynne Cameron (Eds.), John Benjamins, Amsterdam/Philadelphia, 2010, 385 pp., vol. 26, ISBN: 9789027223807, Eur 95.00 (hardback)</t>
  </si>
  <si>
    <t>Alexander Onysko</t>
  </si>
  <si>
    <t>https://doi.org/10.1016/j.pragma.2010.12.004</t>
  </si>
  <si>
    <t>Necessary loans – luxury loans? Exploring the pragmatic dimension of borrowing</t>
  </si>
  <si>
    <t>Alexander Onysko; Esme Winter-Froemel</t>
  </si>
  <si>
    <t>https://doi.org/10.1016/0378-2166(95)00135-2</t>
  </si>
  <si>
    <t>The audience shaping of text-strategies in spoken discourse: Adults vs. children addresses and the case of Modern Greek</t>
  </si>
  <si>
    <t>Alexandra Georgakopoulou</t>
  </si>
  <si>
    <t>https://doi.org/10.1016/S0378-2166(99)00089-2</t>
  </si>
  <si>
    <t>Fixed expressions and idioms in English: A corpus-based approach: Rosamund E. Moon, Oxford: Clarendon Press, 1998. xi + 338 pp. £45 (hb.)</t>
  </si>
  <si>
    <t>Alice Deigman</t>
  </si>
  <si>
    <t>https://doi.org/10.1016/j.pragma.2019.02.003</t>
  </si>
  <si>
    <t>Topic shifters in Romanian: A contrastive analysis</t>
  </si>
  <si>
    <t>Alice Ionescu</t>
  </si>
  <si>
    <t>https://doi.org/10.1016/j.pragma.2016.07.010</t>
  </si>
  <si>
    <t>Prime ministerial self-reported actions in Prime Minister's Questions 1979–2010: A corpus-assisted analysis</t>
  </si>
  <si>
    <t>Alison Sealey; Stephen Bates</t>
  </si>
  <si>
    <t>https://doi.org/10.1016/S0378-2166(98)00023-X</t>
  </si>
  <si>
    <t>The classification of coherence relations and their linguistic markers: An exploration of two languages</t>
  </si>
  <si>
    <t>Alistair Knott; Ted Sanders</t>
  </si>
  <si>
    <t>https://doi.org/10.1016/j.pragma.2023.08.017</t>
  </si>
  <si>
    <t>acceptability judgment; grammaticality judgment; naturalness rating</t>
  </si>
  <si>
    <t>Discourse context cannot make ‘or’ inclusive (only experimental task can)</t>
  </si>
  <si>
    <t>Alon Fishman; Daniel Asherov; Nicole Katzir; Mira Ariel</t>
  </si>
  <si>
    <t>https://doi.org/10.1016/j.pragma.2016.12.011</t>
  </si>
  <si>
    <t>Assertive questions in Máíhĩki</t>
  </si>
  <si>
    <t>https://doi.org/10.1016/j.pragma.2013.08.022</t>
  </si>
  <si>
    <t>(Semi-)autonomous subordination in Dutch: Structures and semantic–pragmatic values</t>
  </si>
  <si>
    <t>An {Van Linden}; Freek {Van De Velde}</t>
  </si>
  <si>
    <t>https://doi.org/10.1016/j.pragma.2010.07.031</t>
  </si>
  <si>
    <t>Revisiting deontic modality and related categories: A conceptual map based on the study of English modal adjectives</t>
  </si>
  <si>
    <t>An {Van Linden}; Jean-Christophe Verstraete</t>
  </si>
  <si>
    <t>https://doi.org/10.1016/j.pragma.2008.03.008</t>
  </si>
  <si>
    <t>The nature and origins of counterfactuality in simple clauses: Cross-linguistic evidence</t>
  </si>
  <si>
    <t>https://doi.org/10.1016/j.pragma.2013.05.010</t>
  </si>
  <si>
    <t>grammaticality judgment; intuitive judgment</t>
  </si>
  <si>
    <t>Source and strength of modality: An empirical study of root should, ought to and be supposed to in Present-day British English</t>
  </si>
  <si>
    <t>An Verhulst; Ilse Depraetere; Liesbet Heyvaert</t>
  </si>
  <si>
    <t>https://doi.org/10.1016/j.pragma.2020.10.007</t>
  </si>
  <si>
    <t>JoPragmatics-likert scale1-ScienceDirect.bib</t>
  </si>
  <si>
    <t>Processing of literal and metaphorical meanings in polysemous verbs: An experiment and its methodological implications</t>
  </si>
  <si>
    <t>Ana {Werkmann Horvat}; Marianna Bolognesi; Aditi Lahiri</t>
  </si>
  <si>
    <t>https://doi.org/10.1016/j.pragma.2023.07.011</t>
  </si>
  <si>
    <t>Attention to the source domain of conventional metaphorical expressions: Evidence from an eye tracking study</t>
  </si>
  <si>
    <t>Ana {Werkmann Horvat}; Marianna Bolognesi; Nadja Althaus</t>
  </si>
  <si>
    <t>https://doi.org/10.1016/j.pragma.2021.01.018</t>
  </si>
  <si>
    <t>JoPragmatics-likert scale1-ScienceDirect.bib; grammaticality judgment</t>
  </si>
  <si>
    <t>Translating in times of crisis: A study about the emotional effects of the COVID19 pandemic on the translation of evaluative language</t>
  </si>
  <si>
    <t>Ana María {Rojo López}; Beatriz Naranjo</t>
  </si>
  <si>
    <t>https://doi.org/10.1016/S0378-2166(00)00011-4</t>
  </si>
  <si>
    <t>Towards a semasiological account of evidentials: An enunciative approach of -er in Modern Western Armenian</t>
  </si>
  <si>
    <t>Anaïd Donabédian</t>
  </si>
  <si>
    <t>https://doi.org/10.1016/j.pragma.2005.01.014</t>
  </si>
  <si>
    <t>Conceptual disintegration and blending in interactional sequences: A discussion of new phenomena, processes vs. products, and methodology</t>
  </si>
  <si>
    <t>Anders Hougaard</t>
  </si>
  <si>
    <t>https://doi.org/10.1016/0378-2166(94)90103-1</t>
  </si>
  <si>
    <t>The role of repetition in perceptions of discourse coherence</t>
  </si>
  <si>
    <t>Andrea Tyler</t>
  </si>
  <si>
    <t>https://doi.org/10.1016/S0378-2166(97)83633-8</t>
  </si>
  <si>
    <t>Coherence in spontaneous text: Morton Ann Gernsbacher and T. Givón, eds. (Typological studies in language 31), Amsterdam: Benjamins, 1995. x + 267 pp. ISBN 90 272 2923 6 (hb.); 90 272 2924 4 (pb.) (European); 1-55619-637-7 (hb.) US$ 80.00; 1-55619-638-5 (pb.) US∗ 32.95 (US)</t>
  </si>
  <si>
    <t>Andreas H. Jucker</t>
  </si>
  <si>
    <t>https://doi.org/10.1016/j.pragma.2012.04.002</t>
  </si>
  <si>
    <t>Ways of communicating emotional stance in online disagreements</t>
  </si>
  <si>
    <t>Andreas Langlotz; Miriam A. Locher</t>
  </si>
  <si>
    <t>https://doi.org/10.1016/j.pragma.2020.06.012</t>
  </si>
  <si>
    <t>Exclamatives as responses at the syntax-pragmatics interface</t>
  </si>
  <si>
    <t>Andreas Trotzke; Xavier Villalba</t>
  </si>
  <si>
    <t>https://doi.org/10.1016/0378-2166(95)00057-7</t>
  </si>
  <si>
    <t>Green grammar and grammatical metaphor, or language and the myth of power, or metaphors we die by</t>
  </si>
  <si>
    <t>Andrew Goatly</t>
  </si>
  <si>
    <t>https://doi.org/10.1016/j.pragma.2012.05.009</t>
  </si>
  <si>
    <t>Getting stuff done: Comparing e-mail requests from students in higher education in Britain and Australia</t>
  </si>
  <si>
    <t>Andrew John Merrison; Jack J. Wilson; Bethan L. Davies; Michael Haugh</t>
  </si>
  <si>
    <t>https://doi.org/10.1016/S0378-2166(01)00013-3</t>
  </si>
  <si>
    <t>Cognitive space and linguistic case.: Cambridge: Cambridge University Press, 1995. xiv + 239 pp. £45</t>
  </si>
  <si>
    <t>Andrew Rosta</t>
  </si>
  <si>
    <t>https://doi.org/10.1016/j.pragma.2022.03.019</t>
  </si>
  <si>
    <t>Interactional challenges for non-native speakers of English in emergency telephone calls</t>
  </si>
  <si>
    <t>Angela Cora Garcia</t>
  </si>
  <si>
    <t>https://doi.org/10.1016/S0378-2166(99)00118-6</t>
  </si>
  <si>
    <t>The interaction of style-shift and particle use in Japanese dialogue</t>
  </si>
  <si>
    <t>Angela Janes</t>
  </si>
  <si>
    <t>https://doi.org/10.1016/j.pragma.2019.05.004</t>
  </si>
  <si>
    <t>“And I quote”: Forms and functions of quotations in Prime Minister's questions</t>
  </si>
  <si>
    <t>Anita Fetzer</t>
  </si>
  <si>
    <t>https://doi.org/10.1016/j.pragma.2008.04.013</t>
  </si>
  <si>
    <t>Pragmatic and discourse-analytic approaches to present-day English: Introduction</t>
  </si>
  <si>
    <t>Anita Fetzer; Karin Aijmer</t>
  </si>
  <si>
    <t>https://doi.org/10.1016/j.pragma.2014.08.001</t>
  </si>
  <si>
    <t>Pointing to an ‘empty’ space: Deixis am Phantasma in face-to-face interaction</t>
  </si>
  <si>
    <t>Anja Stukenbrock</t>
  </si>
  <si>
    <t>https://doi.org/10.1016/j.pragma.2009.10.004</t>
  </si>
  <si>
    <t>The discourse function of floated quantifiers</t>
  </si>
  <si>
    <t>Ann M. Reed</t>
  </si>
  <si>
    <t>https://doi.org/10.1016/S0378-2166(00)00061-8</t>
  </si>
  <si>
    <t>Intonation and evaluation in oral narratives</t>
  </si>
  <si>
    <t>Ann Wennerstrom</t>
  </si>
  <si>
    <t>https://doi.org/10.1016/S0378-2166(97)00003-9</t>
  </si>
  <si>
    <t>An analysis of Spanish bien as a marker of classroom management in teacher-student interaction</t>
  </si>
  <si>
    <t>Anna {De Fina}</t>
  </si>
  <si>
    <t>https://doi.org/10.1016/j.pragma.2010.05.010</t>
  </si>
  <si>
    <t>Describing product experience in different languages: The role of sensory modalities</t>
  </si>
  <si>
    <t>Anna Fenko; Jacco J. Otten; Hendrik N.J. Schifferstein</t>
  </si>
  <si>
    <t>https://doi.org/10.1016/j.pragma.2010.04.013</t>
  </si>
  <si>
    <t>The organization of assessments produced by children and adults in task based talk</t>
  </si>
  <si>
    <t>Anna Filipi; Roger Wales</t>
  </si>
  <si>
    <t>https://doi.org/10.1016/j.pragma.2013.11.005</t>
  </si>
  <si>
    <t>Ain’t it beautiful? The conceptualization of beauty from an ethnopragmatic perspective</t>
  </si>
  <si>
    <t>Anna Gladkova; Jesús Romero-Trillo</t>
  </si>
  <si>
    <t>https://doi.org/10.1016/j.pragma.2015.01.005</t>
  </si>
  <si>
    <t>Orientations to epistemics and deontics in treatment discussions</t>
  </si>
  <si>
    <t>Anna Lindström; Ann Weatherall</t>
  </si>
  <si>
    <t>https://doi.org/10.1016/j.pragma.2021.10.014</t>
  </si>
  <si>
    <t>Visual perception-based adverbials: Cross-linguistic equivalence and differences</t>
  </si>
  <si>
    <t>Anna Ruskan</t>
  </si>
  <si>
    <t>https://doi.org/10.1016/j.pragma.2014.11.007</t>
  </si>
  <si>
    <t>Whose decision? Negotiating epistemic and deontic rights in medical treatment decisions</t>
  </si>
  <si>
    <t>Anne Marie Dalby Landmark; Pål Gulbrandsen; Jan Svennevig</t>
  </si>
  <si>
    <t>https://doi.org/10.1016/j.pragma.2018.08.007</t>
  </si>
  <si>
    <t>The interaction between duration of study abroad, diversity of loci of learning and sociopragmatic variation patterns: A comparative study</t>
  </si>
  <si>
    <t>Anne Marie Devlin</t>
  </si>
  <si>
    <t>https://doi.org/10.1016/j.pragma.2006.02.009</t>
  </si>
  <si>
    <t>The prosody-pragmatics interface</t>
  </si>
  <si>
    <t>Anne Wichmann; Diane Blakemore</t>
  </si>
  <si>
    <t>https://doi.org/10.1016/j.pragma.2008.04.015</t>
  </si>
  <si>
    <t>Almost certainly and most definitely: Degree modifiers and epistemic stance</t>
  </si>
  <si>
    <t>Anne-Marie Simon-Vandenbergen</t>
  </si>
  <si>
    <t>https://doi.org/10.1016/j.pragma.2009.03.008</t>
  </si>
  <si>
    <t>Towards a new theory of flouting</t>
  </si>
  <si>
    <t>Annjo Klungervik Greenall</t>
  </si>
  <si>
    <t>https://doi.org/10.1016/S0378-2166(00)00054-0</t>
  </si>
  <si>
    <t>On discourse markers: Evidence from Modern Greek</t>
  </si>
  <si>
    <t>Argiris Archakis</t>
  </si>
  <si>
    <t>https://doi.org/10.1016/j.pragma.2018.08.006</t>
  </si>
  <si>
    <t>Pragmatic gains in the study abroad context: Learners' experiences and recognition of pragmatic routines</t>
  </si>
  <si>
    <t>Ariadna Sánchez-Hernández; Eva Alcón-Soler</t>
  </si>
  <si>
    <t>https://doi.org/10.1016/j.pragma.2016.09.009</t>
  </si>
  <si>
    <t>Propositional clitic omission in Spanish and lack of knowledge</t>
  </si>
  <si>
    <t>Asela {Reig Alamillo}</t>
  </si>
  <si>
    <t>https://doi.org/10.1016/j.pragma.2009.07.015</t>
  </si>
  <si>
    <t>Touch without vision: Referential practice in a non-technological environment</t>
  </si>
  <si>
    <t>Aug Nishizaka</t>
  </si>
  <si>
    <t>https://doi.org/10.1016/j.pragma.2010.01.022</t>
  </si>
  <si>
    <t>Testimonies in the British and Spanish Parliaments: A contrastive study on domestic/gender violence</t>
  </si>
  <si>
    <t>Aurelia {Carranza Márquez}</t>
  </si>
  <si>
    <t>https://doi.org/10.1016/S0378-2166(02)80001-7</t>
  </si>
  <si>
    <t>Pragmatics in human-computer conversations</t>
  </si>
  <si>
    <t>Ayse Pinar Saygin; Ilyas Cicekli</t>
  </si>
  <si>
    <t>https://doi.org/10.1016/j.pragma.2023.10.011</t>
  </si>
  <si>
    <t>“I don't mean to humblebrag”—on the reception of humblebrags from a cognitive-pragmatic perspective</t>
  </si>
  <si>
    <t>Baiyao Zuo</t>
  </si>
  <si>
    <t>https://doi.org/10.1016/j.pragma.2011.04.009</t>
  </si>
  <si>
    <t>Why we can be you: The use of 1st person plural forms with hearer reference in English and Spanish</t>
  </si>
  <si>
    <t>Barbara {De Cock}</t>
  </si>
  <si>
    <t>https://doi.org/10.1016/S0378-2166(99)00108-3</t>
  </si>
  <si>
    <t>Presuppositions as nonassertions</t>
  </si>
  <si>
    <t>Barbara Abbott</t>
  </si>
  <si>
    <t>https://doi.org/10.1016/0378-2166(93)90003-8</t>
  </si>
  <si>
    <t>Interpreting conditionals: Time, knowledge, and causation</t>
  </si>
  <si>
    <t>Barbara Dancygier</t>
  </si>
  <si>
    <t>https://doi.org/10.1016/0378-2166(93)90091-3</t>
  </si>
  <si>
    <t>The roots of relevance</t>
  </si>
  <si>
    <t>Barbara Gorayska; Roger Lindsay</t>
  </si>
  <si>
    <t>https://doi.org/10.1016/j.pragma.2005.09.012</t>
  </si>
  <si>
    <t>Processing negated sentences with contradictory predicates: Is a door that is not open mentally closed?</t>
  </si>
  <si>
    <t>Barbara Kaup; Jana Lüdtke; Rolf A. Zwaan</t>
  </si>
  <si>
    <t>https://doi.org/10.1016/j.pragma.2008.08.009</t>
  </si>
  <si>
    <t>Prosodic orientation: A practice for sequence organization in broadcast telephone openings</t>
  </si>
  <si>
    <t>Beatrice {Szczepek Reed}</t>
  </si>
  <si>
    <t>https://doi.org/10.1016/j.pragma.2023.02.008</t>
  </si>
  <si>
    <t>Polyfunctional particles in spoken Russian: The case of čto li</t>
  </si>
  <si>
    <t>Beatrice Bernasconi</t>
  </si>
  <si>
    <t>https://doi.org/10.1016/j.pragma.2011.02.006</t>
  </si>
  <si>
    <t>Politeness as a strategy of attack in a gendered political debate—The Royal–Sarkozy debate</t>
  </si>
  <si>
    <t>Béatrice Fracchiolla</t>
  </si>
  <si>
    <t>https://doi.org/10.1016/S0378-2166(99)00028-4</t>
  </si>
  <si>
    <t>Focus constituency</t>
  </si>
  <si>
    <t>Becky Kennedy</t>
  </si>
  <si>
    <t>https://doi.org/10.1016/j.pragma.2003.10.017</t>
  </si>
  <si>
    <t>Interpretive effects in multiple interrogation</t>
  </si>
  <si>
    <t>https://doi.org/10.1016/j.pragma.2022.12.006</t>
  </si>
  <si>
    <t>The effects of L1 and L2 writers’ varying politeness modification in English emails on L1 and L2 readers</t>
  </si>
  <si>
    <t>Berna Hendriks; Frank {Van Meurs}; Bob Kakisina</t>
  </si>
  <si>
    <t>https://doi.org/10.1016/j.pragma.2010.08.002</t>
  </si>
  <si>
    <t>The the… the… construction: Meaning and readings</t>
  </si>
  <si>
    <t>Bert Cappelle</t>
  </si>
  <si>
    <t>https://doi.org/10.1016/j.pragma.2004.10.012</t>
  </si>
  <si>
    <t>Spatial and temporal boundedness in English motion events</t>
  </si>
  <si>
    <t>Bert Cappelle; Renaat Declerck</t>
  </si>
  <si>
    <t>https://doi.org/10.1016/j.pragma.2012.11.002</t>
  </si>
  <si>
    <t>Effect of first language on the use of English discourse markers by L1 Chinese speakers of English</t>
  </si>
  <si>
    <t>Binmei Liu</t>
  </si>
  <si>
    <t>https://doi.org/10.1016/S0378-2166(99)00004-1</t>
  </si>
  <si>
    <t>Swimming against the current: Do idioms reflect conceptual structure?</t>
  </si>
  <si>
    <t>Boaz Keysar; Bridget Martin Bly</t>
  </si>
  <si>
    <t>https://doi.org/10.1016/j.pragma.2009.07.006</t>
  </si>
  <si>
    <t>Complex syntax as a window on contrastive rhetoric</t>
  </si>
  <si>
    <t>Bracha Nir; Ruth A. Berman</t>
  </si>
  <si>
    <t>https://doi.org/10.1016/j.pragma.2008.09.038</t>
  </si>
  <si>
    <t>The pragmatics of profiling: Framing effects in text interpretation and text production</t>
  </si>
  <si>
    <t>Bregje C. Holleman; Henk L.W. {Pander Maat}</t>
  </si>
  <si>
    <t>https://doi.org/10.1016/0378-2166(95)00034-8</t>
  </si>
  <si>
    <t>Standing stomachs, clamoring chests and cooling livers: Metaphors in the psychological lexicon of Japanese</t>
  </si>
  <si>
    <t>Brian McVeigh</t>
  </si>
  <si>
    <t>https://doi.org/10.1016/0378-2166(94)90077-9</t>
  </si>
  <si>
    <t>Language, action and context linguistic pragmatics in Europe and America (1800–1950)</t>
  </si>
  <si>
    <t>Brigitte Nerlich; David D. Clarke</t>
  </si>
  <si>
    <t>https://doi.org/10.1016/S0378-2166(00)00066-7</t>
  </si>
  <si>
    <t>Pragmatic markers revisited with a focus on you know in adult and adolescent talk</t>
  </si>
  <si>
    <t>Britt Erman</t>
  </si>
  <si>
    <t>https://doi.org/10.1016/j.pragma.2010.01.003</t>
  </si>
  <si>
    <t>Appropriate feedback in asymmetric interactions</t>
  </si>
  <si>
    <t>Britta Wrede; Stefan Kopp; Katharina Rohlfing; Manja Lohse; Claudia Muhl</t>
  </si>
  <si>
    <t>https://doi.org/10.1016/j.pragma.2011.09.009</t>
  </si>
  <si>
    <t>Investigating acquisition of discourse markers through a developmental learner corpus</t>
  </si>
  <si>
    <t>Brittany Polat</t>
  </si>
  <si>
    <t>https://doi.org/10.1016/j.pragma.2010.04.018</t>
  </si>
  <si>
    <t>Identity and language choice: ‘We equals I’</t>
  </si>
  <si>
    <t>Busayo Ige</t>
  </si>
  <si>
    <t>https://doi.org/10.1016/0378-2166(93)90110-B</t>
  </si>
  <si>
    <t>Salience signaling in Oromo</t>
  </si>
  <si>
    <t>C.R. Clamons; Ann E. Mulkern; Gerald Sanders</t>
  </si>
  <si>
    <t>https://doi.org/10.1016/j.pragma.2005.11.009</t>
  </si>
  <si>
    <t>Antonymy and negation—The boundedness hypothesis</t>
  </si>
  <si>
    <t>Carita Paradis; Caroline Willners</t>
  </si>
  <si>
    <t>https://doi.org/10.1016/j.pragma.2009.08.008</t>
  </si>
  <si>
    <t>Etnopragmatica. La Forza nel Parlare: Alessandro Duranti, Carocci, Roma, 2007, 153 pp., €15.50</t>
  </si>
  <si>
    <t>Carla Vergaro</t>
  </si>
  <si>
    <t>https://doi.org/10.1016/j.pragma.2012.04.004</t>
  </si>
  <si>
    <t>“Was that a compliment?” Implicit compliments in English and Spanish</t>
  </si>
  <si>
    <t>Carmen Maíz-Arévalo</t>
  </si>
  <si>
    <t>https://doi.org/10.1016/S0378-2166(99)00099-5</t>
  </si>
  <si>
    <t>Explaining the role of norms and rationality in codeswitching</t>
  </si>
  <si>
    <t>Carol Myers-Scotton</t>
  </si>
  <si>
    <t>https://doi.org/10.1016/S0378-2166(99)00027-2</t>
  </si>
  <si>
    <t>Requestive hints in Japanese and English</t>
  </si>
  <si>
    <t>Carol Rinnert; Hiroe Kobayashi</t>
  </si>
  <si>
    <t>https://doi.org/10.1016/j.pragma.2023.07.002</t>
  </si>
  <si>
    <t>Swearing, identity and power in professional interaction</t>
  </si>
  <si>
    <t>Carolin Debray</t>
  </si>
  <si>
    <t>https://doi.org/10.1016/j.pragma.2019.03.002</t>
  </si>
  <si>
    <t>‘On the same page?’ Marginalisation and positioning practices in intercultural teams</t>
  </si>
  <si>
    <t>Carolin Debray; Helen Spencer-Oatey</t>
  </si>
  <si>
    <t>https://doi.org/10.1016/j.pragma.2016.03.001</t>
  </si>
  <si>
    <t>The discursive status of extraposed object clauses</t>
  </si>
  <si>
    <t>Caroline Gentens</t>
  </si>
  <si>
    <t>https://doi.org/10.1016/j.pragma.2005.05.007</t>
  </si>
  <si>
    <t>Candidates’ negotiation of their expertise in job interviews</t>
  </si>
  <si>
    <t>Caroline Lipovsky</t>
  </si>
  <si>
    <t>https://doi.org/10.1016/j.pragma.2013.11.020</t>
  </si>
  <si>
    <t>Comment clauses and the emergence of new discourse markers: Spanish lo que es más</t>
  </si>
  <si>
    <t>Catalina {Fuentes Rodríguez}</t>
  </si>
  <si>
    <t>https://doi.org/10.1016/j.pragma.2021.03.024</t>
  </si>
  <si>
    <t>Semantic as well as referential relevance facilitates the processing of referring expressions</t>
  </si>
  <si>
    <t>Catherine Davies; Anna Richardson</t>
  </si>
  <si>
    <t>https://doi.org/10.1016/j.pragma.2013.01.004</t>
  </si>
  <si>
    <t>JoPragmatics-likert scale1-ScienceDirect.bib; acceptability judgment</t>
  </si>
  <si>
    <t>Are speakers and listeners ‘only moderately Gricean’? An empirical response to Engelhardt et al. (2006)</t>
  </si>
  <si>
    <t>Catherine Davies; Napoleon Katsos</t>
  </si>
  <si>
    <t>https://doi.org/10.1016/j.pragma.2019.02.010</t>
  </si>
  <si>
    <t>An autoethnographic approach to understanding identity construction through the enactment of sense of humor as embodied practice</t>
  </si>
  <si>
    <t>Catherine Evans Davies</t>
  </si>
  <si>
    <t>https://doi.org/10.1016/j.pragma.2005.06.006</t>
  </si>
  <si>
    <t>Gendered sense of humor as expressed through aesthetic typifications</t>
  </si>
  <si>
    <t>https://doi.org/10.1016/0378-2166(94)90032-9</t>
  </si>
  <si>
    <t>The origins of the informative-presupposition it-cleft</t>
  </si>
  <si>
    <t>Catherine N. Ball</t>
  </si>
  <si>
    <t>https://doi.org/10.1016/j.pragma.2012.08.002</t>
  </si>
  <si>
    <t>Egocentric definiteness errors and perspective evaluation in preschool children</t>
  </si>
  <si>
    <t>Cécile {De Cat}</t>
  </si>
  <si>
    <t>https://doi.org/10.1016/j.pragma.2021.07.025</t>
  </si>
  <si>
    <t>Categorization as appraisal: Using classificatory verbs in Chinese for evaluative purposes</t>
  </si>
  <si>
    <t>Chan-Chia Hsu</t>
  </si>
  <si>
    <t>https://doi.org/10.1016/j.pragma.2011.01.006</t>
  </si>
  <si>
    <t>Sociocultural influences and prosodic variations</t>
  </si>
  <si>
    <t>Chantal Paboudjian</t>
  </si>
  <si>
    <t>https://doi.org/10.1016/j.pragma.2020.01.010</t>
  </si>
  <si>
    <t>Tuning up the promotional volume: Comparing the About Us texts of top- and second-tier universities in China and America</t>
  </si>
  <si>
    <t>Chaoqun Xie; Peter Teo</t>
  </si>
  <si>
    <t>https://doi.org/10.1016/j.pragma.2015.01.004</t>
  </si>
  <si>
    <t>Offering alternatives as a way of issuing directives to children: Putting the worse option last</t>
  </si>
  <si>
    <t>Charles Antaki; Alexandra Kent</t>
  </si>
  <si>
    <t>https://doi.org/10.1016/j.pragma.2017.05.012</t>
  </si>
  <si>
    <t>When police treat straightforward answers as uncooperative</t>
  </si>
  <si>
    <t>Charles Antaki; Elizabeth Stokoe</t>
  </si>
  <si>
    <t>https://doi.org/10.1016/S0378-2166(01)00007-8</t>
  </si>
  <si>
    <t>The identification of target and source in pictorial metaphors</t>
  </si>
  <si>
    <t>Charles Forceville</t>
  </si>
  <si>
    <t>https://doi.org/10.1016/S0378-2166(99)00096-X</t>
  </si>
  <si>
    <t>Action and embodiment within situated human interaction</t>
  </si>
  <si>
    <t>Charles Goodwin</t>
  </si>
  <si>
    <t>https://doi.org/10.1016/j.pragma.2010.03.010</t>
  </si>
  <si>
    <t>Cultural differences in the organization of research article introductions from the field of educational psychology: English and Chinese</t>
  </si>
  <si>
    <t>Chek Kim Loi; Moyra {Sweetnam Evans}</t>
  </si>
  <si>
    <t>https://doi.org/10.1016/j.pragma.2008.05.019</t>
  </si>
  <si>
    <t>A contrastive study of compliment responses among Australian English and Mandarin Chinese speakers</t>
  </si>
  <si>
    <t>Chen-Hsin Tang; Grace Qiao Zhang</t>
  </si>
  <si>
    <t>https://doi.org/10.1016/j.pragma.2018.02.002</t>
  </si>
  <si>
    <t>From turn-taking to stance-taking: Wenti-shi ‘(the) thing is’ as a projector construction and an epistemic marker in Mandarin conversation</t>
  </si>
  <si>
    <t>Chen-Yu Chester Hsieh</t>
  </si>
  <si>
    <t>https://doi.org/10.1016/j.pragma.2021.07.023</t>
  </si>
  <si>
    <t>Responsibility attribution in gender-based domestic violence: A study bridging corpus-assisted discourse analysis and readers' perception</t>
  </si>
  <si>
    <t>Chiara Meluzzi; Erica Pinelli; Elena Valvason; Chiara Zanchi</t>
  </si>
  <si>
    <t>https://doi.org/10.1016/j.pragma.2016.12.012</t>
  </si>
  <si>
    <t>Gaijin performing gaijin (‘A foreigner performing a foreigner’): Co-construction of foreigner stereotypes in a Japanese talk show as a multimodal phenomenon</t>
  </si>
  <si>
    <t>Chie Fukuda</t>
  </si>
  <si>
    <t>https://doi.org/10.1016/j.pragma.2012.06.012</t>
  </si>
  <si>
    <t>Compliments in Taiwan and Mainland Chinese: The influence of region and compliment topic</t>
  </si>
  <si>
    <t>Chih Ying Lin; Helen Woodfield; Wei Ren</t>
  </si>
  <si>
    <t>https://doi.org/10.1016/j.pragma.2018.09.015</t>
  </si>
  <si>
    <t>Incomplete conditionals and the syntax–pragmatics interface</t>
  </si>
  <si>
    <t>Chi-Hé Elder; Eleni Savva</t>
  </si>
  <si>
    <t>https://doi.org/10.1016/j.pragma.2016.04.013</t>
  </si>
  <si>
    <t>Towards a pragmatic category of conditionals</t>
  </si>
  <si>
    <t>Chi-Hé Elder; Kasia M. Jaszczolt</t>
  </si>
  <si>
    <t>https://doi.org/10.1016/j.pragma.2009.09.006</t>
  </si>
  <si>
    <t>Metaphor and hyperbolic expressions of emotion in Mandarin Chinese conversation</t>
  </si>
  <si>
    <t>Chi-Hua Hsiao; Lily I-Wen Su</t>
  </si>
  <si>
    <t>https://doi.org/10.1016/j.pragma.2022.12.011</t>
  </si>
  <si>
    <t>Information structure in Korean: What's new and what's old?</t>
  </si>
  <si>
    <t>Chongwon Park; Jaehoon Yeon</t>
  </si>
  <si>
    <t>https://doi.org/10.1016/0378-2166(93)90081-Y</t>
  </si>
  <si>
    <t>Yes, I don't understand: Yes, no and European-Polynesian miscommunication in New Zealand</t>
  </si>
  <si>
    <t>Chris Lane</t>
  </si>
  <si>
    <t>https://doi.org/10.1016/j.pragma.2007.06.003</t>
  </si>
  <si>
    <t>Verb-patient co-occurrences in Internet texts and verb meaning in memory</t>
  </si>
  <si>
    <t>Christelle Declercq; Jean-François {Le Ny}</t>
  </si>
  <si>
    <t>https://doi.org/10.1016/j.pragma.2011.11.003</t>
  </si>
  <si>
    <t>Type of evaluation and marking of irony: The role of perceived complexity and comprehension</t>
  </si>
  <si>
    <t>Christian Burgers; Margot {Van Mulken}; Peter Jan Schellens</t>
  </si>
  <si>
    <t>https://doi.org/10.1016/j.pragma.2004.12.002</t>
  </si>
  <si>
    <t>Negotiating interpersonal meanings in naturalistic classroom discourse: directives in content-and-language-integrated classrooms</t>
  </si>
  <si>
    <t>Christiane Dalton-Puffer</t>
  </si>
  <si>
    <t>https://doi.org/10.1016/j.pragma.2013.06.009</t>
  </si>
  <si>
    <t>The relevance of taboo language: An analysis of the indexical values of swearwords</t>
  </si>
  <si>
    <t>Christine Christie</t>
  </si>
  <si>
    <t>https://doi.org/10.1016/j.pragma.2018.05.015</t>
  </si>
  <si>
    <t>Indirectness and entitlement in product requests in British service encounters</t>
  </si>
  <si>
    <t>Christophe Gagne</t>
  </si>
  <si>
    <t>https://doi.org/10.1016/j.pragma.2013.06.005</t>
  </si>
  <si>
    <t>Argumentation meets adapted cognition: Manipulation in media discourse on immigration</t>
  </si>
  <si>
    <t>Christopher Hart</t>
  </si>
  <si>
    <t>https://doi.org/10.1016/j.pragma.2020.03.004</t>
  </si>
  <si>
    <t>Objectification strategies outperform subjectification strategies in military interventionist discourses</t>
  </si>
  <si>
    <t>Christopher Hart; Matteo Fuoli</t>
  </si>
  <si>
    <t>https://doi.org/10.1016/j.pragma.2017.06.018</t>
  </si>
  <si>
    <t>Narrative perspective, person references, and evidentiality in clinical incident reports</t>
  </si>
  <si>
    <t>Chrystie Myketiak; Shauna Concannon; Paul Curzon</t>
  </si>
  <si>
    <t>https://doi.org/10.1016/j.pragma.2010.09.009</t>
  </si>
  <si>
    <t>A study of yes/no questions in English and Chinese: With special reference to Chinese EFL learners’ understanding of their forms and functions</t>
  </si>
  <si>
    <t>Chunshen Zhu; Xudong Wu</t>
  </si>
  <si>
    <t>https://doi.org/10.1016/j.pragma.2015.11.005</t>
  </si>
  <si>
    <t>“Real men don’t hate women”: Twitter rape threats and group identity</t>
  </si>
  <si>
    <t>Claire Hardaker; Mark McGlashan</t>
  </si>
  <si>
    <t>https://doi.org/10.1016/j.pragma.2009.02.007</t>
  </si>
  <si>
    <t>Relevance, cohesion, and the storyline: The discourse function of the Karuk particle káruma</t>
  </si>
  <si>
    <t>Claudia Brugman; Monica Macaulay</t>
  </si>
  <si>
    <t>https://doi.org/10.1016/0378-2166(94)90115-5</t>
  </si>
  <si>
    <t>Toward a pragmatics of emotive communication</t>
  </si>
  <si>
    <t>Claudia Caffi; Richard W. Janney</t>
  </si>
  <si>
    <t>https://doi.org/10.1016/j.pragma.2012.04.010</t>
  </si>
  <si>
    <t>‘Early interactions’ in Australian English, American English, and English English: Cultural differences and cultural scripts</t>
  </si>
  <si>
    <t>Cliff Goddard</t>
  </si>
  <si>
    <t>https://doi.org/10.1016/S0378-2166(96)00032-X</t>
  </si>
  <si>
    <t>Cultural values and ‘cultural scripts’ of Malay (Bahasa Melayu)</t>
  </si>
  <si>
    <t>https://doi.org/10.1016/S0378-2166(00)00028-X</t>
  </si>
  <si>
    <t>Sabar, ikhlas, setia — patient, sincere, loyal? Contrastive semantics of some ‘virtues’ in Malay and English</t>
  </si>
  <si>
    <t>https://doi.org/10.1016/j.pragma.2015.04.015</t>
  </si>
  <si>
    <t>When are public apologies ‘successful’? Focus on British and French apology press uptakes</t>
  </si>
  <si>
    <t>Clyde Ancarno</t>
  </si>
  <si>
    <t>https://doi.org/10.1016/j.pragma.2010.09.020</t>
  </si>
  <si>
    <t>Diversity awareness and the role of language in cultural representations in news stories</t>
  </si>
  <si>
    <t>Colleen Cotter</t>
  </si>
  <si>
    <t>https://doi.org/10.1016/j.pragma.2011.02.005</t>
  </si>
  <si>
    <t>Women's place at the Fourth Estate: Constraints on voice, text, and topic</t>
  </si>
  <si>
    <t>https://doi.org/10.1016/S0378-2166(00)00022-9</t>
  </si>
  <si>
    <t>Understanding pragmatics: Jef Verschueren, London: Arnold (Understanding Language Series), 1998. 312 pp. $70 (hb.), $19.95 (pb.)</t>
  </si>
  <si>
    <t>Cornelia Ile</t>
  </si>
  <si>
    <t>https://doi.org/10.1016/S0378-2166(99)00056-9</t>
  </si>
  <si>
    <t>Question-response argumentation in talk shows</t>
  </si>
  <si>
    <t>Cornelia Ilie</t>
  </si>
  <si>
    <t>https://doi.org/10.1016/j.pragma.2014.08.013</t>
  </si>
  <si>
    <t>The dialogical dimension of intonational meaning: Evidence from French</t>
  </si>
  <si>
    <t>Cristel Portes; Claire Beyssade; Amandine Michelas; Jean-Marie Marandin; Maud Champagne-Lavau</t>
  </si>
  <si>
    <t>https://doi.org/10.1016/j.pragma.2017.04.001</t>
  </si>
  <si>
    <t>Strategically wrong: On the relationship between generalized deception and persuasive behaviour</t>
  </si>
  <si>
    <t>Cristián Santibáñez</t>
  </si>
  <si>
    <t>https://doi.org/10.1016/j.pragma.2017.06.020</t>
  </si>
  <si>
    <t>acceptability judgment; grammaticality judgment; intuitive judgment</t>
  </si>
  <si>
    <t>A quantitative approach to conceptual, procedural and pragmatic meaning: Evidence from inter-annotator agreement</t>
  </si>
  <si>
    <t>Cristina Grisot</t>
  </si>
  <si>
    <t>https://doi.org/10.1016/j.pragma.2021.08.007</t>
  </si>
  <si>
    <t>Experimentally assessing the roles of grammatical aspect, lexical aspect and coreference patterns for the inference of temporal relations in English</t>
  </si>
  <si>
    <t>https://doi.org/10.1016/j.pragma.2019.12.011</t>
  </si>
  <si>
    <t>Beyond conditionality: On the pragmaticalization of interpersonal if-constructions in English conversation</t>
  </si>
  <si>
    <t>Cristina Lastres-López</t>
  </si>
  <si>
    <t>https://doi.org/10.1016/j.pragma.2011.06.003</t>
  </si>
  <si>
    <t>Formal forms or verbal strategies? Politeness theory and Japanese business etiquette training</t>
  </si>
  <si>
    <t>Cynthia Dickel Dunn</t>
  </si>
  <si>
    <t>https://doi.org/10.1016/S0378-2166(01)80033-3</t>
  </si>
  <si>
    <t>Spanish no, sí: Reactive moves to perceived face-threatening acts, Part II</t>
  </si>
  <si>
    <t>Dale A. Koike; Robert E. Vann; Joan Busquets</t>
  </si>
  <si>
    <t>https://doi.org/10.1016/j.pragma.2009.12.019</t>
  </si>
  <si>
    <t>Ethnomethodology and the moral accountability of interaction: Navigating the conceptual terrain of ‘face’ and face-work</t>
  </si>
  <si>
    <t>Dalvir Samra-Fredericks</t>
  </si>
  <si>
    <t>https://doi.org/10.1016/j.pragma.2014.02.005</t>
  </si>
  <si>
    <t>Connecting production to judgments: T/V address forms and the L2 identities of intermediate Spanish learners</t>
  </si>
  <si>
    <t>Dan Villarreal</t>
  </si>
  <si>
    <t>https://doi.org/10.1016/S0378-2166(99)00029-6</t>
  </si>
  <si>
    <t>Towards a unified account of intensive reflexives</t>
  </si>
  <si>
    <t>Dana Cohen</t>
  </si>
  <si>
    <t>https://doi.org/10.1016/j.pragma.2018.11.006</t>
  </si>
  <si>
    <t>A three-fold approach to the imperative's usage in English and Dutch</t>
  </si>
  <si>
    <t>Daniël {Van Olmen}</t>
  </si>
  <si>
    <t>https://doi.org/10.1016/j.pragma.2023.06.013</t>
  </si>
  <si>
    <t>Inherent linguistic impoliteness: The case of insultive you+np in Dutch, English and Polish</t>
  </si>
  <si>
    <t>Daniel {Van Olmen}; Marta Andersson; Jonathan Culpeper</t>
  </si>
  <si>
    <t>https://doi.org/10.1016/j.pragma.2008.06.010</t>
  </si>
  <si>
    <t>Indirectness in legal speech acts: An argument against the Out of Ritual hypothesis</t>
  </si>
  <si>
    <t>Daniel E. Collins</t>
  </si>
  <si>
    <t>https://doi.org/10.1016/S0378-2166(99)00121-6</t>
  </si>
  <si>
    <t>Perlocutions: The Achilles' heel of speech act theory</t>
  </si>
  <si>
    <t>Daniel Marcu</t>
  </si>
  <si>
    <t>https://doi.org/10.1016/j.pragma.2014.12.011</t>
  </si>
  <si>
    <t>Ritual in intercultural contact: A metapragmatic case study of heckling</t>
  </si>
  <si>
    <t>Dániel Z. Kádár; Yongping Ran</t>
  </si>
  <si>
    <t>https://doi.org/10.1016/j.pragma.2020.12.010</t>
  </si>
  <si>
    <t>Dealing with interactionally risky speech acts in simultaneous interpreting: The case of self-praise</t>
  </si>
  <si>
    <t>Daria Dayter</t>
  </si>
  <si>
    <t>https://doi.org/10.1016/j.pragma.2013.11.021</t>
  </si>
  <si>
    <t>Self-praise in microblogging</t>
  </si>
  <si>
    <t>https://doi.org/10.1016/S0378-2166(97)00087-8</t>
  </si>
  <si>
    <t>Language, attitude, and ideology: An experimental social-psychological study</t>
  </si>
  <si>
    <t>Darian A. Wallis</t>
  </si>
  <si>
    <t>https://doi.org/10.1016/S0378-2166(96)00041-0</t>
  </si>
  <si>
    <t>Frame conflicts and competing construals in family argument</t>
  </si>
  <si>
    <t>David A. Lee</t>
  </si>
  <si>
    <t>https://doi.org/10.1016/j.pragma.2018.10.011</t>
  </si>
  <si>
    <t>Introduction: Linguistic and discourse issues in contemporary scientific communication. Aspects of communicating science to a variety of audiences</t>
  </si>
  <si>
    <t>David Banks; Emilia {Di Martino}</t>
  </si>
  <si>
    <t>https://doi.org/10.1016/S0378-2166(99)00071-5</t>
  </si>
  <si>
    <t>Pragmatic constraints on narrative processing: Actants and anaphora resolution in a corpus of North Carolina ghost stories</t>
  </si>
  <si>
    <t>David Herman</t>
  </si>
  <si>
    <t>https://doi.org/10.1016/j.pragma.2008.03.007</t>
  </si>
  <si>
    <t>Kinds of conversational cooperation</t>
  </si>
  <si>
    <t>David Lumsden</t>
  </si>
  <si>
    <t>https://doi.org/10.1016/j.pragma.2018.06.003</t>
  </si>
  <si>
    <t>“Let's see how many of you mother fuckers unfollow me for this”: The pragmatic function of the hashtag #sorrynotsorry in non-apologetic Instagram posts</t>
  </si>
  <si>
    <t>David Matley</t>
  </si>
  <si>
    <t>https://doi.org/10.1016/j.pragma.2023.04.012</t>
  </si>
  <si>
    <t>David Paul Gerards</t>
  </si>
  <si>
    <t>https://doi.org/10.1016/j.pragma.2009.08.004</t>
  </si>
  <si>
    <t>Register variation in mimetic gestural complements to signed language</t>
  </si>
  <si>
    <t>David Quinto-Pozos; Sarika Mehta</t>
  </si>
  <si>
    <t>https://doi.org/10.1016/j.pragma.2022.03.024</t>
  </si>
  <si>
    <t>Is implicit communication quantifiable? A corpus-based analysis of British and Italian political tweets</t>
  </si>
  <si>
    <t>Davide Garassino; Nicola Brocca; Viviana Masia</t>
  </si>
  <si>
    <t>https://doi.org/10.1016/j.pragma.2006.08.005</t>
  </si>
  <si>
    <t>Inter-lingual uncertainty in bilingual and multilingual law</t>
  </si>
  <si>
    <t>Deborah Cao</t>
  </si>
  <si>
    <t>https://doi.org/10.1016/S0378-2166(96)00054-9</t>
  </si>
  <si>
    <t>The pragmatics of verbal parody</t>
  </si>
  <si>
    <t>Deborah F. Rossen-Knill; Richard Henry</t>
  </si>
  <si>
    <t>https://doi.org/10.1016/S0378-2166(99)00008-9</t>
  </si>
  <si>
    <t>On the compositional and noncompositional nature of idiomatic expressions</t>
  </si>
  <si>
    <t>Debra A. Titone; Cynthia M. Connine</t>
  </si>
  <si>
    <t>https://doi.org/10.1016/S0378-2166(99)00119-8</t>
  </si>
  <si>
    <t>What almost can reveal about counterfactual inferences</t>
  </si>
  <si>
    <t>Debra Ziegeler</t>
  </si>
  <si>
    <t>https://doi.org/10.1016/S0378-2166(97)00012-X</t>
  </si>
  <si>
    <t>Discourse, coherence and relevance: A reply to Rachel Giora</t>
  </si>
  <si>
    <t>Deirdre Wilson</t>
  </si>
  <si>
    <t>https://doi.org/10.1016/S0378-2166(98)00073-3</t>
  </si>
  <si>
    <t>Interpretations and functions of demonstrative NPs in indirect anaphora</t>
  </si>
  <si>
    <t>Denis Apothéloz; Marie-José Reichler-Béguelin</t>
  </si>
  <si>
    <t>https://doi.org/10.1016/S0378-2166(99)00123-X</t>
  </si>
  <si>
    <t>The politeness of judges: American and English judicial behaviour</t>
  </si>
  <si>
    <t>Dennis Kurzon</t>
  </si>
  <si>
    <t>https://doi.org/10.1016/S0378-2166(97)00083-0</t>
  </si>
  <si>
    <t>The speech act status of incitement: Perlocutionary acts revisited</t>
  </si>
  <si>
    <t>https://doi.org/10.1016/j.pragma.2012.12.015</t>
  </si>
  <si>
    <t>The influence of regard on language variation and change</t>
  </si>
  <si>
    <t>Dennis R. Preston</t>
  </si>
  <si>
    <t>https://doi.org/10.1016/j.pragma.2017.12.009</t>
  </si>
  <si>
    <t>Metaphors of movement in psychotherapy talk</t>
  </si>
  <si>
    <t>Dennis Tay</t>
  </si>
  <si>
    <t>https://doi.org/10.1016/j.pragma.2018.01.011</t>
  </si>
  <si>
    <t>From conditionality to modality in Luganda (Bantu, JE15): A synchronic and diachronic corpus analysis of the verbal prefix -andi-</t>
  </si>
  <si>
    <t>Deo Kawalya; Gilles-Maurice {De Schryver}; Koen Bostoen</t>
  </si>
  <si>
    <t>https://doi.org/10.1016/j.pragma.2013.11.003</t>
  </si>
  <si>
    <t>Discourse markers in free indirect style and interpreting</t>
  </si>
  <si>
    <t>Diane Blakemore; Fabrizio Gallai</t>
  </si>
  <si>
    <t>https://doi.org/10.1016/j.pragma.2019.05.001</t>
  </si>
  <si>
    <t>"What did it say?": Mobile phone translation app as participant and object in family discourse</t>
  </si>
  <si>
    <t>Didem İkizoğlu</t>
  </si>
  <si>
    <t>https://doi.org/10.1016/j.pragma.2013.07.009</t>
  </si>
  <si>
    <t>Constraining context selection: On the pragmatic inevitability of manipulation</t>
  </si>
  <si>
    <t>Didier Maillat</t>
  </si>
  <si>
    <t>https://doi.org/10.1016/j.pragma.2022.07.008</t>
  </si>
  <si>
    <t>Egyptian parents’ responses to children's complaints focusing on the influence of sex and age</t>
  </si>
  <si>
    <t>Dina Abdel Salam El-Dakhs; Nermine {Galal Ibrahim}</t>
  </si>
  <si>
    <t>https://doi.org/10.1016/j.pragma.2006.08.003</t>
  </si>
  <si>
    <t>Declarative constant polarity tag questions: A data-driven analysis of their form, meaning and attitudinal uses</t>
  </si>
  <si>
    <t>Ditte Kimps</t>
  </si>
  <si>
    <t>https://doi.org/10.1016/j.pragma.2019.12.013</t>
  </si>
  <si>
    <t>Towards a discourse semantic characterisation of the modal particles in Khorchin Mongolian: A case study of an interaction</t>
  </si>
  <si>
    <t>Dongbing Zhang</t>
  </si>
  <si>
    <t>https://doi.org/10.1016/j.pragma.2022.12.004</t>
  </si>
  <si>
    <t>“Can I have the scan on Tuesday?” User repair in interaction with a task-oriented chatbot and the question of communication skills for AI</t>
  </si>
  <si>
    <t>Doris Dippold</t>
  </si>
  <si>
    <t>https://doi.org/10.1016/j.pragma.2012.12.012</t>
  </si>
  <si>
    <t>It is … quite common for theoretical predictions to go untested (BNC_CMH). A register-specific analysis of the English go un-V-en construction</t>
  </si>
  <si>
    <t>Doris Schönefeld</t>
  </si>
  <si>
    <t>https://doi.org/10.1016/j.pragma.2015.03.021</t>
  </si>
  <si>
    <t>Evidential al parecer: Between the physical and the cognitive meaning in Spanish scientific prose of the 18th, 19th and early 20th centuries</t>
  </si>
  <si>
    <t>Dorota Kotwica</t>
  </si>
  <si>
    <t>https://doi.org/10.1016/j.pragma.2020.09.016</t>
  </si>
  <si>
    <t>Mitigation and reinforcement in general knowledge expressions</t>
  </si>
  <si>
    <t>https://doi.org/10.1016/j.pragma.2006.12.006</t>
  </si>
  <si>
    <t>The selective mode of language use and the quantized communicative field</t>
  </si>
  <si>
    <t>Dorota Zielinska</t>
  </si>
  <si>
    <t>https://doi.org/10.1016/j.pragma.2005.01.016</t>
  </si>
  <si>
    <t>Examination dialogue: An argumentation framework for critically questioning an expert opinion</t>
  </si>
  <si>
    <t>Douglas Walton</t>
  </si>
  <si>
    <t>https://doi.org/10.1016/j.pragma.2006.06.004</t>
  </si>
  <si>
    <t>Involvement and the Japanese interactive particles ne and yo</t>
  </si>
  <si>
    <t>Duck-Young Lee</t>
  </si>
  <si>
    <t>https://doi.org/10.1016/j.pragma.2020.12.021</t>
  </si>
  <si>
    <t>“For crying out loud, don't call me a warrior”: Standpoints of resistance against violence metaphors for cancer</t>
  </si>
  <si>
    <t>Dunja Y.M. Wackers; H. José Plug; Gerard J. Steen</t>
  </si>
  <si>
    <t>https://doi.org/10.1016/0378-2166(93)90049-U</t>
  </si>
  <si>
    <t>Word meaning and utterance meaning</t>
  </si>
  <si>
    <t>Edda Weigand</t>
  </si>
  <si>
    <t>https://doi.org/10.1016/j.pragma.2009.07.014</t>
  </si>
  <si>
    <t>Making suggestions: A contrastive study of young Hong Kong and Australian students</t>
  </si>
  <si>
    <t>Eden Sum-Hung Li</t>
  </si>
  <si>
    <t>https://doi.org/10.1016/j.pragma.2022.03.010</t>
  </si>
  <si>
    <t>Functions of Russian verb-derived discourse markers slušaj and smotri from the perspective of information management and interpersonal regulation</t>
  </si>
  <si>
    <t>Ekaterina Tsoy</t>
  </si>
  <si>
    <t>https://doi.org/10.1016/j.pragma.2019.09.006</t>
  </si>
  <si>
    <t>Neuter pronoun ello and discourse verbs in Spanish</t>
  </si>
  <si>
    <t>Eladio Duque</t>
  </si>
  <si>
    <t>https://doi.org/10.1016/j.pragma.2019.07.012</t>
  </si>
  <si>
    <t>The discursive pattern ‘claim+ indirect quotation in quotation marks’: Strategic uses in French and Hebrew online journalism</t>
  </si>
  <si>
    <t>Elda Weizman</t>
  </si>
  <si>
    <t>https://doi.org/10.1016/S0378-2166(96)00038-0</t>
  </si>
  <si>
    <t>Yukagir focus in a typological perspective</t>
  </si>
  <si>
    <t>Elena Maslova</t>
  </si>
  <si>
    <t>https://doi.org/10.1016/j.pragma.2006.06.005</t>
  </si>
  <si>
    <t>Strong and mild requestive hints and positive-face redress in Cuban Spanish</t>
  </si>
  <si>
    <t>Elena Ruzickova</t>
  </si>
  <si>
    <t>https://doi.org/10.1016/j.pragma.2019.02.013</t>
  </si>
  <si>
    <t>“People are people to me”: The interpretation of tautologies with frame-setters</t>
  </si>
  <si>
    <t>Elena Vilinbakhova; Victoria Escandell-Vidal</t>
  </si>
  <si>
    <t>https://doi.org/10.1016/j.pragma.2022.03.011</t>
  </si>
  <si>
    <t>“Can you read my mind?” Conventionalized indirect requests and Theory of Mind abilities</t>
  </si>
  <si>
    <t>Eleonora Marocchini; Filippo Domaneschi</t>
  </si>
  <si>
    <t>https://doi.org/10.1016/S0378-2166(96)00040-9</t>
  </si>
  <si>
    <t>Indirectness in L1 and L2 academic writing</t>
  </si>
  <si>
    <t>Eli Hinkel</t>
  </si>
  <si>
    <t>https://doi.org/10.1016/j.pragma.2008.09.029</t>
  </si>
  <si>
    <t>The effects of essay topics on modal verb uses in L1 and L2 academic writing</t>
  </si>
  <si>
    <t>https://doi.org/10.1016/0378-2166(95)00043-7</t>
  </si>
  <si>
    <t>When in Rome: Evaluations of L2 pragmalinguistic behaviors</t>
  </si>
  <si>
    <t>https://doi.org/10.1016/j.pragma.2009.06.009</t>
  </si>
  <si>
    <t>Elin McCready</t>
  </si>
  <si>
    <t>https://doi.org/10.1016/j.pragma.2017.02.013</t>
  </si>
  <si>
    <t>The social and pragmatic function of English in weak contact situations: Ingroup and outgroup marking in the Dutch reality TV show Expeditie Robinson</t>
  </si>
  <si>
    <t>Eline Zenner; Dorien {Van De Mieroop}</t>
  </si>
  <si>
    <t>https://doi.org/10.1016/j.pragma.2018.05.004</t>
  </si>
  <si>
    <t>Most borrowable construction ever! A large-scale approach to contact-induced pragmatic change</t>
  </si>
  <si>
    <t>Eline Zenner; Kris Heylen; Freek {Van De Velde}</t>
  </si>
  <si>
    <t>https://doi.org/10.1016/j.pragma.2013.10.004</t>
  </si>
  <si>
    <t>Production and judgment of linguistic devices for attaining a detached stance in Spanish and Catalan</t>
  </si>
  <si>
    <t>Elisa Rosado; Naymé Salas; Melina Aparici; Liliana Tolchinsky</t>
  </si>
  <si>
    <t>https://doi.org/10.1016/S0378-2166(97)00075-1</t>
  </si>
  <si>
    <t>Read it and believe it: How metaphor constructs ideology in news discourse. A case study</t>
  </si>
  <si>
    <t>Eliza Kitis; Michalis Milapides</t>
  </si>
  <si>
    <t>https://doi.org/10.1016/j.pragma.2019.02.002</t>
  </si>
  <si>
    <t>The development of “digressive” discourse-topic shift markers in English</t>
  </si>
  <si>
    <t>https://doi.org/10.1016/j.pragma.2014.12.010</t>
  </si>
  <si>
    <t>Nominated actions and their targeted agents in Finnish conversational directives</t>
  </si>
  <si>
    <t>Elizabeth Couper-Kuhlen; Marja Etelämäki</t>
  </si>
  <si>
    <t>https://doi.org/10.1016/j.pragma.2023.03.013</t>
  </si>
  <si>
    <t>Illocutionary context and management allocation of emoji and other graphicons in Mexican parent school WhatsApp communities</t>
  </si>
  <si>
    <t>Elizabeth Flores-Salgado; Michael Witten</t>
  </si>
  <si>
    <t>https://doi.org/10.1016/j.pragma.2018.06.009</t>
  </si>
  <si>
    <t>The use of politeness in WhatsApp discourse and move ‘requests’</t>
  </si>
  <si>
    <t>Elizabeth Flores-Salgado; Teresa A. Castineira-Benitez</t>
  </si>
  <si>
    <t>https://doi.org/10.1016/j.pragma.2017.02.012</t>
  </si>
  <si>
    <t>The nativization of pragmatic borrowings in remote language contact situations</t>
  </si>
  <si>
    <t>Elizabeth Peterson</t>
  </si>
  <si>
    <t>https://doi.org/10.1016/j.pragma.2012.12.008</t>
  </si>
  <si>
    <t>Pragmatic competence and explicit instruction</t>
  </si>
  <si>
    <t>Elly Ifantidou</t>
  </si>
  <si>
    <t>https://doi.org/10.1016/j.pragma.2018.10.006</t>
  </si>
  <si>
    <t>Using context and prosody in irony understanding: Variability amongst individuals</t>
  </si>
  <si>
    <t>Elora Rivière; Madelyne Klein; Maud Champagne-Lavau</t>
  </si>
  <si>
    <t>https://doi.org/10.1016/j.pragma.2005.07.006</t>
  </si>
  <si>
    <t>Explaining prosodic body leans in Sign Language of the Netherlands: Pragmatics required</t>
  </si>
  <si>
    <t>Els {Van Der Kooij}; Onno Crasborn; Wim Emmerik</t>
  </si>
  <si>
    <t>https://doi.org/10.1016/j.pragma.2012.12.007</t>
  </si>
  <si>
    <t>Iconicity as a communicative strategy: Recipient design in multimodal demonstrations for adults and children</t>
  </si>
  <si>
    <t>Emanuela Campisi; Asli Özyürek</t>
  </si>
  <si>
    <t>https://doi.org/10.1016/j.pragma.2017.08.014</t>
  </si>
  <si>
    <t>JoPragmatics-likert scale1-ScienceDirect.bib; grammaticality judgment; naturalness rating</t>
  </si>
  <si>
    <t>The pragmatics of French (non-)prototypical clefts: Influence of the type of question on naturalness and interpretation</t>
  </si>
  <si>
    <t>Emilie Destruel</t>
  </si>
  <si>
    <t>https://doi.org/10.1016/j.pragma.2018.09.009</t>
  </si>
  <si>
    <t>On the interpretation and processing of exhaustivity: Evidence of variation in English and French clefts</t>
  </si>
  <si>
    <t>Emilie Destruel; Joseph DeVeaugh-Geiss</t>
  </si>
  <si>
    <t>https://doi.org/10.1016/j.pragma.2019.02.001</t>
  </si>
  <si>
    <t>The use of positively valued adjectives and adverbs in Polish and Estonian casual conversations</t>
  </si>
  <si>
    <t>Ene Vainik; Dorota Brzozowska</t>
  </si>
  <si>
    <t>https://doi.org/10.1016/j.pragma.2020.09.033</t>
  </si>
  <si>
    <t>Patients' compliance and resistance to medical authority in Nigerian clinical encounters</t>
  </si>
  <si>
    <t>Eniola Boluwaduro</t>
  </si>
  <si>
    <t>https://doi.org/10.1016/0378-2166(94)90031-0</t>
  </si>
  <si>
    <t>Detachment in Catalan and information packaging</t>
  </si>
  <si>
    <t>Enric Vallduví</t>
  </si>
  <si>
    <t>https://doi.org/10.1016/j.pragma.2011.10.010</t>
  </si>
  <si>
    <t>The development of a directive repertoire in context: A case study of a Dutch speaking young child</t>
  </si>
  <si>
    <t>Erica Huls; Carel {Van Wijk}</t>
  </si>
  <si>
    <t>https://doi.org/10.1016/j.pragma.2009.06.017</t>
  </si>
  <si>
    <t>From Giorgione-sentences to simple sentences</t>
  </si>
  <si>
    <t>Eros Corazza</t>
  </si>
  <si>
    <t>https://doi.org/10.1016/0378-2166(95)00025-9</t>
  </si>
  <si>
    <t>Concerning the generative paradigm</t>
  </si>
  <si>
    <t>Esa Itkonen</t>
  </si>
  <si>
    <t>https://doi.org/10.1016/j.pragma.2010.07.019</t>
  </si>
  <si>
    <t>Poring over the findings: Interpersonal authorial engagement in applied linguistics papers</t>
  </si>
  <si>
    <t>Esmaeel Abdollahzadeh</t>
  </si>
  <si>
    <t>https://doi.org/10.1016/j.pragma.2018.09.011</t>
  </si>
  <si>
    <t>Knowledge construction in discussions of research articles in two disciplines in Spanish: The role of resources of appraisal</t>
  </si>
  <si>
    <t>Estela Inés Moyano</t>
  </si>
  <si>
    <t>https://doi.org/10.1016/j.pragma.2023.05.019</t>
  </si>
  <si>
    <t>Mediating through question-asking: A sociopragmatic analysis of epistemic stance negotiation in everyday conversation</t>
  </si>
  <si>
    <t>Esther Linares-Bernabéu</t>
  </si>
  <si>
    <t>https://doi.org/10.1016/S0378-2166(96)00075-6</t>
  </si>
  <si>
    <t>Pragmatics and Indo-European linguistics</t>
  </si>
  <si>
    <t>Eugenio Ramón {Luján Martínez}</t>
  </si>
  <si>
    <t>https://doi.org/10.1016/0378-2166(94)90022-1</t>
  </si>
  <si>
    <t>Variation in language. Code switching in Czech as a challenge for sociolinguistics. Linguistic and literary studies in eastern Europe 39: Petr Sgall, Jiří Hronek, Alexandr Stich and Ján Horecký, Amsterdam: Benjamins, 1992. xii+369 pp.</t>
  </si>
  <si>
    <t>Eva Hajičová</t>
  </si>
  <si>
    <t>https://doi.org/10.1016/j.pragma.2022.03.015</t>
  </si>
  <si>
    <t>Referential choices. A study on quantification and discourse salience in sentence production in Swedish</t>
  </si>
  <si>
    <t>Eva Klingvall; Fredrik Heinat</t>
  </si>
  <si>
    <t>https://doi.org/10.1016/S0378-2166(97)83634-X</t>
  </si>
  <si>
    <t>Are there constraints on wh-extraction</t>
  </si>
  <si>
    <t>Eva Koktová</t>
  </si>
  <si>
    <t>https://doi.org/10.1016/j.pragma.2015.01.007</t>
  </si>
  <si>
    <t>Understanding Politeness: Dániel Kádár and Michael Haugh, Cambridge University Press, Cambridge, 2013, 287 pp., ISBN: 978-1-107-03168-5, £22.95 (paperback)</t>
  </si>
  <si>
    <t>Eva Ogiermann</t>
  </si>
  <si>
    <t>https://doi.org/10.1016/0378-2166(95)00030-V</t>
  </si>
  <si>
    <t>On ‘new/non-native’ Englishes: A gamelan</t>
  </si>
  <si>
    <t>Evangelos A. Afendras; Sharon Millar; Eoghan Mac Aogáin; Ayø Bamgbo⋅e; Yamuna Kachru; Anjum P. Saleemi; Bent Preisler; Peter Trudgill; Florian Coulmas; Probal Dasgupta</t>
  </si>
  <si>
    <t>https://doi.org/10.1016/j.pragma.2021.05.017</t>
  </si>
  <si>
    <t>acceptability judgment; acceptability rating; grammaticality judgment</t>
  </si>
  <si>
    <t>The interpretation of plural mass nouns in Greek</t>
  </si>
  <si>
    <t>Evripidis Tsiakmakis; Joan Borràs-Comes; M.Teresa Espinal</t>
  </si>
  <si>
    <t>https://doi.org/10.1016/j.pragma.2019.05.006</t>
  </si>
  <si>
    <t>Double speech act: Negotiating inter-cultural beliefs and intra-cultural hate speech</t>
  </si>
  <si>
    <t>Fabienne Baider</t>
  </si>
  <si>
    <t>https://doi.org/10.1016/j.pragma.2022.01.022</t>
  </si>
  <si>
    <t>Argumentation profiles and the manipulation of common ground. The arguments of populist leaders on Twitter</t>
  </si>
  <si>
    <t>Fabrizio Macagno</t>
  </si>
  <si>
    <t>https://doi.org/10.1016/j.pragma.2023.07.010</t>
  </si>
  <si>
    <t>Practical (un)cancellability</t>
  </si>
  <si>
    <t>https://doi.org/10.1016/j.pragma.2022.02.011</t>
  </si>
  <si>
    <t>Coding empathy in dialogue</t>
  </si>
  <si>
    <t>Fabrizio Macagno; Chrysi Rapanta; Elisabeth Mayweg-Paus; Mercè Garcia-Milà</t>
  </si>
  <si>
    <t>https://doi.org/10.1016/j.pragma.2009.12.003</t>
  </si>
  <si>
    <t>What we hide in words: Emotive words and persuasive definitions</t>
  </si>
  <si>
    <t>Fabrizio Macagno; Douglas Walton</t>
  </si>
  <si>
    <t>https://doi.org/10.1016/j.pragma.2022.12.015</t>
  </si>
  <si>
    <t>The “Kuakua” fever: Proactively requesting praise on Chinese social networking sites</t>
  </si>
  <si>
    <t>Fan Wang; Li Wang</t>
  </si>
  <si>
    <t>https://doi.org/10.1016/j.pragma.2012.02.010</t>
  </si>
  <si>
    <t>High-level requests: A study of long residency L2 users of English and French and native speakers</t>
  </si>
  <si>
    <t>Fanny Forsberg Lundell; Britt Erman</t>
  </si>
  <si>
    <t>https://doi.org/10.1016/j.pragma.2005.09.011</t>
  </si>
  <si>
    <t>The language of apologizing in Lombok, Indonesia</t>
  </si>
  <si>
    <t>Fay Wouk</t>
  </si>
  <si>
    <t>https://doi.org/10.1016/j.pragma.2011.02.001</t>
  </si>
  <si>
    <t>Cultures of education in action: Research on the relationship between interaction and cultural presuppositions regarding education in an international educational setting</t>
  </si>
  <si>
    <t>Federico Farini</t>
  </si>
  <si>
    <t>https://doi.org/10.1016/j.pragma.2019.07.017</t>
  </si>
  <si>
    <t>Mismatches in the interpretation of fragment negative expressions in Mandarin Chinese</t>
  </si>
  <si>
    <t>Feifei Li; Joan Borràs-Comes; M. Teresa Espinal</t>
  </si>
  <si>
    <t>https://doi.org/10.1016/j.pragma.2022.08.013</t>
  </si>
  <si>
    <t>On the interpretation of response particles méi(yǒu) and bù to negative polar questions in Mandarin Chinese</t>
  </si>
  <si>
    <t>https://doi.org/10.1016/j.pragma.2014.02.007</t>
  </si>
  <si>
    <t>Interactive metadiscourse in research articles: A comparative study of paradigmatic and disciplinary influences</t>
  </si>
  <si>
    <t>Feng Cao; Guangwei Hu</t>
  </si>
  <si>
    <t>https://doi.org/10.1016/j.pragma.2018.11.014</t>
  </si>
  <si>
    <t>The aging factor in presupposition processing</t>
  </si>
  <si>
    <t>Filippo Domaneschi; Simona {Di Paola}</t>
  </si>
  <si>
    <t>https://doi.org/10.1016/j.pragma.2009.09.017</t>
  </si>
  <si>
    <t>Evidence against Whorfian effects in motion conceptualisation</t>
  </si>
  <si>
    <t>Filippo-Enrico Cardini</t>
  </si>
  <si>
    <t>https://doi.org/10.1016/j.pragma.2020.04.004</t>
  </si>
  <si>
    <t>Haba! Bilingual interjections in Nigerian English: A corpus-based study</t>
  </si>
  <si>
    <t>Foluke Olayinka Unuabonah; Florence Oluwaseyi Daniel</t>
  </si>
  <si>
    <t>https://doi.org/10.1016/j.pragma.2018.07.007</t>
  </si>
  <si>
    <t>“You're not staying in Island sha o”: O, sha and abi as pragmatic markers in Nigerian English</t>
  </si>
  <si>
    <t>Foluke Olayinka Unuabonah; Rotimi Olanrele Oladipupo</t>
  </si>
  <si>
    <t>https://doi.org/10.1016/j.pragma.2018.03.020</t>
  </si>
  <si>
    <t>JoPragmatics-likert scale1-ScienceDirect.bib; acceptability judgment; grammaticality judgment; naturalness rating</t>
  </si>
  <si>
    <t>Prosody and the meanings of English negative indefinites</t>
  </si>
  <si>
    <t>Frances Blanchette; Marianna Nadeu</t>
  </si>
  <si>
    <t>https://doi.org/10.1016/0378-2166(96)89191-0</t>
  </si>
  <si>
    <t>Requests and status in business correspondence</t>
  </si>
  <si>
    <t>Francesca Bargiela-Chiappini; Sandra J. Harris</t>
  </si>
  <si>
    <t>https://doi.org/10.1016/j.pragma.2022.01.008</t>
  </si>
  <si>
    <t>Claiming epistemic access: eh ciò-prefaced turns in Trevigiano and in regional Italian</t>
  </si>
  <si>
    <t>Franco Pauletto; Biagio Ursi</t>
  </si>
  <si>
    <t>https://doi.org/10.1016/j.pragma.2006.11.018</t>
  </si>
  <si>
    <t>Between semiotics and pragmatics: Opening language studies to textual agency</t>
  </si>
  <si>
    <t>François Cooren</t>
  </si>
  <si>
    <t>https://doi.org/10.1016/j.pragma.2010.02.013</t>
  </si>
  <si>
    <t>Effects of positive politeness strategies in business letters</t>
  </si>
  <si>
    <t>Frank Jansen; Daniel Janssen</t>
  </si>
  <si>
    <t>https://doi.org/10.1016/j.pragma.2013.06.006</t>
  </si>
  <si>
    <t>Fallacies as derailments of argumentative discourse: Acceptance based on understanding and critical assessment</t>
  </si>
  <si>
    <t>Frans H. {Van Eemeren}</t>
  </si>
  <si>
    <t>https://doi.org/10.1016/j.pragma.2007.12.002</t>
  </si>
  <si>
    <t>Dialectical profiles and indicators of argumentative moves</t>
  </si>
  <si>
    <t>Frans H. {Van Eemeren}; Peter Houtlosser; A. Francisca {Snoeck Henkemans}</t>
  </si>
  <si>
    <t>https://doi.org/10.1016/S0378-2166(98)00074-5</t>
  </si>
  <si>
    <t>Context effects and associative anaphora in reading</t>
  </si>
  <si>
    <t>Frédéric Lavigne-Tomps; Danièle Dubois</t>
  </si>
  <si>
    <t>https://doi.org/10.1016/j.pragma.2018.11.005</t>
  </si>
  <si>
    <t>Measuring pragmatic competence on the functional and lexical level: The development of German high-school students' requests during a stay abroad in Canada</t>
  </si>
  <si>
    <t>Friederike Sell; Katrin Renkwitz; Pawel Sickinger; Klaus P. Schneider</t>
  </si>
  <si>
    <t>https://doi.org/10.1016/j.pragma.2011.10.001</t>
  </si>
  <si>
    <t>acceptability judgment; grammaticality judgment; magnitude estimation</t>
  </si>
  <si>
    <t>Discourse marking and the subtle art of mind-reading: The case of Dutch eigenlijk</t>
  </si>
  <si>
    <t>Geertje {Van Bergen}; Rik {Van Gijn}; Lotte Hogeweg; Sander Lestrade</t>
  </si>
  <si>
    <t>https://doi.org/10.1016/S0378-2166(98)00072-1</t>
  </si>
  <si>
    <t>Associative anaphora and part-whole relationship: The condition of alienation and the principle of ontological congruence</t>
  </si>
  <si>
    <t>Georges Kleiber</t>
  </si>
  <si>
    <t>https://doi.org/10.1016/j.pragma.2003.10.014</t>
  </si>
  <si>
    <t>Can discourse properties of metaphor affect metaphor recognition?</t>
  </si>
  <si>
    <t>Gerard Steen</t>
  </si>
  <si>
    <t>https://doi.org/10.1016/j.pragma.2007.04.004</t>
  </si>
  <si>
    <t>Argumentation in political talk show interviews</t>
  </si>
  <si>
    <t>Gerda Lauerbach</t>
  </si>
  <si>
    <t>https://doi.org/10.1016/S0378-2166(00)00008-4</t>
  </si>
  <si>
    <t>On the grammaticalization of evidentiality</t>
  </si>
  <si>
    <t>Gilbert Lazard</t>
  </si>
  <si>
    <t>https://doi.org/10.1016/j.pragma.2023.03.011</t>
  </si>
  <si>
    <t>Metaphorical space in academic talk</t>
  </si>
  <si>
    <t>Gill Philip</t>
  </si>
  <si>
    <t>https://doi.org/10.1016/j.pragma.2016.12.015</t>
  </si>
  <si>
    <t>A corpus study of pragmatic adaptation: The case of the Anglicism [jobb] in Norwegian</t>
  </si>
  <si>
    <t>Gisle Andersen</t>
  </si>
  <si>
    <t>https://doi.org/10.1016/j.pragma.2013.07.008</t>
  </si>
  <si>
    <t>Variation in the use of modality in legislative texts: Focus on shall</t>
  </si>
  <si>
    <t>Giuliana Garzone</t>
  </si>
  <si>
    <t>https://doi.org/10.1016/S0378-2166(97)00036-2</t>
  </si>
  <si>
    <t>Cross-cultural impression management in the multicultural workplace: The special case of Hong Kong</t>
  </si>
  <si>
    <t>Grahame T. Bilbow</t>
  </si>
  <si>
    <t>https://doi.org/10.1016/j.pragma.2012.05.005</t>
  </si>
  <si>
    <t>Impersonal you and stance-taking in social research interviews</t>
  </si>
  <si>
    <t>Greg Myers; Sofia Lampropoulou</t>
  </si>
  <si>
    <t>https://doi.org/10.1016/j.pragma.2020.10.005</t>
  </si>
  <si>
    <t>acceptability judgment; grammaticality judgment; metalinguistic judgment</t>
  </si>
  <si>
    <t>On the interpretation of scalar implicatures in first and second language</t>
  </si>
  <si>
    <t>Greta Mazzaggio; Daniele Panizza; Luca Surian</t>
  </si>
  <si>
    <t>https://doi.org/10.1016/j.pragma.2008.05.012</t>
  </si>
  <si>
    <t>Pragmatic markers in Chinese</t>
  </si>
  <si>
    <t>Guangwu Feng</t>
  </si>
  <si>
    <t>https://doi.org/10.1016/j.pragma.2021.07.016</t>
  </si>
  <si>
    <t>A comparison of the pragmatic patterns in the spontaneous because- and if-sentences produced by children and their caregivers</t>
  </si>
  <si>
    <t>H.C.P. Lemen; E.V.M. Lieven; A.L. Theakston</t>
  </si>
  <si>
    <t>https://doi.org/10.1016/j.pragma.2006.04.007</t>
  </si>
  <si>
    <t>Three marked theme constructions in spoken English</t>
  </si>
  <si>
    <t>Hadar Netz; Ron Kuzar</t>
  </si>
  <si>
    <t>https://doi.org/10.1016/j.pragma.2015.04.009</t>
  </si>
  <si>
    <t>Encoding subjectivity with totality: A corpus-based study of [zhengge yi (CL)+X] in Mandarin</t>
  </si>
  <si>
    <t>Haiping Wu</t>
  </si>
  <si>
    <t>https://doi.org/10.1016/j.pragma.2018.02.003</t>
  </si>
  <si>
    <t>Expressing (inter)subjectivity with universal quantification: A pragmatic account of Plural NP + dou expressions in Mandarin Chinese</t>
  </si>
  <si>
    <t>Haiping Wu; Hongyin Tao</t>
  </si>
  <si>
    <t>https://doi.org/10.1016/j.pragma.2019.11.001</t>
  </si>
  <si>
    <t>Advice giving in Egyptian Arabic and American English: A cross-linguistic, cross-cultural study</t>
  </si>
  <si>
    <t>Hala Rashed Hosni</t>
  </si>
  <si>
    <t>https://doi.org/10.1016/j.pragma.2017.02.008</t>
  </si>
  <si>
    <t>Local grammars of speech acts: An exploratory study</t>
  </si>
  <si>
    <t>Hang Su</t>
  </si>
  <si>
    <t>https://doi.org/10.1016/j.pragma.2010.09.006</t>
  </si>
  <si>
    <t>‘Doing power’ at work: Responding to male and female management styles in a global business corporation</t>
  </si>
  <si>
    <t>Hans J. Ladegaard</t>
  </si>
  <si>
    <t>https://doi.org/10.1016/j.pragma.2008.09.021</t>
  </si>
  <si>
    <t>Pragmatic cooperation revisited: Resistance and non-cooperation as a discursive strategy in asymmetrical discourses</t>
  </si>
  <si>
    <t>https://doi.org/10.1016/j.pragma.2012.07.003</t>
  </si>
  <si>
    <t>Rudeness as a discursive strategy in leadership discourse: Culture, power and gender in a Hong Kong workplace</t>
  </si>
  <si>
    <t>https://doi.org/10.1016/j.pragma.2010.08.009</t>
  </si>
  <si>
    <t>Ownership and maintenance of a language in transnational use: Should we leave our lingua franca alone?</t>
  </si>
  <si>
    <t>Hartmut Haberland</t>
  </si>
  <si>
    <t>https://doi.org/10.1016/j.pragma.2005.03.011</t>
  </si>
  <si>
    <t>On the speaker (narrator)'s mental attitude as a factor for the selection of the Japanese complementizers no or koto: A reply to Suzuki (2000)</t>
  </si>
  <si>
    <t>Haruhiko Ono</t>
  </si>
  <si>
    <t>https://doi.org/10.1016/j.pragma.2012.06.019</t>
  </si>
  <si>
    <t>Marking of case and referential intent: A study of the ka-indefinite noun in Japanese</t>
  </si>
  <si>
    <t>Harumi Minagawa</t>
  </si>
  <si>
    <t>https://doi.org/10.1016/j.pragma.2022.06.001</t>
  </si>
  <si>
    <t>From interrogative to disaffiliative stance marker: An analysis of mwusun ‘what’ in Korean conversation</t>
  </si>
  <si>
    <t>Heeju Lee; Sung-Ock Sohn</t>
  </si>
  <si>
    <t>https://doi.org/10.1016/j.pragma.2022.01.004</t>
  </si>
  <si>
    <t>Approaching institutional boundaries: Comparative conversation analysis of practices for assisting suicidal callers in emergency and suicide helpline calls</t>
  </si>
  <si>
    <t>Heidi Kevoe-Feldman; Clara Iversen</t>
  </si>
  <si>
    <t>https://doi.org/10.1016/j.pragma.2022.01.025</t>
  </si>
  <si>
    <t>Responses to advice-seeking on Reddit that do not give advice</t>
  </si>
  <si>
    <t>Heidi Vepsäläinen</t>
  </si>
  <si>
    <t>https://doi.org/10.1016/j.pragma.2022.11.017</t>
  </si>
  <si>
    <t>The effect of the use of T or V pronouns in Dutch HR communication</t>
  </si>
  <si>
    <t>Helen {De Hoop}; Natalia Levshina; Marianne Segers</t>
  </si>
  <si>
    <t>https://doi.org/10.1016/j.pragma.2013.02.010</t>
  </si>
  <si>
    <t>Relating at work: Facets, dialectics and face</t>
  </si>
  <si>
    <t>Helen Spencer-Oatey</t>
  </si>
  <si>
    <t>https://doi.org/10.1016/j.pragma.2010.07.020</t>
  </si>
  <si>
    <t>Giving a tone of determination: The interactional functions of nú as a tone particle in Icelandic conversation</t>
  </si>
  <si>
    <t>Helga Hilmisdóttir</t>
  </si>
  <si>
    <t>https://doi.org/10.1016/0378-2166(94)00063-K</t>
  </si>
  <si>
    <t>The social semiotics of Georgian toast performances: Oral genre as cultural activity</t>
  </si>
  <si>
    <t>Helga Kotthoff</t>
  </si>
  <si>
    <t>https://doi.org/10.1016/S0378-2166(98)00024-1</t>
  </si>
  <si>
    <t>Classifying negative coherence relations on the basis of linguistic evidence</t>
  </si>
  <si>
    <t>Henk {Pander Maat}</t>
  </si>
  <si>
    <t>https://doi.org/10.1016/j.pragma.2006.11.006</t>
  </si>
  <si>
    <t>A cross-linguistic discourse analysis of the Perfect</t>
  </si>
  <si>
    <t>Henriëtte {De Swart}</t>
  </si>
  <si>
    <t>https://doi.org/10.1016/S0378-2166(02)80008-X</t>
  </si>
  <si>
    <t>acceptability judgment; magnitude estimation</t>
  </si>
  <si>
    <t>Contrast and assimilation in verbal irony</t>
  </si>
  <si>
    <t>Herbert L. Colson</t>
  </si>
  <si>
    <t>https://doi.org/10.1016/j.pragma.2019.07.002</t>
  </si>
  <si>
    <t>Figurative language development/acquisition research: Status and ways forward</t>
  </si>
  <si>
    <t>Herbert L. Colston</t>
  </si>
  <si>
    <t>https://doi.org/10.1016/j.pragma.2020.08.016</t>
  </si>
  <si>
    <t>Allostructions revisited</t>
  </si>
  <si>
    <t>Hilde {De Vaere}; Julia Kolkmann; Thomas Belligh</t>
  </si>
  <si>
    <t>https://doi.org/10.1016/j.pragma.2005.08.004</t>
  </si>
  <si>
    <t>Learners’ perception and interpretation of contextualization cues in spontaneous Japanese conversation: Back-channel cue Uun</t>
  </si>
  <si>
    <t>Hiroji Ishida</t>
  </si>
  <si>
    <t>https://doi.org/10.1016/j.pragma.2012.11.003</t>
  </si>
  <si>
    <t>Hedging praise in English and Japanese book reviews</t>
  </si>
  <si>
    <t>Hiroko Itakura</t>
  </si>
  <si>
    <t>https://doi.org/10.1016/j.pragma.2010.10.023</t>
  </si>
  <si>
    <t>Evaluation in academic discourse: Managing criticism in Japanese and English book reviews</t>
  </si>
  <si>
    <t>Hiroko Itakura; Amy B.M. Tsui</t>
  </si>
  <si>
    <t>https://doi.org/10.1016/j.pragma.2015.11.006</t>
  </si>
  <si>
    <t>Lexico-grammatical structures of agreements with assessments in English conversation: From a Japanese perspective</t>
  </si>
  <si>
    <t>Hiroko Tanaka</t>
  </si>
  <si>
    <t>https://doi.org/10.1016/S0378-2166(99)00087-9</t>
  </si>
  <si>
    <t>The particle ne as a turn-management device in Japanese conversation</t>
  </si>
  <si>
    <t>https://doi.org/10.1016/j.pragma.2009.02.003</t>
  </si>
  <si>
    <t>Impoliteness and threat responses</t>
  </si>
  <si>
    <t>Holger Limberg</t>
  </si>
  <si>
    <t>https://doi.org/10.1016/j.pragma.2009.12.012</t>
  </si>
  <si>
    <t>Linguistic alignment between people and computers</t>
  </si>
  <si>
    <t>Holly P. Branigan; Martin J. Pickering; Jamie Pearson; Janet F. McLean</t>
  </si>
  <si>
    <t>https://doi.org/10.1016/j.pragma.2021.06.003</t>
  </si>
  <si>
    <t>Some interactional uses of Shi ba in Mandarin conversation</t>
  </si>
  <si>
    <t>Hongyuan Liu; Shuangyun Yao</t>
  </si>
  <si>
    <t>https://doi.org/10.1016/j.pragma.2011.07.005</t>
  </si>
  <si>
    <t>Relevance theory and citations</t>
  </si>
  <si>
    <t>Howard D. White</t>
  </si>
  <si>
    <t>https://doi.org/10.1016/j.pragma.2009.07.013</t>
  </si>
  <si>
    <t>Implicit attribution</t>
  </si>
  <si>
    <t>Howard Williams</t>
  </si>
  <si>
    <t>https://doi.org/10.1016/S0378-2166(98)00088-5</t>
  </si>
  <si>
    <t>The ‘well-defined’ is ‘ambiguous’ — Indeterminacy in Chinese conversation</t>
  </si>
  <si>
    <t>Hui-Ching Chang</t>
  </si>
  <si>
    <t>https://doi.org/10.1016/j.pragma.2021.02.004</t>
  </si>
  <si>
    <t>Affective stance in constructional idioms: A usage-based constructionist approach to Mandarin [yòu X yòu Y]</t>
  </si>
  <si>
    <t>Huijing Wang; Heidi {Hui Shi}; Zhuo Jing-Schmidt</t>
  </si>
  <si>
    <t>https://doi.org/10.1016/j.pragma.2011.02.013</t>
  </si>
  <si>
    <t>The use of the double form in Korean discourse</t>
  </si>
  <si>
    <t>Hye-Kyung Lee</t>
  </si>
  <si>
    <t>https://doi.org/10.1016/j.pragma.2005.06.022</t>
  </si>
  <si>
    <t>On mutual accessibility of contextual assumptions in dialogue interpreting</t>
  </si>
  <si>
    <t>Ian Mason</t>
  </si>
  <si>
    <t>https://doi.org/10.1016/j.pragma.2018.10.013</t>
  </si>
  <si>
    <t>Self-denigration as a relational strategy in lingua franca talk: Asian English speakers</t>
  </si>
  <si>
    <t>Ian Walkinshaw; Nathaniel Mitchell; Sophiaan Subhan</t>
  </si>
  <si>
    <t>https://doi.org/10.1016/S0378-2166(96)00022-7</t>
  </si>
  <si>
    <t>Hierarchical structure in schematic representations: Aspects of meaning in the cinematic shot</t>
  </si>
  <si>
    <t>Idan Landau</t>
  </si>
  <si>
    <t>https://doi.org/10.1016/j.pragma.2018.04.001</t>
  </si>
  <si>
    <t>“Help me move to that, blood”. A corpus-based study of the syntax and pragmatics of vocatives in the language of British teenagers</t>
  </si>
  <si>
    <t>Ignacio M. {Palacios Martínez}</t>
  </si>
  <si>
    <t>https://doi.org/10.1016/j.pragma.2009.05.025</t>
  </si>
  <si>
    <t>The pragmatics of belief</t>
  </si>
  <si>
    <t>Igor Douven</t>
  </si>
  <si>
    <t>https://doi.org/10.1016/j.pragma.2006.01.005</t>
  </si>
  <si>
    <t>Silence and politeness in intercultural communication in university seminars</t>
  </si>
  <si>
    <t>Ikuko Nakane</t>
  </si>
  <si>
    <t>https://doi.org/10.1016/j.pragma.2010.11.013</t>
  </si>
  <si>
    <t>The role of silence in interpreted police interviews</t>
  </si>
  <si>
    <t>https://doi.org/10.1016/S0378-2166(00)00078-3</t>
  </si>
  <si>
    <t>Japanese reportive evidentiality and the pragmatics of retelling</t>
  </si>
  <si>
    <t>Ilana Mushin</t>
  </si>
  <si>
    <t>https://doi.org/10.1016/j.pragma.2008.04.014</t>
  </si>
  <si>
    <t>Appropriateness in discourse: The adjectives surprised and surprising in monologue and dialogue</t>
  </si>
  <si>
    <t>Ilka Mindt</t>
  </si>
  <si>
    <t>https://doi.org/10.1016/j.pragma.2011.05.015</t>
  </si>
  <si>
    <t>On the (meta)pragmatic value of some Spanish idioms based on terms for body parts</t>
  </si>
  <si>
    <t>Inés Olza</t>
  </si>
  <si>
    <t>https://doi.org/10.1016/S0378-2166(00)00041-2</t>
  </si>
  <si>
    <t>Literacy and communicative (in)flexibility: interactional failure in Brazilian programs of diffusion of knowledge</t>
  </si>
  <si>
    <t>Inês Signorini</t>
  </si>
  <si>
    <t>https://doi.org/10.1016/S0378-2166(01)00011-X</t>
  </si>
  <si>
    <t>Language and communicative practices.: Boulder, CO: Westview Press, 1996. xv + 335 pp.</t>
  </si>
  <si>
    <t>Inger Mey</t>
  </si>
  <si>
    <t>https://doi.org/10.1016/j.pragma.2009.05.005</t>
  </si>
  <si>
    <t>The indefeasibility of the inference that if not-A, then not-C</t>
  </si>
  <si>
    <t>Ingrid {Van Canegem-Ardijns}</t>
  </si>
  <si>
    <t>https://doi.org/10.1016/j.pragma.2006.11.007</t>
  </si>
  <si>
    <t>Conditionals and types of conditional perfection</t>
  </si>
  <si>
    <t>Ingrid {Van Canegem-Ardijns}; William {Van Belle}</t>
  </si>
  <si>
    <t>https://doi.org/10.1016/S0378-2166(98)00079-4</t>
  </si>
  <si>
    <t>Rhythm in speech: What rhythmic organizations reveal about cognitive processes in spontaneous speech production versus reading aloud</t>
  </si>
  <si>
    <t>Isabelle Guaïtella</t>
  </si>
  <si>
    <t>https://doi.org/10.1016/j.pragma.2010.09.007</t>
  </si>
  <si>
    <t>Justifying and condemning sexual discrimination in everyday discourse: Letters to the Editor in the Australian local press</t>
  </si>
  <si>
    <t>Isolda Rojas-Lizana</t>
  </si>
  <si>
    <t>https://doi.org/10.1016/j.pragma.2007.12.004</t>
  </si>
  <si>
    <t>Dueling contexts: A dynamic model of meaning</t>
  </si>
  <si>
    <t>Istvan Kecskes</t>
  </si>
  <si>
    <t>https://doi.org/10.1016/0378-2166(93)90041-M</t>
  </si>
  <si>
    <t>Studies in diglossia: Alan Hudson, ed., Southwest Journal of Linguistics 10(1). Denton, TX: University of North Texas Press, 1991. 234 pp. $9.50</t>
  </si>
  <si>
    <t>Jacob L. Mey</t>
  </si>
  <si>
    <t>https://doi.org/10.1016/j.pragma.2010.11.015</t>
  </si>
  <si>
    <t>Discovering domains – On the acquisition of causal connectives</t>
  </si>
  <si>
    <t>Jacqueline Evers-Vermeul; Ted Sanders</t>
  </si>
  <si>
    <t>https://doi.org/10.1016/j.pragma.2023.10.010</t>
  </si>
  <si>
    <t>What makes inferences reliable? The unpredictable relationship between pragmatic inference and truth</t>
  </si>
  <si>
    <t>Jacques Moeschler</t>
  </si>
  <si>
    <t>https://doi.org/10.1016/j.pragma.2010.07.026</t>
  </si>
  <si>
    <t>Variables that affect the dependability of L2 pragmatics tests</t>
  </si>
  <si>
    <t>James Dean Brown; Russell Changseob Ahn</t>
  </si>
  <si>
    <t>https://doi.org/10.1016/S0378-2166(96)00044-6</t>
  </si>
  <si>
    <t>What makes communication ‘organizational’?: How the many voices of a collectivity become the one voice of an organization</t>
  </si>
  <si>
    <t>James R. Taylor; François Cooren</t>
  </si>
  <si>
    <t>https://doi.org/10.1016/j.pragma.2020.01.003</t>
  </si>
  <si>
    <t>“Those are not my words”: Evasion and metalingual accountability in political scandal talk</t>
  </si>
  <si>
    <t>Jan Chovanec</t>
  </si>
  <si>
    <t>https://doi.org/10.1016/j.pragma.2009.05.011</t>
  </si>
  <si>
    <t>Knowledge construction and legal discourse: The interdependence of perspective and visibility of characteristics</t>
  </si>
  <si>
    <t>Jan Engberg</t>
  </si>
  <si>
    <t>https://doi.org/10.1016/j.pragma.2016.07.003</t>
  </si>
  <si>
    <t>Tensions in the epistemic domain and claims of no-knowledge: A study of Swedish medical interaction</t>
  </si>
  <si>
    <t>Jan Lindström; Susanna Karlsson</t>
  </si>
  <si>
    <t>https://doi.org/10.1016/S0378-2166(00)00009-6</t>
  </si>
  <si>
    <t>Subjectivity as an evidential dimension in epistemic modal expressions</t>
  </si>
  <si>
    <t>Jan Nuyts</t>
  </si>
  <si>
    <t>https://doi.org/10.1016/j.pragma.2009.05.012</t>
  </si>
  <si>
    <t>On deontic modality, directivity, and mood: The case of Dutch mogen and moeten</t>
  </si>
  <si>
    <t>Jan Nuyts; Pieter Byloo; Janneke Diepeveen</t>
  </si>
  <si>
    <t>https://doi.org/10.1016/j.pragma.2009.09.021</t>
  </si>
  <si>
    <t>Relevance theories of communication: Alfred Schutz in dialogue with Sperber and Wilson</t>
  </si>
  <si>
    <t>Jan Straßheim</t>
  </si>
  <si>
    <t>https://doi.org/10.1016/j.pragma.2018.01.008</t>
  </si>
  <si>
    <t>“It's such a great story it sells itself”? Narratives of vicarious experience in a European pharmaceutical company</t>
  </si>
  <si>
    <t>Jana Declercq; Geert Jacobs</t>
  </si>
  <si>
    <t>https://doi.org/10.1016/j.pragma.2004.08.004</t>
  </si>
  <si>
    <t>To take a stance: a developmental study of the use of pronouns and passives in spoken and written narrative and expository texts in Dutch</t>
  </si>
  <si>
    <t>Janet G. {Van Hell}; Ludo Verhoeven; Marjan Tak; Moniek {Van Oosterhout}</t>
  </si>
  <si>
    <t>https://doi.org/10.1016/0378-2166(93)90078-4</t>
  </si>
  <si>
    <t>New Zealand women are good to talk to: An analysis of politeness strategies in interaction</t>
  </si>
  <si>
    <t>Janet Holmes</t>
  </si>
  <si>
    <t>https://doi.org/10.1016/j.pragma.2005.01.010</t>
  </si>
  <si>
    <t>Language essentialism and social hierarchies among Giriama and Swahili</t>
  </si>
  <si>
    <t>Janet McIntosh</t>
  </si>
  <si>
    <t>https://doi.org/10.1016/j.pragma.2011.09.021</t>
  </si>
  <si>
    <t>Negotiating linguistic politeness in Japanese interaction: A critical examination of honorifics</t>
  </si>
  <si>
    <t>Janet S. Shibamoto-Smith; Haruko Minegishi Cook</t>
  </si>
  <si>
    <t>https://doi.org/10.1016/S0378-2166(99)00088-0</t>
  </si>
  <si>
    <t>Power, severity, and context in disagreement</t>
  </si>
  <si>
    <t>Janie Rees-Miller</t>
  </si>
  <si>
    <t>https://doi.org/10.1016/0378-2166(94)00042-D</t>
  </si>
  <si>
    <t>Relevance and prosody in spoken Danish</t>
  </si>
  <si>
    <t>Jann Scheuer</t>
  </si>
  <si>
    <t>https://doi.org/10.1016/j.pragma.2008.07.007</t>
  </si>
  <si>
    <t>Pragmatic deficits with syntactic consequences?: L2 pronominal subjects and the syntax–pragmatics interface</t>
  </si>
  <si>
    <t>Jason Rothman</t>
  </si>
  <si>
    <t>https://doi.org/10.1016/S0378-2166(99)00059-4</t>
  </si>
  <si>
    <t>The stand-up introduction sequence: Comparing comedy compères</t>
  </si>
  <si>
    <t>Jason Rutter</t>
  </si>
  <si>
    <t>https://doi.org/10.1016/S0378-2166(98)00044-7</t>
  </si>
  <si>
    <t>An introduction to cognitive linguistics: Friedrich Ungerer and Hans-Jörg Schmid, London: Longman, 1996, xiv + 306 pp</t>
  </si>
  <si>
    <t>Jean Aitchison</t>
  </si>
  <si>
    <t>https://doi.org/10.1016/0378-2166(94)00094-U</t>
  </si>
  <si>
    <t>The use of contradiction in argumentative discourse</t>
  </si>
  <si>
    <t>Jean Blaise Grize; Gilberte {Piéraut-Le Bonniec}</t>
  </si>
  <si>
    <t>https://doi.org/10.1016/0378-2166(93)90116-7</t>
  </si>
  <si>
    <t>Language bases … Discourse bases. Some aspects of contemporary French-Language psycholinguistics research: Gilberte Piéraut-Le Bonniec and Marléne Dolitsky, eds., Amsterdam and Philadelphia, John Benjamins, 1991, 341 pp.</t>
  </si>
  <si>
    <t>Jean Cohen-Bacri</t>
  </si>
  <si>
    <t>https://doi.org/10.1016/j.pragma.2022.11.015</t>
  </si>
  <si>
    <t>How to identify an argument type? On the hermeneutics of persuasive discourse</t>
  </si>
  <si>
    <t>Jean H.M. Wagemans</t>
  </si>
  <si>
    <t>https://doi.org/10.1016/j.pragma.2005.02.003</t>
  </si>
  <si>
    <t>Scalar quantity implicatures and the interpretation of modality: Problems in the deontic domain</t>
  </si>
  <si>
    <t>Jean-Christophe Verstraete</t>
  </si>
  <si>
    <t>https://doi.org/10.1016/S0378-2166(01)00029-7</t>
  </si>
  <si>
    <t>Subjective and objective modality: interpersonal and ideational functions in the English modal auxiliary system</t>
  </si>
  <si>
    <t>https://doi.org/10.1016/j.pragma.2009.09.010</t>
  </si>
  <si>
    <t>Testing predictions of the Givenness Hierarchy framework: A crosslinguistic investigation</t>
  </si>
  <si>
    <t>Jeanette K. Gundel; Mamadou Bassene; Bryan Gordon; Linda Humnick; Amel Khalfaoui</t>
  </si>
  <si>
    <t>https://doi.org/10.1016/j.pragma.2010.02.010</t>
  </si>
  <si>
    <t>Linguistic politeness in job applications in Cameroon</t>
  </si>
  <si>
    <t>Jean-Guy Mboudjeke</t>
  </si>
  <si>
    <t>https://doi.org/10.1016/j.pragma.2015.06.014</t>
  </si>
  <si>
    <t>From obscure echo to language of the heart: Multilinguals’ language choices for (emotional) inner speech</t>
  </si>
  <si>
    <t>Jean-Marc Dewaele</t>
  </si>
  <si>
    <t>https://doi.org/10.1016/j.pragma.2008.03.002</t>
  </si>
  <si>
    <t>The emotional weight of I love you in multilinguals’ languages</t>
  </si>
  <si>
    <t>https://doi.org/10.1016/j.pragma.2016.01.009</t>
  </si>
  <si>
    <t>Thirty shades of offensiveness: L1 and LX English users’ understanding, perception and self-reported use of negative emotion-laden words</t>
  </si>
  <si>
    <t>https://doi.org/10.1016/j.pragma.2016.12.009</t>
  </si>
  <si>
    <t>Loving a partner in a Foreign Language</t>
  </si>
  <si>
    <t>Jean-Marc Dewaele; Lora Salomidou</t>
  </si>
  <si>
    <t>https://doi.org/10.1016/j.pragma.2020.10.001</t>
  </si>
  <si>
    <t>Finding relevance in the news: The scale of self-reference</t>
  </si>
  <si>
    <t>Jena Barchas-Lichtenstein; John Voiklis; Darcey B. Glasser; John Fraser</t>
  </si>
  <si>
    <t>https://doi.org/10.1016/j.pragma.2012.12.014</t>
  </si>
  <si>
    <t>Changing words or changing rules? Second dialect acquisition and phonological representation</t>
  </si>
  <si>
    <t>Jennifer Nycz</t>
  </si>
  <si>
    <t>https://doi.org/10.1016/j.pragma.2018.12.009</t>
  </si>
  <si>
    <t>What makes a straw man acceptable? Three experiments assessing linguistic factors</t>
  </si>
  <si>
    <t>Jennifer Schumann; Sandrine Zufferey; Steve Oswald</t>
  </si>
  <si>
    <t>https://doi.org/10.1016/j.pragma.2018.12.003</t>
  </si>
  <si>
    <t>Conditionals in therapy and counseling sessions: Therapists' and clients' uses of what-if constructions</t>
  </si>
  <si>
    <t>Jenny Hartman</t>
  </si>
  <si>
    <t>https://doi.org/10.1016/j.pragma.2012.10.009</t>
  </si>
  <si>
    <t>Enduring moments: The extended present in Chinese speakers’ orientation to event time</t>
  </si>
  <si>
    <t>Jenn-Yeu Chen; Jui-Ju Su; Padraig G. O'Seaghdha</t>
  </si>
  <si>
    <t>https://doi.org/10.1016/j.pragma.2022.07.005</t>
  </si>
  <si>
    <t>A contrastive corpus study of a semantically neutral French evidential marker: tu dis/vous dites [P] [you say [P]] and its relationship with agreement and disagreement</t>
  </si>
  <si>
    <t>Jérôme Jacquin</t>
  </si>
  <si>
    <t>https://doi.org/10.1016/j.pragma.2020.05.016</t>
  </si>
  <si>
    <t>Directness of advice giving in traditional Chinese medicine consultations</t>
  </si>
  <si>
    <t>Jesse W.C. Yip</t>
  </si>
  <si>
    <t>https://doi.org/10.1016/j.pragma.2018.12.015</t>
  </si>
  <si>
    <t>Taking the moral high ground: Practices for being uncompromisingly principled</t>
  </si>
  <si>
    <t>Jessica S. Robles; Theresa Castor</t>
  </si>
  <si>
    <t>https://doi.org/10.1016/j.pragma.2008.04.019</t>
  </si>
  <si>
    <t>Compositional, interpersonal and representational meanings in a children's narrrative: A multimodal discourse analysis</t>
  </si>
  <si>
    <t>Jesús {Moya Guijarro}; María Jesús {Pinar Sanz}</t>
  </si>
  <si>
    <t>https://doi.org/10.1016/j.pragma.2017.10.010</t>
  </si>
  <si>
    <t>Cognitive complexity and the linguistic marking of coherence relations: A parallel corpus study</t>
  </si>
  <si>
    <t>Jet Hoek; Sandrine Zufferey; Jacqueline Evers-Vermeul; Ted J.M. Sanders</t>
  </si>
  <si>
    <t>https://doi.org/10.1016/j.pragma.2011.09.005</t>
  </si>
  <si>
    <t>Revisiting the theory of territory of information: How first-year university Chinese students handled first-hand and second-hand information</t>
  </si>
  <si>
    <t>Jian Tao Lü; Xiao Hua Ke; Xue Dan Zheng</t>
  </si>
  <si>
    <t>https://doi.org/10.1016/j.pragma.2010.10.026</t>
  </si>
  <si>
    <t>Metaphors and metonymies in New York Times and Times Supplement news headlines</t>
  </si>
  <si>
    <t>Jian-Shiung {Shie ()}</t>
  </si>
  <si>
    <t>https://doi.org/10.1016/j.pragma.2022.08.002</t>
  </si>
  <si>
    <t>A neo-Gricean speaker-belief-based analysis of Chinese evaluatives</t>
  </si>
  <si>
    <t>Jiaolong Ding; Guangwu Feng</t>
  </si>
  <si>
    <t>https://doi.org/10.1016/0378-2166(94)00044-F</t>
  </si>
  <si>
    <t>The function of LIKE in dialogue</t>
  </si>
  <si>
    <t>Jim Miller; Regina Weinert</t>
  </si>
  <si>
    <t>https://doi.org/10.1016/j.pragma.2013.09.008</t>
  </si>
  <si>
    <t>The role of language in interpersonal pragmatics</t>
  </si>
  <si>
    <t>Jim O’Driscoll</t>
  </si>
  <si>
    <t>https://doi.org/10.1016/0378-2166(94)00069-X</t>
  </si>
  <si>
    <t>About face: A defence and elaboration of universal dualism</t>
  </si>
  <si>
    <t>Jim O'Driscoll</t>
  </si>
  <si>
    <t>https://doi.org/10.1016/j.pragma.2017.12.001</t>
  </si>
  <si>
    <t>Valuing science: The role of language and body language in a health science lecture</t>
  </si>
  <si>
    <t>Jing Hao; Susan Hood</t>
  </si>
  <si>
    <t>https://doi.org/10.1016/j.pragma.2012.06.010</t>
  </si>
  <si>
    <t>Managing disagreement in problem solving meeting talk</t>
  </si>
  <si>
    <t>Jo Angouri</t>
  </si>
  <si>
    <t>https://doi.org/10.1016/j.pragma.2019.07.004</t>
  </si>
  <si>
    <t>Epistemic intonation and epistemic gesture are mutually co-expressive: Empirical results from two intonation-gesture matching tasks</t>
  </si>
  <si>
    <t>Joan Borràs-Comes; Evangelia Kiagia; Pilar Prieto</t>
  </si>
  <si>
    <t>https://doi.org/10.1016/j.pragma.2019.03.011</t>
  </si>
  <si>
    <t>German, Spanish and Mandarin speakers' metapragmatic awareness of vague language compared</t>
  </si>
  <si>
    <t>Joan Cutting</t>
  </si>
  <si>
    <t>https://doi.org/10.1016/S0378-2166(00)00056-4</t>
  </si>
  <si>
    <t>The speech acts of the in-group</t>
  </si>
  <si>
    <t>https://doi.org/10.1016/S0378-2166(99)00032-6</t>
  </si>
  <si>
    <t>I dunno: A usage-based account of the phonological reduction of don't in American English conversation</t>
  </si>
  <si>
    <t>Joanne Scheibman</t>
  </si>
  <si>
    <t>https://doi.org/10.1016/0378-2166(93)90079-5</t>
  </si>
  <si>
    <t>Gender and the political interview in an Australian context</t>
  </si>
  <si>
    <t>Joanne Winter</t>
  </si>
  <si>
    <t>https://doi.org/10.1016/j.pragma.2018.12.007</t>
  </si>
  <si>
    <t>Turn-peripheral management of Common Ground: A study of Swabian gell</t>
  </si>
  <si>
    <t>Johannes M. Heim</t>
  </si>
  <si>
    <t>https://doi.org/10.1016/j.pragma.2004.09.009</t>
  </si>
  <si>
    <t>The sequential and prosodic co-construction of a ‘quiz game’ activity in classroom talk</t>
  </si>
  <si>
    <t>John Hellermann</t>
  </si>
  <si>
    <t>https://doi.org/10.1016/j.pragma.2006.04.008</t>
  </si>
  <si>
    <t>Language which is not taught: The discourse marker use of beginning adult learners of English</t>
  </si>
  <si>
    <t>John Hellermann; Andrea Vergun</t>
  </si>
  <si>
    <t>https://doi.org/10.1016/j.pragma.2012.05.011</t>
  </si>
  <si>
    <t>(Im)politeness: Three issues</t>
  </si>
  <si>
    <t>Jonathan Culpeper</t>
  </si>
  <si>
    <t>https://doi.org/10.1016/0378-2166(95)00014-3</t>
  </si>
  <si>
    <t>Towards an anatomy of impoliteness</t>
  </si>
  <si>
    <t>https://doi.org/10.1016/j.pragma.2021.01.008</t>
  </si>
  <si>
    <t>The Principle of (Im)politeness Reciprocity</t>
  </si>
  <si>
    <t>Jonathan Culpeper; Vittorio Tantucci</t>
  </si>
  <si>
    <t>https://doi.org/10.1016/j.pragma.2010.03.011</t>
  </si>
  <si>
    <t>Noun–noun compounds for fictive food products: Experimenting in the borderzone of semantics and pragmatics</t>
  </si>
  <si>
    <t>Jordan Zlatev; Viktor Smith; Joost {Van De Weijer}; Kristina Skydsgaard</t>
  </si>
  <si>
    <t>https://doi.org/10.1016/S0378-2166(97)00054-4</t>
  </si>
  <si>
    <t>Towards a modular description of the deficits in spontaneous speech in dementia</t>
  </si>
  <si>
    <t>Jörg Keller; Trixi Rech</t>
  </si>
  <si>
    <t>https://doi.org/10.1016/j.pragma.2004.12.007</t>
  </si>
  <si>
    <t>Lying and falsely implicating</t>
  </si>
  <si>
    <t>Jörg Meibauer</t>
  </si>
  <si>
    <t>https://doi.org/10.1016/j.pragma.2010.10.002</t>
  </si>
  <si>
    <t>From politeness to discourse marking: The process of pragmaticalization of muy bien in vernacular Spanish</t>
  </si>
  <si>
    <t>José Luis {Blas Arroyo}</t>
  </si>
  <si>
    <t>https://doi.org/10.1016/j.pragma.2010.04.028</t>
  </si>
  <si>
    <t>Transitivity and lexical cohesion: Press representations of a political disaster and its actors</t>
  </si>
  <si>
    <t>Juan Li</t>
  </si>
  <si>
    <t>https://doi.org/10.1016/j.pragma.2021.01.022</t>
  </si>
  <si>
    <t>Stance, emotion and persuasion: Terrorism and the Press</t>
  </si>
  <si>
    <t>Juana I. Marín-Arrese</t>
  </si>
  <si>
    <t>https://doi.org/10.1016/j.pragma.2022.03.001</t>
  </si>
  <si>
    <t>Common ground, cooperation, and recipient design in human-computer interactions</t>
  </si>
  <si>
    <t>Judit Dombi; Tetyana Sydorenko; Veronika Timpe-Laughlin</t>
  </si>
  <si>
    <t>https://doi.org/10.1016/j.pragma.2011.05.004</t>
  </si>
  <si>
    <t>Metaphors of blood in American English and Hungarian: A cross-linguistic corpus investigation</t>
  </si>
  <si>
    <t>Judit Simó</t>
  </si>
  <si>
    <t>https://doi.org/10.1016/j.pragma.2011.08.002</t>
  </si>
  <si>
    <t>An experimental investigation of how addressee feedback affects co-speech gestures accompanying speakers’ responses</t>
  </si>
  <si>
    <t>Judith Holler; Katie Wilkin</t>
  </si>
  <si>
    <t>https://doi.org/10.1016/j.pragma.2004.08.010</t>
  </si>
  <si>
    <t>Acquiring perspective in English: the development of stance</t>
  </si>
  <si>
    <t>Judy Reilly; Anita Zamora; Robert F. McGivern</t>
  </si>
  <si>
    <t>https://doi.org/10.1016/0378-2166(95)00067-4</t>
  </si>
  <si>
    <t>The functions of sarcastic irony in speech</t>
  </si>
  <si>
    <t>Julia Jorgensen</t>
  </si>
  <si>
    <t>https://doi.org/10.1016/j.pragma.2023.06.001</t>
  </si>
  <si>
    <t>A new critique of the binary first- and second-order distinction in politeness research</t>
  </si>
  <si>
    <t>Juliane House; Dániel Z. Kádár</t>
  </si>
  <si>
    <t>https://doi.org/10.1016/j.pragma.2007.07.008</t>
  </si>
  <si>
    <t>The co-construction of a gatekeeping encounter: An inventory of verbal actions</t>
  </si>
  <si>
    <t>Julie Kerekes</t>
  </si>
  <si>
    <t>https://doi.org/10.1016/j.pragma.2020.06.008</t>
  </si>
  <si>
    <t>Only youxie think it is a nice thing to say: Interpreting scalar items in face-threatening contexts by native Chinese speakers</t>
  </si>
  <si>
    <t>Jun Zhang; Yan Wu</t>
  </si>
  <si>
    <t>https://doi.org/10.1016/j.pragma.2017.01.002</t>
  </si>
  <si>
    <t>Epistemic management in the material world of workplace: A study of nursing shift handovers at a Japanese Geriatric Healthcare Facility</t>
  </si>
  <si>
    <t>Junko Mori; Akiko Imamura; Chiharu Shima</t>
  </si>
  <si>
    <t>https://doi.org/10.1016/j.pragma.2020.04.011</t>
  </si>
  <si>
    <t>JoPragmatics-likert scale1-ScienceDirect.bib; acceptability judgment; acceptability rating; grammaticality judgment; magnitude estimation</t>
  </si>
  <si>
    <t>Prosodic effects on factive presupposition projection</t>
  </si>
  <si>
    <t>Kajsa Djärv; Hezekiah Akiva Bacovcin</t>
  </si>
  <si>
    <t>https://doi.org/10.1016/j.pragma.2009.09.023</t>
  </si>
  <si>
    <t>Eponymy and life-narratives: The effect of foregrounding on proper names</t>
  </si>
  <si>
    <t>Kam-Yiu S. Pang</t>
  </si>
  <si>
    <t>https://doi.org/10.1016/S0378-2166(96)00027-6</t>
  </si>
  <si>
    <t>Linguistics and the myth of nativity: Comments on the controversy over ‘new/non-native Englishes’</t>
  </si>
  <si>
    <t>Kanavillil Rajagopalan</t>
  </si>
  <si>
    <t>https://doi.org/10.1016/j.pragma.2016.01.014</t>
  </si>
  <si>
    <t>Constructing agreements with assessments in Cantonese conversation: From a comparative perspective</t>
  </si>
  <si>
    <t>Kang Kwong Luke; Hiroko Tanaka</t>
  </si>
  <si>
    <t>https://doi.org/10.1016/j.pragma.2023.08.001</t>
  </si>
  <si>
    <t>Pursuing and resisting argumentative projects in Q&amp;A sequences during a trial</t>
  </si>
  <si>
    <t>Karen Tracy; Menno H. Reijven</t>
  </si>
  <si>
    <t>https://doi.org/10.1016/j.pragma.2022.07.003</t>
  </si>
  <si>
    <t>‘Did you just basically steal everything?’ – A study of discourse -pragmatic variation and change</t>
  </si>
  <si>
    <t>Karin Aijmer</t>
  </si>
  <si>
    <t>https://doi.org/10.1016/j.pragma.2010.07.006</t>
  </si>
  <si>
    <t>The Spanish notion of Lie: Revisiting Coleman and Kay</t>
  </si>
  <si>
    <t>Karol J. Hardin</t>
  </si>
  <si>
    <t>https://doi.org/10.1016/j.pragma.2020.05.013</t>
  </si>
  <si>
    <t>Managing Common Ground with epistemic marking: ‘Evidential’ markers in Upper Napo Kichwa and their functions in interaction</t>
  </si>
  <si>
    <t>Karolina Grzech</t>
  </si>
  <si>
    <t>https://doi.org/10.1016/j.pragma.2020.09.001</t>
  </si>
  <si>
    <t>Swearing and perceptions of the speaker: A discursive approach</t>
  </si>
  <si>
    <t>Karyn Stapleton</t>
  </si>
  <si>
    <t>https://doi.org/10.1016/j.pragma.2016.07.008</t>
  </si>
  <si>
    <t>Multimodal quotation: Role shift practices in spoken narratives</t>
  </si>
  <si>
    <t>Kashmiri Stec; Mike Huiskes; Gisela Redeker</t>
  </si>
  <si>
    <t>https://doi.org/10.1016/j.pragma.2012.11.018</t>
  </si>
  <si>
    <t>First-person reference in discourse: Aims and strategies</t>
  </si>
  <si>
    <t>Kasia M. Jaszczolt</t>
  </si>
  <si>
    <t>https://doi.org/10.1016/j.pragma.2019.01.024</t>
  </si>
  <si>
    <t>Rethinking being Gricean: New challenges for metapragmatics</t>
  </si>
  <si>
    <t>https://doi.org/10.1016/j.pragma.2021.05.007</t>
  </si>
  <si>
    <t>Modality matters: Testing bilingual irony comprehension in the textual, auditory, and audio-visual modality</t>
  </si>
  <si>
    <t>Katarzyna Bromberek-Dyzman; Katarzyna Jankowiak; Paweł Chełminiak</t>
  </si>
  <si>
    <t>https://doi.org/10.1016/S0378-2166(96)90061-2</t>
  </si>
  <si>
    <t>Foundations of speech act theory: Philosophical and linguistic perspectives: Savas L. Tsohatzidis, ed., London and New York: Routledge, 1994. viii + 500 pp. £75.00 (hb.)</t>
  </si>
  <si>
    <t>Katarzyna Jaszczolt</t>
  </si>
  <si>
    <t>https://doi.org/10.1016/j.pragma.2017.11.010</t>
  </si>
  <si>
    <t>Distance crossing and alignment in online humanitarian discourse</t>
  </si>
  <si>
    <t>Katarzyna Molek-Kozakowska</t>
  </si>
  <si>
    <t>https://doi.org/10.1016/j.pragma.2019.01.020</t>
  </si>
  <si>
    <t>Kate Beeching</t>
  </si>
  <si>
    <t>https://doi.org/10.1016/j.pragma.2017.06.006</t>
  </si>
  <si>
    <t>Language through a prism: Patterns of L2 internalisation and use in acculturated bilinguals</t>
  </si>
  <si>
    <t>Kate Hammer</t>
  </si>
  <si>
    <t>https://doi.org/10.1016/j.pragma.2011.02.010</t>
  </si>
  <si>
    <t>Facework as self-heroicisation: A case study of three elderly women</t>
  </si>
  <si>
    <t>Kate Underwood</t>
  </si>
  <si>
    <t>https://doi.org/10.1016/j.pragma.2014.10.010</t>
  </si>
  <si>
    <t>Disinvitations: You’re not invited to my birthday party</t>
  </si>
  <si>
    <t>Kathleen Bardovi-Harlig</t>
  </si>
  <si>
    <t>https://doi.org/10.1016/j.pragma.2020.09.023</t>
  </si>
  <si>
    <t>The German modal particle wohl between epistemics and evidentiality – An interactional and regional perspective</t>
  </si>
  <si>
    <t>Kathrin Weber</t>
  </si>
  <si>
    <t>https://doi.org/10.1016/S0378-2166(98)00010-1</t>
  </si>
  <si>
    <t>Applying ethnographic perspectives to issues in cross-cultural pragmatics</t>
  </si>
  <si>
    <t>Kathryn A. Davis; Rosemary C. Henze</t>
  </si>
  <si>
    <t>https://doi.org/10.1016/j.pragma.2012.10.001</t>
  </si>
  <si>
    <t>‘Ignore that 'cause it's totally irrelevant’: Marking lesser relevance in lectures</t>
  </si>
  <si>
    <t>Katrien L.B. Deroey; Miriam Taverniers</t>
  </si>
  <si>
    <t>https://doi.org/10.1016/j.pragma.2010.07.001</t>
  </si>
  <si>
    <t>The more in front, the later: The role of positional terms in time metaphors</t>
  </si>
  <si>
    <t>Kazuko Shinohara; Prashant Pardeshi</t>
  </si>
  <si>
    <t>https://doi.org/10.1016/j.pragma.2005.10.006</t>
  </si>
  <si>
    <t>How can you be so certain? The use of hearsay evidentials by English-speaking learners of Japanese</t>
  </si>
  <si>
    <t>Kazutoh Ishida</t>
  </si>
  <si>
    <t>https://doi.org/10.1016/j.pragma.2010.06.017</t>
  </si>
  <si>
    <t>Referring as a pragmatic act</t>
  </si>
  <si>
    <t>Keith Allan</t>
  </si>
  <si>
    <t>https://doi.org/10.1016/j.pragma.2008.06.004</t>
  </si>
  <si>
    <t>The connotations of English colour terms: Colour-based X-phemisms</t>
  </si>
  <si>
    <t>https://doi.org/10.1016/j.pragma.2017.03.007</t>
  </si>
  <si>
    <t>Metadiscourse: What is it and where is it going?</t>
  </si>
  <si>
    <t>Ken Hyland</t>
  </si>
  <si>
    <t>https://doi.org/10.1016/S0378-2166(98)00009-5</t>
  </si>
  <si>
    <t>Persuasion and context: The pragmatics of academic metadiscourse</t>
  </si>
  <si>
    <t>https://doi.org/10.1016/j.pragma.2021.06.018</t>
  </si>
  <si>
    <t>‘Our striking results demonstrate …’: Persuasion and the growth of academic hype</t>
  </si>
  <si>
    <t>Ken Hyland; Feng (Kevin) Jiang</t>
  </si>
  <si>
    <t>https://doi.org/10.1016/j.pragma.2020.05.002</t>
  </si>
  <si>
    <t>In the frame: Signalling structure in academic articles and blogs</t>
  </si>
  <si>
    <t>Ken Hyland; Hang (Joanna) Zou</t>
  </si>
  <si>
    <t>https://doi.org/10.1016/j.pragma.2005.02.002</t>
  </si>
  <si>
    <t>Jonathan Bennett, A Philosophical Guide to Conditionals: Clarendon Press, Oxford, 2003, pp. xiii+387, ISBN: 0-19-925886-4 (hb); 0-19-925887-2 (pbk)</t>
  </si>
  <si>
    <t>Ken Turner</t>
  </si>
  <si>
    <t>https://doi.org/10.1016/j.pragma.2007.02.004</t>
  </si>
  <si>
    <t>A filial son or a loving mother?: Evaluation as recontextualisation devices in property transaction reports</t>
  </si>
  <si>
    <t>Kenneth C.C. Kong</t>
  </si>
  <si>
    <t>https://doi.org/10.1016/j.pragma.2014.07.003</t>
  </si>
  <si>
    <t>Body-directed gestures: Pointing to the self and beyond</t>
  </si>
  <si>
    <t>Kensy Cooperrider</t>
  </si>
  <si>
    <t>https://doi.org/10.1016/S0378-2166(97)82070-X</t>
  </si>
  <si>
    <t>intuitive judgment</t>
  </si>
  <si>
    <t>Validating semantic analyses of discourse particles</t>
  </si>
  <si>
    <t>Kerstin Fischer</t>
  </si>
  <si>
    <t>https://doi.org/10.1016/j.pragma.2018.10.012</t>
  </si>
  <si>
    <t>That match was “a bit like losing your virginity”. Failed humour, face and identity construction in TV interviews with professional athletes and coaches</t>
  </si>
  <si>
    <t>Kieran A. File; Stephanie Schnurr</t>
  </si>
  <si>
    <t>https://doi.org/10.1016/j.pragma.2020.09.011</t>
  </si>
  <si>
    <t>Potestas and the language of power: Conceptualising an approach to Power and Discernment politeness in ancient languages</t>
  </si>
  <si>
    <t>Kim Ridealgh; L. {Unceta Gómez}</t>
  </si>
  <si>
    <t>https://doi.org/10.1016/j.pragma.2011.09.015</t>
  </si>
  <si>
    <t>Appropriate behaviour across varieties of English</t>
  </si>
  <si>
    <t>Klaus P. Schneider</t>
  </si>
  <si>
    <t>https://doi.org/10.1016/j.pragma.2008.09.004</t>
  </si>
  <si>
    <t>Indexicality in Thai and in Tibetan: Implications for a Buddhism grounded approach</t>
  </si>
  <si>
    <t>Krisadawan Hongladarom</t>
  </si>
  <si>
    <t>https://doi.org/10.1016/j.pragma.2021.07.003</t>
  </si>
  <si>
    <t>Representing people in execution news: Reference terms, identity, and ideology</t>
  </si>
  <si>
    <t>https://doi.org/10.1016/j.pragma.2017.08.003</t>
  </si>
  <si>
    <t>Speech reporting in courtroom opening statements</t>
  </si>
  <si>
    <t>https://doi.org/10.1016/j.pragma.2022.06.013</t>
  </si>
  <si>
    <t>The pragmatics of metapragmatics in death trials</t>
  </si>
  <si>
    <t>Krisda Chaemsaithong; Kewalin Simuang</t>
  </si>
  <si>
    <t>https://doi.org/10.1016/j.pragma.2020.12.011</t>
  </si>
  <si>
    <t>Disclaimer as a metapragmatic device in Chinese: A corpus-based study</t>
  </si>
  <si>
    <t>Kun Yang</t>
  </si>
  <si>
    <t>https://doi.org/10.1016/j.pragma.2021.04.004</t>
  </si>
  <si>
    <t>I withdraw and apologise but…: Ghanaian parliamentary apologies, the issue of sincerity and acceptance</t>
  </si>
  <si>
    <t>Kwabena Sarfo Sarfo-Kantankah</t>
  </si>
  <si>
    <t>https://doi.org/10.1016/j.pragma.2016.05.001</t>
  </si>
  <si>
    <t>Why only some adults reject under-informative utterances</t>
  </si>
  <si>
    <t>Kyriakos Antoniou; Chris Cummins; Napoleon Katsos</t>
  </si>
  <si>
    <t>https://doi.org/10.1016/j.pragma.2013.02.002</t>
  </si>
  <si>
    <t>How to cancel an implicature</t>
  </si>
  <si>
    <t>https://doi.org/10.1016/j.pragma.2009.07.004</t>
  </si>
  <si>
    <t>Pronouns in Catalan: Games of partial information and the use of linguistic resources</t>
  </si>
  <si>
    <t>Laia Mayol; Robin Clark</t>
  </si>
  <si>
    <t>https://doi.org/10.1016/j.pragma.2018.12.008</t>
  </si>
  <si>
    <t>Signing something while meaning its opposite: The expression of irony in Italian Sign Language (LIS)</t>
  </si>
  <si>
    <t>Lara Mantovan; Beatrice Giustolisi; Francesca Panzeri</t>
  </si>
  <si>
    <t>https://doi.org/10.1016/j.pragma.2023.02.006</t>
  </si>
  <si>
    <t>Trademark™: A usage-based theory of the trademark sign</t>
  </si>
  <si>
    <t>LaReina Hingson; Abby Carr; David Chandler; Elizabeth Dearden; Kyra Larsen; Amy Clayton; Lanne McRae</t>
  </si>
  <si>
    <t>https://doi.org/10.1016/j.pragma.2012.09.013</t>
  </si>
  <si>
    <t>Experimental pragmatics/semantics: Jörg Meibauer, Markus Steinbach (Eds.), Linguistik Aktuell/Linguistics Today 175, John Benjamins Publishing Company, Amsterdam/Philadelphia, 2011, 240 pp., ISBN 978 90 272 5558 7 (Hb; alk. paper), ISBN 978 90 272 8715 1 (Eb), EUR 95</t>
  </si>
  <si>
    <t>Larraitz Zubeldia</t>
  </si>
  <si>
    <t>https://doi.org/10.1016/j.pragma.2009.08.018</t>
  </si>
  <si>
    <t>Presumptive arguments turned into a fallacy of presumptuousness: Pre-election debates in a democracy of promises</t>
  </si>
  <si>
    <t>László I. Komlósi; István Tarrósy</t>
  </si>
  <si>
    <t>https://doi.org/10.1016/j.pragma.2021.04.016</t>
  </si>
  <si>
    <t>Fast and slow thinking as secret agents behind speakers’ (un)conscious pragmatic decisions and judgements</t>
  </si>
  <si>
    <t>Laura Alba-Juez</t>
  </si>
  <si>
    <t>https://doi.org/10.1016/j.pragma.2019.01.002</t>
  </si>
  <si>
    <t>From epistemic modality to concessivity: Alternatives and pragmatic reasoning per absurdum</t>
  </si>
  <si>
    <t>Laura Baranzini; Alda Mari</t>
  </si>
  <si>
    <t>https://doi.org/10.1016/j.pragma.2021.10.015</t>
  </si>
  <si>
    <t>Loss and emergence: (Double) demonstratives and ‘indefinite this’ in Ontario dialects</t>
  </si>
  <si>
    <t>Laura Rupp; Sali A. Tagliamonte</t>
  </si>
  <si>
    <t>https://doi.org/10.1016/S0378-2166(99)00053-3</t>
  </si>
  <si>
    <t>From if to iff: Conditional perfection as pragmatic strengthening</t>
  </si>
  <si>
    <t>Laurence R. Horn</t>
  </si>
  <si>
    <t>https://doi.org/10.1016/j.pragma.2009.10.005</t>
  </si>
  <si>
    <t>Want and the language socialization of multiple competencies in middle school dance classes</t>
  </si>
  <si>
    <t>Laurie Schick</t>
  </si>
  <si>
    <t>https://doi.org/10.1016/j.pragma.2011.01.005</t>
  </si>
  <si>
    <t>The discourse marker now: A relevance-theoretic approach</t>
  </si>
  <si>
    <t>Lawrence Schourup</t>
  </si>
  <si>
    <t>https://doi.org/10.1016/j.pragma.2012.12.003</t>
  </si>
  <si>
    <t>Propositional or non-propositional, that is the question: A new approach to analyzing ‘interpersonal metadiscourse’ in editorials</t>
  </si>
  <si>
    <t>Leila Khabbazi-Oskouei</t>
  </si>
  <si>
    <t>https://doi.org/10.1016/j.pragma.2008.09.031</t>
  </si>
  <si>
    <t>The problem of negative existentials does not exist: A case for dynamic semantics</t>
  </si>
  <si>
    <t>Lenny Clapp</t>
  </si>
  <si>
    <t>https://doi.org/10.1016/0378-2166(95)00011-9</t>
  </si>
  <si>
    <t>The role of deictics in discourse coherence: French voici/voilà and Russian vot/von</t>
  </si>
  <si>
    <t>Lenore Grenoble; Matthew Riley</t>
  </si>
  <si>
    <t>https://doi.org/10.1016/j.pragma.2005.01.004</t>
  </si>
  <si>
    <t>“You may think that; I couldn’t possibly comment!” Modality studies: Contemporary research and future directions. Part I</t>
  </si>
  <si>
    <t>Leo Francis Hoye</t>
  </si>
  <si>
    <t>https://doi.org/10.1016/j.pragma.2005.01.005</t>
  </si>
  <si>
    <t>“You may think that; I couldn’t possibly comment!” Modality studies: Contemporary research and future directions. Part II</t>
  </si>
  <si>
    <t>https://doi.org/10.1016/j.pragma.2005.04.001</t>
  </si>
  <si>
    <t>Linguistic anthropology and pragmatics</t>
  </si>
  <si>
    <t>https://doi.org/10.1016/0378-2166(95)00064-X</t>
  </si>
  <si>
    <t>A case study of discursive practices and assessment processes in a multi-ethnic context</t>
  </si>
  <si>
    <t>Lesley Farrell</t>
  </si>
  <si>
    <t>https://doi.org/10.1016/S0378-2166(97)81768-7</t>
  </si>
  <si>
    <t>Historical pragmatics: Pragmatic developments in the history of English: Andreas H. Jucker, ed., (Pragmatics and beyond: New series.) Amsterdam and Philadelphia: John Benjamins, 1995. 623 pp. $97.00 (hb.)</t>
  </si>
  <si>
    <t>Leslie K. Arnovick</t>
  </si>
  <si>
    <t>https://doi.org/10.1016/j.pragma.2017.03.015</t>
  </si>
  <si>
    <t>Power, integrity, and mask – An attempt to disentangle the Chinese face concept</t>
  </si>
  <si>
    <t>Li Qing Kinnison</t>
  </si>
  <si>
    <t>https://doi.org/10.1016/S0378-2166(99)00066-1</t>
  </si>
  <si>
    <t>Causal connectives or causal prepositions? Discursive constraints</t>
  </si>
  <si>
    <t>Liesbeth Degand</t>
  </si>
  <si>
    <t>https://doi.org/10.1016/j.pragma.2004.08.008</t>
  </si>
  <si>
    <t>The effect of literacy, text type, and modality on the use of grammatical means for agency alternation in Spanish</t>
  </si>
  <si>
    <t>Liliana Tolchinsky; Elisa Rosado</t>
  </si>
  <si>
    <t>https://doi.org/10.1016/j.pragma.2023.04.018</t>
  </si>
  <si>
    <t>Interactional metadiscourse in news commentaries: A corpus-based study of China Daily and The New York Times</t>
  </si>
  <si>
    <t>Lin Chen; Chun Li</t>
  </si>
  <si>
    <t>https://doi.org/10.1016/j.pragma.2010.04.026</t>
  </si>
  <si>
    <t>Academic Evaluation: Review Genres in University Settings: Hyland, Ken, Diani, Giuliana, Eds., Palgrave Macmillan, 2009, vii+245 pp., ISBN 9780230244290</t>
  </si>
  <si>
    <t>Linxiu Yang</t>
  </si>
  <si>
    <t>https://doi.org/10.1016/j.pragma.2008.04.005</t>
  </si>
  <si>
    <t>That's so last year! Constructions in a socio-cultural context</t>
  </si>
  <si>
    <t>Lionel Wee; Ying Ying Tan</t>
  </si>
  <si>
    <t>https://doi.org/10.1016/0378-2166(94)00035-D</t>
  </si>
  <si>
    <t>Indefinite noun phrases in legal texts: Use, function and construction of mental spaces</t>
  </si>
  <si>
    <t>Lita Lundquist</t>
  </si>
  <si>
    <t>https://doi.org/10.1016/j.pragma.2014.04.005</t>
  </si>
  <si>
    <t>Participant perspectives on mitigated interactions: The impact of imposition and uncertainty</t>
  </si>
  <si>
    <t>Lori Czerwionka</t>
  </si>
  <si>
    <t>https://doi.org/10.1016/S0378-2166(97)00049-0</t>
  </si>
  <si>
    <t>The scientific reductionism of relevance theory: The lesson from logical positivism</t>
  </si>
  <si>
    <t>Louise Cummings</t>
  </si>
  <si>
    <t>https://doi.org/10.1016/j.pragma.2021.06.008</t>
  </si>
  <si>
    <t>Funny that isn't it ProTags in combination at the right periphery</t>
  </si>
  <si>
    <t>Louise Mycock; Chi Lun Pang</t>
  </si>
  <si>
    <t>https://doi.org/10.1016/j.pragma.2014.02.011</t>
  </si>
  <si>
    <t>Phonetics and politeness: Perceiving Korean honorific and non-honorific speech through phonetic cues</t>
  </si>
  <si>
    <t>Lucien Brown; Bodo Winter; Kaori Idemaru; Sven Grawunder</t>
  </si>
  <si>
    <t>https://doi.org/10.1016/j.pragma.2021.08.008</t>
  </si>
  <si>
    <t>The pragmatics of managing children's distress in Murrinhpatha, a traditional Australian language</t>
  </si>
  <si>
    <t>Lucinda Davidson; Barbara F. Kelly</t>
  </si>
  <si>
    <t>https://doi.org/10.1016/j.pragma.2017.10.015</t>
  </si>
  <si>
    <t>From pitch to purpose: The prosodic–pragmatic mapping of [I+verb] belief constructions in English and Mandarin</t>
  </si>
  <si>
    <t>Lucy Zhao; Nicole Dehé; Victoria A. Murphy</t>
  </si>
  <si>
    <t>https://doi.org/10.1016/j.pragma.2021.02.006</t>
  </si>
  <si>
    <t>Co-occurrence and ordering of discourse markers in sequences: A multifactorial study in spoken French</t>
  </si>
  <si>
    <t>Ludivine Crible; Liesbeth Degand</t>
  </si>
  <si>
    <t>https://doi.org/10.1016/j.pragma.2006.10.001</t>
  </si>
  <si>
    <t>Referential cohesion in the narratives of bilingual English-Italian children and monolingual peers</t>
  </si>
  <si>
    <t>Ludovica Serratrice</t>
  </si>
  <si>
    <t>https://doi.org/10.1016/0378-2166(94)90025-6</t>
  </si>
  <si>
    <t>Beyond politeness theory: ‘Face’ revisited and renewed</t>
  </si>
  <si>
    <t>LuMing Robert Mao</t>
  </si>
  <si>
    <t>https://doi.org/10.1016/j.pragma.2005.03.009</t>
  </si>
  <si>
    <t>Cognitive Linguistics: William Croft, D. Alan Cruse, CUP, 2004, ISBN 0 521 66770 4 (pb), 0 521 66114 5 (hb), 356 pp.</t>
  </si>
  <si>
    <t>Luna Filipovic</t>
  </si>
  <si>
    <t>https://doi.org/10.1016/j.pragma.2007.01.007</t>
  </si>
  <si>
    <t>Cognitive Linguistics: Vyvyan Evans, Melanie Green, Edinburgh University Press, 2006, 830 pp., ISBN 0-7486-1832-5 (paperback)</t>
  </si>
  <si>
    <t>Luna Filipović</t>
  </si>
  <si>
    <t>https://doi.org/10.1016/j.pragma.2007.05.002</t>
  </si>
  <si>
    <t>Irony and sarcasm in advertisements: Effects of relevant inappropriateness</t>
  </si>
  <si>
    <t>Luuk Lagerwerf</t>
  </si>
  <si>
    <t>https://doi.org/10.1016/j.pragma.2012.08.009</t>
  </si>
  <si>
    <t>Processing visual rhetoric in advertisements: Interpretations determined by verbal anchoring and visual structure</t>
  </si>
  <si>
    <t>Luuk Lagerwerf; Charlotte M.J. {Van Hooijdonk}; Ayalies Korenberg</t>
  </si>
  <si>
    <t>https://doi.org/10.1016/j.pragma.2018.07.009</t>
  </si>
  <si>
    <t>Female identities in TV toiletries ads: A pragmatic and multimodal analysis of implied meanings</t>
  </si>
  <si>
    <t>M Milagros {Del Saz-Rubio}</t>
  </si>
  <si>
    <t>https://doi.org/10.1016/j.pragma.2023.05.005</t>
  </si>
  <si>
    <t>The functional spectrum of the Turkish pragmatic marker Ya</t>
  </si>
  <si>
    <t>M. Fatih Adıgüzel</t>
  </si>
  <si>
    <t>https://doi.org/10.1016/j.pragma.2009.09.016</t>
  </si>
  <si>
    <t>On classes of idioms and their interpretation</t>
  </si>
  <si>
    <t>M. Teresa Espinal; Jaume Mateu</t>
  </si>
  <si>
    <t>https://doi.org/10.1016/j.pragma.2020.01.012</t>
  </si>
  <si>
    <t>Unpacking the meaning of the DM now through its Polish translation equivalents</t>
  </si>
  <si>
    <t>Magdalena Adamczyk</t>
  </si>
  <si>
    <t>https://doi.org/10.1016/j.pragma.2014.01.001</t>
  </si>
  <si>
    <t>The Bathroom Formula: A corpus-based study of a speech act in American and British English</t>
  </si>
  <si>
    <t>Magnus Levin</t>
  </si>
  <si>
    <t>https://doi.org/10.1016/j.pragma.2006.08.010</t>
  </si>
  <si>
    <t>Profiling and identification in Hausa</t>
  </si>
  <si>
    <t>Mahamane L. Abdoulaye</t>
  </si>
  <si>
    <t>https://doi.org/10.1016/S0378-2166(00)00017-5</t>
  </si>
  <si>
    <t>acceptability judgment; grammaticality judgment; syntactic judgment</t>
  </si>
  <si>
    <t>Acquisition of binding of English reflexives by Turkish L2 learners: A neo-gricean pragmatic account</t>
  </si>
  <si>
    <t>Mahide Demirci</t>
  </si>
  <si>
    <t>https://doi.org/10.1016/j.pragma.2009.12.011</t>
  </si>
  <si>
    <t>The effect of apologetic error messages and mood states on computer users’ self-appraisal of performance</t>
  </si>
  <si>
    <t>Mahir Akgun; Kursat Cagiltay; Deniz Zeyrek</t>
  </si>
  <si>
    <t>https://doi.org/10.1016/j.pragma.2008.04.017</t>
  </si>
  <si>
    <t>On emotions and the journalistic ideals of factuality and objectivity—Tools for analysis</t>
  </si>
  <si>
    <t>Maija Stenvall</t>
  </si>
  <si>
    <t>https://doi.org/10.1016/j.pragma.2018.09.010</t>
  </si>
  <si>
    <t>When children aren't more logical than adults: An empirical investigation of lying by falsely implicating</t>
  </si>
  <si>
    <t>Mailin Antomo; Susanne Müller; Katharina Paul; Markus Paluch; Maik Thalmann</t>
  </si>
  <si>
    <t>https://doi.org/10.1016/j.pragma.2005.09.010</t>
  </si>
  <si>
    <t>Discourse markers as signals (or not) of rhetorical relations</t>
  </si>
  <si>
    <t>Maite Taboada</t>
  </si>
  <si>
    <t>https://doi.org/10.1016/S0378-2166(96)00035-5</t>
  </si>
  <si>
    <t>On the problem of bias in political argumentation: An investigation into discussions about political asylum in Germany and Austria</t>
  </si>
  <si>
    <t>Manfred Kienpointner; Walther Kindt</t>
  </si>
  <si>
    <t>https://doi.org/10.1016/j.pragma.2012.01.004</t>
  </si>
  <si>
    <t>The role of illocutionary status in the usage conditions of causal connectives and in coherence relations</t>
  </si>
  <si>
    <t>Manfred Stede; Andreas Peldszus</t>
  </si>
  <si>
    <t>https://doi.org/10.1016/j.pragma.2021.11.006</t>
  </si>
  <si>
    <t>Is free enrichment always free? Revisiting ad hoc-concept construction</t>
  </si>
  <si>
    <t>Manuel {Padilla Cruz}</t>
  </si>
  <si>
    <t>https://doi.org/10.1016/j.pragma.2013.01.005</t>
  </si>
  <si>
    <t>Explicit performatives revisited</t>
  </si>
  <si>
    <t>Manuel García-Carpintero</t>
  </si>
  <si>
    <t>https://doi.org/10.1016/S0378-2166(99)00026-0</t>
  </si>
  <si>
    <t>The Malthus-Ricardo correspondence: Sequential structure, argumentative patterns, and rationality</t>
  </si>
  <si>
    <t>Marcelo Dascal; Sergio Cremaschi</t>
  </si>
  <si>
    <t>https://doi.org/10.1016/j.pragma.2013.05.001</t>
  </si>
  <si>
    <t>When and how do we deal with straw men? A normative and cognitive pragmatic account</t>
  </si>
  <si>
    <t>Marcin Lewiński; Steve Oswald</t>
  </si>
  <si>
    <t>https://doi.org/10.1016/0378-2166(94)90016-7</t>
  </si>
  <si>
    <t>The pragmantax of some Italian conditionals</t>
  </si>
  <si>
    <t>Marco Mazzoleni</t>
  </si>
  <si>
    <t>https://doi.org/10.1016/0378-2166(94)90028-0</t>
  </si>
  <si>
    <t>Bibliography on linguistic politeness</t>
  </si>
  <si>
    <t>Margaret A DuFon; Gabriele Kasper; Satomi Takahashi; Naoko Yoshinaga</t>
  </si>
  <si>
    <t>https://doi.org/10.1016/0378-2166(93)90015-H</t>
  </si>
  <si>
    <t>Referential and relational meaning in interpreted discourse</t>
  </si>
  <si>
    <t>Margaret A. DuFon</t>
  </si>
  <si>
    <t>https://doi.org/10.1016/S0378-2166(96)00047-1</t>
  </si>
  <si>
    <t>The role of factive predicates in the indexicalization of stance: A discourse perspective</t>
  </si>
  <si>
    <t>Margaret Field</t>
  </si>
  <si>
    <t>https://doi.org/10.1016/j.pragma.2021.12.007</t>
  </si>
  <si>
    <t>Dialogic patterns of the oppressor-oppressed dynamic in climate change denial</t>
  </si>
  <si>
    <t>Margaret Rasulo</t>
  </si>
  <si>
    <t>https://doi.org/10.1016/j.pragma.2023.04.005</t>
  </si>
  <si>
    <t>Processing cost effects of atypicality inferences in a dual-task setup</t>
  </si>
  <si>
    <t>Margarita Ryzhova; Vera Demberg</t>
  </si>
  <si>
    <t>https://doi.org/10.1016/j.pragma.2010.04.030</t>
  </si>
  <si>
    <t>The impact of perceived complexity, deviation and comprehension on the appreciation of visual metaphor in advertising across three European countries</t>
  </si>
  <si>
    <t>Margot {Van Mulken}; Rob {Le Pair}; Charles Forceville</t>
  </si>
  <si>
    <t>https://doi.org/10.1016/j.pragma.2017.01.008</t>
  </si>
  <si>
    <t>The display and management of affectivity in climaxes of amusing stories</t>
  </si>
  <si>
    <t>Margret Selting</t>
  </si>
  <si>
    <t>https://doi.org/10.1016/j.pragma.2020.08.014</t>
  </si>
  <si>
    <t>Evidential adjectives in English and Spanish journalistic opinion discourse</t>
  </si>
  <si>
    <t>María {Pérez Blanco}</t>
  </si>
  <si>
    <t>https://doi.org/10.1016/S0378-2166(00)00074-6</t>
  </si>
  <si>
    <t>The address system in the Spanish of the Golden Age</t>
  </si>
  <si>
    <t>María Cristobalina Moreno</t>
  </si>
  <si>
    <t>https://doi.org/10.1016/j.pragma.2020.12.018</t>
  </si>
  <si>
    <t>Concession strategies in online newspaper comments</t>
  </si>
  <si>
    <t>María De Los Ángeles {Gómez González}; Maite Taboada</t>
  </si>
  <si>
    <t>https://doi.org/10.1016/j.pragma.2011.06.006</t>
  </si>
  <si>
    <t>“Please answer me as soon as possible”: Pragmatic failure in non-native speakers’ e-mail requests to faculty</t>
  </si>
  <si>
    <t>Maria Economidou-Kogetsidis</t>
  </si>
  <si>
    <t>https://doi.org/10.1016/j.pragma.2023.09.001</t>
  </si>
  <si>
    <t>“The language is very formal and appropriate”: L2 learners’ in/appropriateness evaluations and metapragmatic judgments in student-faculty emails</t>
  </si>
  <si>
    <t>https://doi.org/10.1016/j.pragma.2010.02.001</t>
  </si>
  <si>
    <t>Cross-cultural and situational variation in requesting behaviour: Perceptions of social situations and strategic usage of request patterns</t>
  </si>
  <si>
    <t>https://doi.org/10.1016/j.pragma.2016.10.001</t>
  </si>
  <si>
    <t>Variation in evaluations of the (im)politeness of emails from L2 learners and perceptions of the personality of their senders</t>
  </si>
  <si>
    <t>https://doi.org/10.1016/j.pragma.2012.03.009</t>
  </si>
  <si>
    <t>Disagreements, face and politeness</t>
  </si>
  <si>
    <t>Maria Sifianou</t>
  </si>
  <si>
    <t>https://doi.org/10.1016/S0378-2166(97)00042-8</t>
  </si>
  <si>
    <t>Are you listening? Cultural influences on the use of supportive verbal feedback in conversation</t>
  </si>
  <si>
    <t>Maria Stubbe</t>
  </si>
  <si>
    <t>https://doi.org/10.1016/j.pragma.2011.04.001</t>
  </si>
  <si>
    <t>Agency and responsibility in reported speech</t>
  </si>
  <si>
    <t>Marianne Johansen</t>
  </si>
  <si>
    <t>https://doi.org/10.1016/j.pragma.2012.09.010</t>
  </si>
  <si>
    <t>Tags: Cross-linguistic diversity and commonality</t>
  </si>
  <si>
    <t>Marianne Mithun</t>
  </si>
  <si>
    <t>https://doi.org/10.1016/j.pragma.2023.07.003</t>
  </si>
  <si>
    <t>Doing swearing across languages – The curious case of subtitling</t>
  </si>
  <si>
    <t>Marie-Noëlle Guillot</t>
  </si>
  <si>
    <t>https://doi.org/10.1016/S0378-2166(00)00060-6</t>
  </si>
  <si>
    <t>Illocutionary force and degrees of strength in language use</t>
  </si>
  <si>
    <t>Marina Sbisà</t>
  </si>
  <si>
    <t>https://doi.org/10.1016/j.pragma.2021.05.027</t>
  </si>
  <si>
    <t>Presupposition and implicature: Varieties of implicit meaning in explicitation practices</t>
  </si>
  <si>
    <t>https://doi.org/10.1016/j.pragma.2008.04.002</t>
  </si>
  <si>
    <t>Constructions of Intersubjectivity: Discourse, Syntax, and Cognition: Verhagen Arie, Oxford/New York: Oxford University Press, 2005. GBP 70 (hb), 22.99 (pb). xv+244 pp.</t>
  </si>
  <si>
    <t>Marina Terkourafi</t>
  </si>
  <si>
    <t>https://doi.org/10.1016/j.pragma.2012.09.008</t>
  </si>
  <si>
    <t>Evidentiality in interaction: The concessive use of the Italian Future between grammar and discourse</t>
  </si>
  <si>
    <t>Mario Squartini</t>
  </si>
  <si>
    <t>https://doi.org/10.1016/j.pragma.2011.09.012</t>
  </si>
  <si>
    <t>The pragmatic realization of the native speaking English teacher as a monolingual ideal</t>
  </si>
  <si>
    <t>Marion Nao</t>
  </si>
  <si>
    <t>https://doi.org/10.1016/j.pragma.2023.07.007</t>
  </si>
  <si>
    <t>Epistemic vigilance and persuasion: The construction of trust in online marketing</t>
  </si>
  <si>
    <t>Marisa Diez-Arroyo</t>
  </si>
  <si>
    <t>https://doi.org/10.1016/j.pragma.2009.05.019</t>
  </si>
  <si>
    <t>Metonymic grounding of ideological metaphors: Evidence from advertising gender metaphors</t>
  </si>
  <si>
    <t>Marisol Velasco-Sacristán</t>
  </si>
  <si>
    <t>https://doi.org/10.1016/j.pragma.2008.09.005</t>
  </si>
  <si>
    <t>The Finnish demonstrative pronouns in light of interaction</t>
  </si>
  <si>
    <t>Marja Etelämäki</t>
  </si>
  <si>
    <t>https://doi.org/10.1016/j.pragma.2005.06.016</t>
  </si>
  <si>
    <t>Constructing objects of discourse in the broadcast political interview</t>
  </si>
  <si>
    <t>Marjut Johansson</t>
  </si>
  <si>
    <t>https://doi.org/10.1016/j.pragma.2018.03.007</t>
  </si>
  <si>
    <t>Opening up #jesuisCharlie anatomy of a Twitter discussion with mixed methods</t>
  </si>
  <si>
    <t>Marjut Johansson; Aki-Juhani Kyröläinen; Filip Ginter; Lotta Lehti; Attila Krizsán; Veronika Laippala</t>
  </si>
  <si>
    <t>https://doi.org/10.1016/j.pragma.2019.05.007</t>
  </si>
  <si>
    <t>“It sounds silly now, but it was important then”: Supporting the significance of a personal experience in psychotherapy</t>
  </si>
  <si>
    <t>Mark Burdett; Marco Pino; Nima Moghaddam; Thomas Schröder</t>
  </si>
  <si>
    <t>https://doi.org/10.1016/j.pragma.2008.11.008</t>
  </si>
  <si>
    <t>The selective advantage of body-part terms</t>
  </si>
  <si>
    <t>Mark Dingemanse</t>
  </si>
  <si>
    <t>https://doi.org/10.1016/j.pragma.2010.09.005</t>
  </si>
  <si>
    <t>On doing ‘being a crank caller’: A look into the crank call community of practice</t>
  </si>
  <si>
    <t>Mark Fifer Seilhamer</t>
  </si>
  <si>
    <t>https://doi.org/10.1016/j.pragma.2018.10.016</t>
  </si>
  <si>
    <t>Epistemic commitment and mood alternation: A semantic-pragmatic analysis of Spanish future-framed adverbials</t>
  </si>
  <si>
    <t>Mark Hoff</t>
  </si>
  <si>
    <t>https://doi.org/10.1016/0378-2166(94)90007-8</t>
  </si>
  <si>
    <t>Children's syntax: An introduction to principles and parameters theory: Martin Atkinson, Oxford: Blackwell, 1992. 325 pp.</t>
  </si>
  <si>
    <t>Marlene Dolitsky</t>
  </si>
  <si>
    <t>https://doi.org/10.1016/0378-2166(96)84691-1</t>
  </si>
  <si>
    <t>Language and the cognitive construal of the world: John R. Taylor and Robert MacLaury, eds., Berlin and New York: Mouton de Gruyter, 1995. 406 pp</t>
  </si>
  <si>
    <t>https://doi.org/10.1016/j.pragma.2021.03.003</t>
  </si>
  <si>
    <t>The climate of climate change: Impoliteness as a hallmark of homophily in YouTube comment threads on Greta Thunberg's environmental activism</t>
  </si>
  <si>
    <t>Marta Andersson</t>
  </si>
  <si>
    <t>https://doi.org/10.1016/j.pragma.2022.01.001</t>
  </si>
  <si>
    <t>Epistemicity and stance in English and other European languages: Discourse-pragmatic perspectives</t>
  </si>
  <si>
    <t>Marta Carretero; Juana I. Marín-Arrese; Anna Ruskan</t>
  </si>
  <si>
    <t>https://doi.org/10.1016/j.pragma.2014.08.010</t>
  </si>
  <si>
    <t>Articulate While Black. Barack Obama, Language, and Race in the U.S.: H. Samy Alim and Geneva Smitherman, Oxford University Press, New York, 2012, 224 pp., ISBN: 9780199812967, $ 99.00 (hardcover)</t>
  </si>
  <si>
    <t>Marta Degani</t>
  </si>
  <si>
    <t>https://doi.org/10.1016/j.pragma.2023.03.005</t>
  </si>
  <si>
    <t>Hashtag swearing: Pragmatic polysemy and polyfunctionality of #FuckPutin as solidary flaming</t>
  </si>
  <si>
    <t>Marta Dynel</t>
  </si>
  <si>
    <t>https://doi.org/10.1016/j.pragma.2023.05.007</t>
  </si>
  <si>
    <t>Conjectural speech acts in Cuzco Quechua</t>
  </si>
  <si>
    <t>Martina Faller</t>
  </si>
  <si>
    <t>https://doi.org/10.1016/S0378-2166(99)00094-6</t>
  </si>
  <si>
    <t>The politics of transcription</t>
  </si>
  <si>
    <t>Mary Bucholtz</t>
  </si>
  <si>
    <t>https://doi.org/10.1016/j.pragma.2016.02.003</t>
  </si>
  <si>
    <t>Epistemicity in voseo and tuteo negative commands in Argentinian Spanish</t>
  </si>
  <si>
    <t>Mary Johnson</t>
  </si>
  <si>
    <t>https://doi.org/10.1016/j.pragma.2015.09.009</t>
  </si>
  <si>
    <t>Assertions and lexical invisibility in EFL learners’ academic essays</t>
  </si>
  <si>
    <t>Masahiro Takimoto</t>
  </si>
  <si>
    <t>https://doi.org/10.1016/j.pragma.2008.12.001</t>
  </si>
  <si>
    <t>Exploring the effects of input-based treatment and test on the development of learners’ pragmatic proficiency</t>
  </si>
  <si>
    <t>https://doi.org/10.1016/j.pragma.2012.05.007</t>
  </si>
  <si>
    <t>Metapragmatic discussion in interlanguage pragmatics</t>
  </si>
  <si>
    <t>https://doi.org/10.1016/j.pragma.2023.03.001</t>
  </si>
  <si>
    <t>Pragmatic and syntactic constraints on French causal connectives: An evaluation of native and non-native speakers’ sensitivity</t>
  </si>
  <si>
    <t>Mathis Wetzel; Ekaterina Tskhovrebova; Pascal M. Gygax; Sandrine Zufferey</t>
  </si>
  <si>
    <t>https://doi.org/10.1016/j.pragma.2021.11.005</t>
  </si>
  <si>
    <t>“How's the wife?”: Pragmatic reasoning in spousal reference</t>
  </si>
  <si>
    <t>Matthew Hunt; Eric K. Acton</t>
  </si>
  <si>
    <t>https://doi.org/10.1016/0378-2166(95)00059-3</t>
  </si>
  <si>
    <t>Focus, pragmatic presupposition, and activated propositions</t>
  </si>
  <si>
    <t>Matthew S. Dryer</t>
  </si>
  <si>
    <t>https://doi.org/10.1016/S0378-2166(98)00011-3</t>
  </si>
  <si>
    <t>Anchoring in the interpretation of probability expressions</t>
  </si>
  <si>
    <t>Matthew S. McGlone; Ann B. Reed</t>
  </si>
  <si>
    <t>https://doi.org/10.1016/j.pragma.2018.11.020</t>
  </si>
  <si>
    <t>The interactional dynamics of scaling and contrast in accounts of interpersonal conflict</t>
  </si>
  <si>
    <t>Matthew T. Prior</t>
  </si>
  <si>
    <t>https://doi.org/10.1016/S0378-2166(02)00031-0</t>
  </si>
  <si>
    <t>Quo Vadis, pragmatics? Alternative conceptions in making sense of a heterogeneous discipline</t>
  </si>
  <si>
    <t>Maxim I Stamenov</t>
  </si>
  <si>
    <t>https://doi.org/10.1016/j.pragma.2009.09.022</t>
  </si>
  <si>
    <t>Expressions of gratitude by Hong Kong speakers of English: Research from the International Corpus of English in Hong Kong (ICE-HK)</t>
  </si>
  <si>
    <t>May L.-Y. Wong</t>
  </si>
  <si>
    <t>https://doi.org/10.1016/j.pragma.2015.03.006</t>
  </si>
  <si>
    <t>The contribution of context and contour to perceived belief in polar questions</t>
  </si>
  <si>
    <t>Meghan E. Armstrong; Pilar Prieto</t>
  </si>
  <si>
    <t>https://doi.org/10.1016/j.pragma.2015.01.008</t>
  </si>
  <si>
    <t>Introduction: Epistemics and deontics in conversational directives</t>
  </si>
  <si>
    <t>Melisa Stevanovic; Jan Svennevig</t>
  </si>
  <si>
    <t>https://doi.org/10.1016/j.pragma.2021.03.009</t>
  </si>
  <si>
    <t>The evidentiality system in Galician and the seica marker</t>
  </si>
  <si>
    <t>Mercedes González-Vázquez</t>
  </si>
  <si>
    <t>https://doi.org/10.1016/j.pragma.2022.03.021</t>
  </si>
  <si>
    <t>The interpretive mediation of social worlds: Intention markers in news headlines</t>
  </si>
  <si>
    <t>Mia Schreiber; Zohar Kampf</t>
  </si>
  <si>
    <t>https://doi.org/10.1016/j.pragma.2013.09.023</t>
  </si>
  <si>
    <t>Motivations for first and second person subject expression and ellipsis in Javanese conversation</t>
  </si>
  <si>
    <t>Michael C. Ewing</t>
  </si>
  <si>
    <t>https://doi.org/10.1016/j.pragma.2011.10.005</t>
  </si>
  <si>
    <t>Semantic and pragmatic miscues in non-native spoken extended discourse</t>
  </si>
  <si>
    <t>Michael Cribb</t>
  </si>
  <si>
    <t>https://doi.org/10.1016/0378-2166(94)00096-W</t>
  </si>
  <si>
    <t>Using argumentation in text generation</t>
  </si>
  <si>
    <t>Michael Elhadad</t>
  </si>
  <si>
    <t>https://doi.org/10.1016/j.pragma.2018.11.022</t>
  </si>
  <si>
    <t>“The apology seemed (in)sincere”: Variability in perceptions of (im)politeness</t>
  </si>
  <si>
    <t>Michael Haugh; Wei-Lin {Melody Chang}</t>
  </si>
  <si>
    <t>https://doi.org/10.1016/S0378-2166(98)00075-7</t>
  </si>
  <si>
    <t>Communicating quantities: A psychological perspective: Linda Moxey and Anthony Sanford, Hove (UK) and Hillsdale (USA): Erlbaum, 1993. $19.95 (hb.)</t>
  </si>
  <si>
    <t>Michael Israel</t>
  </si>
  <si>
    <t>https://doi.org/10.1016/S0378-2166(97)00086-6</t>
  </si>
  <si>
    <t>The power of negation in English: Text, context and relevance</t>
  </si>
  <si>
    <t>Michael P. Jordan</t>
  </si>
  <si>
    <t>https://doi.org/10.1016/S0378-2166(97)00055-6</t>
  </si>
  <si>
    <t>Is pragmatics epiphenomenal? Evidence from communication disorders</t>
  </si>
  <si>
    <t>Michael R. Perkins</t>
  </si>
  <si>
    <t>https://doi.org/10.1016/j.pragma.2009.06.003</t>
  </si>
  <si>
    <t>“Direct” and “indirect” communicative acts in semiotic perspective</t>
  </si>
  <si>
    <t>Michael Silverstein</t>
  </si>
  <si>
    <t>https://doi.org/10.1016/S0378-2166(99)00046-6</t>
  </si>
  <si>
    <t>‘What makes you think you exist?’: A speech move schematic and its application to Pinter's The birthday party</t>
  </si>
  <si>
    <t>Michael Toolan</t>
  </si>
  <si>
    <t>https://doi.org/10.1016/j.pragma.2011.03.006</t>
  </si>
  <si>
    <t>Linguistic, paralinguistic and extralinguistic speech and silence</t>
  </si>
  <si>
    <t>https://doi.org/10.1016/j.pragma.2016.03.004</t>
  </si>
  <si>
    <t>Getting to the point: The discourse marker yaʕni (lit. “it means”) in unplanned discourse in Cairene Arabic</t>
  </si>
  <si>
    <t>Michal Marmorstein</t>
  </si>
  <si>
    <t>https://doi.org/10.1016/j.pragma.2020.01.005</t>
  </si>
  <si>
    <t>Discourse topics and digressive markers</t>
  </si>
  <si>
    <t>Michel Charolles</t>
  </si>
  <si>
    <t>https://doi.org/10.1016/j.pragma.2010.06.016</t>
  </si>
  <si>
    <t>“A fighter is a lion”. Neuropsychological indexes in comprehending frozen metaphors</t>
  </si>
  <si>
    <t>Michela Balconi; Simona Amenta</t>
  </si>
  <si>
    <t>https://doi.org/10.1016/S0378-2166(02)80010-8</t>
  </si>
  <si>
    <t>An analysis of speaker role inhabitance in narratives of personal experience</t>
  </si>
  <si>
    <t>Michèle Koven</t>
  </si>
  <si>
    <t>https://doi.org/10.1016/j.pragma.2021.12.003</t>
  </si>
  <si>
    <t>Social media quotation practices and ambient affiliation: Weaponising ironic quotation for humorous ridicule in political discourse</t>
  </si>
  <si>
    <t>Michele Zappavigna</t>
  </si>
  <si>
    <t>https://doi.org/10.1016/S0378-2166(00)00063-1</t>
  </si>
  <si>
    <t>Topicalization and left-dislocation: a functional opposition revisited</t>
  </si>
  <si>
    <t>Michelle L. Gregory; Laura A. Michaelis</t>
  </si>
  <si>
    <t>https://doi.org/10.1016/j.pragma.2009.06.006</t>
  </si>
  <si>
    <t>Identities constructed in difference: English language learners in China</t>
  </si>
  <si>
    <t>Michelle Mingyue Gu</t>
  </si>
  <si>
    <t>https://doi.org/10.1016/S0378-2166(00)00045-X</t>
  </si>
  <si>
    <t>The function of the non-deictic that in English</t>
  </si>
  <si>
    <t>Michiko Yaguchi</t>
  </si>
  <si>
    <t>https://doi.org/10.1016/j.pragma.2012.03.013</t>
  </si>
  <si>
    <t>Pragmatics of the sentence-final uses of can in Colloquial Singapore English</t>
  </si>
  <si>
    <t>Mie Hiramoto</t>
  </si>
  <si>
    <t>https://doi.org/10.1016/j.pragma.2020.04.009</t>
  </si>
  <si>
    <t>It can be us or you. The desubjectification of viewpoint through person choice in Spanish oral and written media discourse</t>
  </si>
  <si>
    <t>Miguel A. {Aijón Oliva}</t>
  </si>
  <si>
    <t>https://doi.org/10.1016/j.pragma.2019.12.010</t>
  </si>
  <si>
    <t>“That being so, but …”: An analysis of Korean kunyang as a marker of speaker's attenuated divergent stance</t>
  </si>
  <si>
    <t>Mikyung Ahn; Foong Ha Yap</t>
  </si>
  <si>
    <t>https://doi.org/10.1016/j.pragma.2020.08.020</t>
  </si>
  <si>
    <t>Politeness and social change: The metapragmatics of Slovakia's 2018 ʽdecent revolutionʼ</t>
  </si>
  <si>
    <t>Milan Ferenčík</t>
  </si>
  <si>
    <t>https://doi.org/10.1016/j.pragma.2017.12.005</t>
  </si>
  <si>
    <t>Lecturer perceptions of im/politeness and in/appropriateness in student e-mail requests: A Norwegian perspective</t>
  </si>
  <si>
    <t>Milica Savić</t>
  </si>
  <si>
    <t>https://doi.org/10.1016/j.pragma.2009.09.025</t>
  </si>
  <si>
    <t>Learning how to read situations and know what is the right thing to say or do in an L2: A study of socio-cultural competence and language transfer</t>
  </si>
  <si>
    <t>Ming-Chung Yu</t>
  </si>
  <si>
    <t>https://doi.org/10.1016/j.pragma.2016.11.004</t>
  </si>
  <si>
    <t>Toward a Neo-economy Principle in pragmatics</t>
  </si>
  <si>
    <t>Mingyou Xiang</t>
  </si>
  <si>
    <t>https://doi.org/10.1016/j.pragma.2013.01.011</t>
  </si>
  <si>
    <t>Dan as a discourse marker, metadiscourse device and metapragmatic marker: Examples from the evaluation reports of Taiwan's higher education sector</t>
  </si>
  <si>
    <t>Ming-Yu Tseng</t>
  </si>
  <si>
    <t>https://doi.org/10.1016/j.pragma.2022.01.013</t>
  </si>
  <si>
    <t>Metaphor and creativity in the act of making her heart flutter: Toward a cognitive-emotive perspective</t>
  </si>
  <si>
    <t>Ming-Yu Tseng; Shih-Wen Chuang</t>
  </si>
  <si>
    <t>https://doi.org/10.1016/j.pragma.2014.12.012</t>
  </si>
  <si>
    <t>From choice to counter-expectation: Semantic–pragmatic connections of the Korean disjunctive, concessive, and scalar focus Particle -na</t>
  </si>
  <si>
    <t>Minju Kim</t>
  </si>
  <si>
    <t>https://doi.org/10.1016/j.pragma.2009.08.010</t>
  </si>
  <si>
    <t>The historical development of Korean siph- “to think” into markers of desire, inference, and similarity</t>
  </si>
  <si>
    <t>https://doi.org/10.1016/j.pragma.2019.07.021</t>
  </si>
  <si>
    <t>Different prominences for different inferences</t>
  </si>
  <si>
    <t>Mira Ariel</t>
  </si>
  <si>
    <t>https://doi.org/10.1016/j.pragma.2016.07.001</t>
  </si>
  <si>
    <t>What's a distinct or alternative?</t>
  </si>
  <si>
    <t>https://doi.org/10.1016/j.pragma.2019.06.004</t>
  </si>
  <si>
    <t>An ‘alternative’ core for or</t>
  </si>
  <si>
    <t>Mira Ariel; Caterina Mauri</t>
  </si>
  <si>
    <t>https://doi.org/10.1016/j.pragma.2020.08.002</t>
  </si>
  <si>
    <t>Moments of relational work in English fan translations of Korean TV drama</t>
  </si>
  <si>
    <t>Miriam A. Locher</t>
  </si>
  <si>
    <t>https://doi.org/10.1016/j.pragma.2013.07.012</t>
  </si>
  <si>
    <t>Credibility and trust of information in online environments: The use of cognitive heuristics</t>
  </si>
  <si>
    <t>Miriam J. Metzger; Andrew J. Flanagin</t>
  </si>
  <si>
    <t>https://doi.org/10.1016/j.pragma.2020.11.020</t>
  </si>
  <si>
    <t>An investigation into health professionals’ perception of the appropriateness of elderspeak in a Korean hospital setting</t>
  </si>
  <si>
    <t>Miseon Lee; Jeong Youn Lee</t>
  </si>
  <si>
    <t>https://doi.org/10.1016/j.pragma.2017.06.001</t>
  </si>
  <si>
    <t>JoPragmatics-likert scale1-ScienceDirect.bib; acceptability judgment; acceptability rating</t>
  </si>
  <si>
    <t>Korean subject honorifics: An experimental study</t>
  </si>
  <si>
    <t>Miseon Lee; Sorin Huh; William O’Grady</t>
  </si>
  <si>
    <t>https://doi.org/10.1016/S0378-2166(03)00050-X</t>
  </si>
  <si>
    <t>Quantifier float and information processing: a case study from Japanese</t>
  </si>
  <si>
    <t>https://doi.org/10.1016/j.pragma.2021.04.007</t>
  </si>
  <si>
    <t>Very simple, though, isn't it? Pragmatic marker sequencing at the right periphery</t>
  </si>
  <si>
    <t>Mitsuko Narita Izutsu; Katsunobu Izutsu</t>
  </si>
  <si>
    <t>https://doi.org/10.1016/j.pragma.2017.11.015</t>
  </si>
  <si>
    <t>Pragmatics or morpho-syntax? The encoding of indirect evidentiality in Romanian</t>
  </si>
  <si>
    <t>Monica Alexandrina Irimia</t>
  </si>
  <si>
    <t>https://doi.org/10.1016/j.pragma.2012.11.001</t>
  </si>
  <si>
    <t>An approach to the host's discursive style in Spanish “testimony” talk shows</t>
  </si>
  <si>
    <t>Mónica Aznárez-Mauleón</t>
  </si>
  <si>
    <t>https://doi.org/10.1016/S0378-2166(99)00065-X</t>
  </si>
  <si>
    <t>Teacher and student gender and peer group gender composition in German foreign language classroom discourse: An exploratory study</t>
  </si>
  <si>
    <t>Monika Chavez</t>
  </si>
  <si>
    <t>https://doi.org/10.1016/j.pragma.2022.09.009</t>
  </si>
  <si>
    <t>“You need to have a feel for it”: The role of pronouns and particles within practices of positioning in norm conflict situations</t>
  </si>
  <si>
    <t>Monika Dannerer</t>
  </si>
  <si>
    <t>https://doi.org/10.1016/j.pragma.2016.03.007</t>
  </si>
  <si>
    <t>New prosodic patterns in Catalan: Information status and (de)accentability</t>
  </si>
  <si>
    <t>Montserrat Forcadell</t>
  </si>
  <si>
    <t>https://doi.org/10.1016/j.pragma.2013.03.017</t>
  </si>
  <si>
    <t>Subject informational status and word order: Catalan as an SVO language</t>
  </si>
  <si>
    <t>https://doi.org/10.1016/j.pragma.2015.07.008</t>
  </si>
  <si>
    <t>In your dreams: Flouting Quality II</t>
  </si>
  <si>
    <t>Muffy E.A. Siegel</t>
  </si>
  <si>
    <t>https://doi.org/10.1016/j.pragma.2016.06.005</t>
  </si>
  <si>
    <t>Between tradition and modernity: The bargaining genre in women's clothing stores in Jordan</t>
  </si>
  <si>
    <t>Muhammad A. Badarneh; Kawakib Al-Momani; Fathi Migdadi</t>
  </si>
  <si>
    <t>https://doi.org/10.1016/S0378-2166(97)00038-6</t>
  </si>
  <si>
    <t>Do me a favor: A descriptive analysis of favor asking sequences in American English</t>
  </si>
  <si>
    <t>Myra M. Goldschmidt</t>
  </si>
  <si>
    <t>https://doi.org/10.1016/0378-2166(95)00018-6</t>
  </si>
  <si>
    <t>Pragmatic determinants of syntactic subject in English</t>
  </si>
  <si>
    <t>Myung-Hee Kim</t>
  </si>
  <si>
    <t>https://doi.org/10.1016/j.pragma.2019.04.008</t>
  </si>
  <si>
    <t>Egophoric marking in a sinitic language: The case of baoding</t>
  </si>
  <si>
    <t>Na Song</t>
  </si>
  <si>
    <t>https://doi.org/10.1016/j.pragma.2013.08.019</t>
  </si>
  <si>
    <t>Responses to incomprehensible humor</t>
  </si>
  <si>
    <t>Nancy D. Bell</t>
  </si>
  <si>
    <t>https://doi.org/10.1016/j.pragma.2011.05.017</t>
  </si>
  <si>
    <t>Absolutely relative or relatively absolute? The linguistic behavior of gradable adjectives and degree modifiers</t>
  </si>
  <si>
    <t>Naomi Kamoen; Bregje Holleman; Rick Nouwen; Ted Sanders; Huub {Van Den Bergh}</t>
  </si>
  <si>
    <t>https://doi.org/10.1016/j.pragma.2014.10.007</t>
  </si>
  <si>
    <t>A hotel that is not bad isn’t good. The effects of valence framing and expectation in online reviews on text, reviewer and product appreciation</t>
  </si>
  <si>
    <t>Naomi Kamoen; Maria B.J. Mos; Willem F.S. {Dekker (Robbin)}</t>
  </si>
  <si>
    <t>https://doi.org/10.1016/j.pragma.2022.02.008</t>
  </si>
  <si>
    <t>(When) Can I say Du to You? The metapragmatics of forms of address on German-Speaking Twitter</t>
  </si>
  <si>
    <t>Naomi Truan</t>
  </si>
  <si>
    <t>https://doi.org/10.1016/j.pragma.2021.09.006</t>
  </si>
  <si>
    <t>Napoleon Katsos; Ema Banerjee; Yin Jue Chang; Thomas Clark; Joe Cowan; Thomas R. Williamson; Zuzanna Witkowska</t>
  </si>
  <si>
    <t>https://doi.org/10.1016/j.pragma.2012.05.001</t>
  </si>
  <si>
    <t>Social factors affect quotative choice</t>
  </si>
  <si>
    <t>Natalia Blackwell; Jean E. {Fox Tree}</t>
  </si>
  <si>
    <t>https://doi.org/10.1016/S0378-2166(01)80032-1</t>
  </si>
  <si>
    <t>Discourse markers in oral narrative</t>
  </si>
  <si>
    <t>Neal R. Norrick</t>
  </si>
  <si>
    <t>https://doi.org/10.1016/j.pragma.2009.07.002</t>
  </si>
  <si>
    <t>Listening practices in television celebrity interviews</t>
  </si>
  <si>
    <t>https://doi.org/10.1016/j.pragma.2018.01.002</t>
  </si>
  <si>
    <t>In defense of a “grammar” in the visual language of comics</t>
  </si>
  <si>
    <t>Neil Cohn</t>
  </si>
  <si>
    <t>https://doi.org/10.1016/S0378-2166(99)00114-9</t>
  </si>
  <si>
    <t>Occurrence and identification of implicit arguments in Hungarian</t>
  </si>
  <si>
    <t>Németh T. Eniko&amp;#x030B;</t>
  </si>
  <si>
    <t>https://doi.org/10.1016/j.pragma.2021.03.016</t>
  </si>
  <si>
    <t>Assertion: A (partly) social speech act</t>
  </si>
  <si>
    <t>Neri Marsili; Mitchell Green</t>
  </si>
  <si>
    <t>https://doi.org/10.1016/j.pragma.2022.10.009</t>
  </si>
  <si>
    <t>Nicholas Allott</t>
  </si>
  <si>
    <t>https://doi.org/10.1016/j.pragma.2021.10.004</t>
  </si>
  <si>
    <t>Exploring the impact of platforms' affordances on the expression of negativity in online hotel reviews</t>
  </si>
  <si>
    <t>Nicolas Ruytenbeek; Marie Verschraegen; Sofie Decock</t>
  </si>
  <si>
    <t>https://doi.org/10.1016/j.pragma.2009.09.018</t>
  </si>
  <si>
    <t>I think and I don’t know in English as lingua franca and native English discourse</t>
  </si>
  <si>
    <t>Nicole Baumgarten; Juliane House</t>
  </si>
  <si>
    <t>https://doi.org/10.1016/j.pragma.2009.12.016</t>
  </si>
  <si>
    <t>User attitude towards an embodied conversational agent: Effects of the interaction mode</t>
  </si>
  <si>
    <t>Nicole Novielli; Fiorella {De Rosis}; Irene Mazzotta</t>
  </si>
  <si>
    <t>https://doi.org/10.1016/S0378-2166(00)00081-3</t>
  </si>
  <si>
    <t>The Pollyanna Principle in French: A study of variable lexis</t>
  </si>
  <si>
    <t>Nigel Armstrong; Clare Hogg</t>
  </si>
  <si>
    <t>https://doi.org/10.1016/S0378-2166(99)00109-5</t>
  </si>
  <si>
    <t>Prosodic features which cue back-channel responses in English and Japanese</t>
  </si>
  <si>
    <t>Nigel Ward; Wataru Tsukahara</t>
  </si>
  <si>
    <t>https://doi.org/10.1016/j.pragma.2012.06.002</t>
  </si>
  <si>
    <t>The metaphorical orientation of time in Chinese</t>
  </si>
  <si>
    <t>Ning Yu</t>
  </si>
  <si>
    <t>https://doi.org/10.1016/j.pragma.2011.06.011</t>
  </si>
  <si>
    <t>Subjectivity and prototype structure in causal connectives: A cross-linguistic perspective</t>
  </si>
  <si>
    <t>Ninke Stukker; Ted Sanders</t>
  </si>
  <si>
    <t>https://doi.org/10.1016/j.pragma.2007.10.005</t>
  </si>
  <si>
    <t>Causality in verbs and in discourse connectives: Converging evidence of cross-level parallels in Dutch linguistic categorization</t>
  </si>
  <si>
    <t>Ninke Stukker; Ted Sanders; Arie Verhagen</t>
  </si>
  <si>
    <t>https://doi.org/10.1016/j.pragma.2021.04.030</t>
  </si>
  <si>
    <t>Face and (im)politeness in aviation English: The pragmatics of radiotelephony communications</t>
  </si>
  <si>
    <t>Noriko Ishihara; Han Eul Lee</t>
  </si>
  <si>
    <t>https://doi.org/10.1016/j.pragma.2011.03.005</t>
  </si>
  <si>
    <t>On-line polylogues and impoliteness: The case of postings sent in response to the Obama Reggaeton YouTube video</t>
  </si>
  <si>
    <t>Nuria Lorenzo-Dus; Pilar {Garcés-Conejos Blitvich}; Patricia Bou-Franch</t>
  </si>
  <si>
    <t>https://doi.org/10.1016/j.pragma.2020.11.010</t>
  </si>
  <si>
    <t>Conversational categories and metapragmatic awareness in typically developing children</t>
  </si>
  <si>
    <t>Ofira Rajwan Ben-Shlomo; Tal Sela</t>
  </si>
  <si>
    <t>https://doi.org/10.1016/j.pragma.2019.10.010</t>
  </si>
  <si>
    <t>Narratives of Vicarious Experience in Professional and Workplace contexts: Introduction to the special issue</t>
  </si>
  <si>
    <t>Olga A. Zayts; Neal R. Norrick</t>
  </si>
  <si>
    <t>https://doi.org/10.1016/j.pragma.2019.12.001</t>
  </si>
  <si>
    <t>WITHDRAWN: Narratives of vicarious experience in professional and workplace contexts: Introduction to the special issue</t>
  </si>
  <si>
    <t>Olga A. Zayts-Spence; Neal Norrick</t>
  </si>
  <si>
    <t>https://doi.org/10.1016/0378-2166(95)90003-9</t>
  </si>
  <si>
    <t>Functional grammar: A field approach: Alexander V. Bondarko, (Linguistic and Literary Studies in Eastern Europe, Vol. 35). Translated by I.S. Chulaki. Amsterdam and Philadelphia: John Benjamins, 1991. 207 pp. US $00.00</t>
  </si>
  <si>
    <t>Olga T. Yokoyama</t>
  </si>
  <si>
    <t>https://doi.org/10.1016/j.pragma.2012.04.008</t>
  </si>
  <si>
    <t>Inequity in the pursuit of intimacy: An analysis of British pick-up artist interactions</t>
  </si>
  <si>
    <t>Oliver Hambling-Jones; Andrew John Merrison</t>
  </si>
  <si>
    <t>https://doi.org/10.1016/j.pragma.2021.08.005</t>
  </si>
  <si>
    <t>“Egungun be careful, na Express you dey go”: Socialising a newcomer-celebrity and co-constructing relational connection on Twitter Nigeria</t>
  </si>
  <si>
    <t>Onwu Inya</t>
  </si>
  <si>
    <t>https://doi.org/10.1016/j.pragma.2008.12.004</t>
  </si>
  <si>
    <t>Pragmatic aspects of implicit comparison: An economy-based approach</t>
  </si>
  <si>
    <t>Osamu Sawada</t>
  </si>
  <si>
    <t>https://doi.org/10.1016/j.pragma.2012.04.009</t>
  </si>
  <si>
    <t>Conversational routines, formulaic language and subjectification</t>
  </si>
  <si>
    <t>Òscar Bladas</t>
  </si>
  <si>
    <t>https://doi.org/10.1016/j.pragma.2010.08.021</t>
  </si>
  <si>
    <t>Uses of “understand” in science education</t>
  </si>
  <si>
    <t>Oskar Lindwall; Gustav Lymer</t>
  </si>
  <si>
    <t>https://doi.org/10.1016/j.pragma.2010.07.007</t>
  </si>
  <si>
    <t>On active listening in person-centred, solution-focused psychotherapy</t>
  </si>
  <si>
    <t>Pamela Fitzgerald; Ivan Leudar</t>
  </si>
  <si>
    <t>https://doi.org/10.1016/j.pragma.2017.10.006</t>
  </si>
  <si>
    <t>Epistemic constructions at work. A corpus study on spoken Italian dialogues</t>
  </si>
  <si>
    <t>Paola Pietrandrea</t>
  </si>
  <si>
    <t>https://doi.org/10.1016/j.pragma.2022.02.012</t>
  </si>
  <si>
    <t>“Migrants and the EU”. The diachronic construction of ad hoc categories in French far-right discourse</t>
  </si>
  <si>
    <t>Paola Pietrandrea; Elena Battaglia</t>
  </si>
  <si>
    <t>https://doi.org/10.1016/j.pragma.2013.03.004</t>
  </si>
  <si>
    <t>The pragmatics of number: The evaluative properties of vivir+V[Gerund]</t>
  </si>
  <si>
    <t>Patrícia Amaral</t>
  </si>
  <si>
    <t>https://doi.org/10.1016/j.pragma.2023.03.007</t>
  </si>
  <si>
    <t>https://doi.org/10.1016/S0378-2166(00)00005-9</t>
  </si>
  <si>
    <t>Introduction: evidentiality and related notions</t>
  </si>
  <si>
    <t>Patrick Dendale; Liliane Tasmowski</t>
  </si>
  <si>
    <t>https://doi.org/10.1016/j.pragma.2021.06.019</t>
  </si>
  <si>
    <t>Logical Form – Not logical enough for logic, not linguistic enough for linguistics</t>
  </si>
  <si>
    <t>https://doi.org/10.1016/j.pragma.2010.01.018</t>
  </si>
  <si>
    <t>A multi-layered approach to speech events: The case of Spanish justificational conjunctions</t>
  </si>
  <si>
    <t>Patrick Goethals</t>
  </si>
  <si>
    <t>https://doi.org/10.1016/S0378-2166(98)00081-2</t>
  </si>
  <si>
    <t>Communicating and interpreting relevance through discourse negotiation: An alternative to relevance theory — A reply to Franken</t>
  </si>
  <si>
    <t>Paul J. Thibault</t>
  </si>
  <si>
    <t>https://doi.org/10.1016/0378-2166(95)00058-5</t>
  </si>
  <si>
    <t>Grammar, society, and the speech act: Renewing the connections</t>
  </si>
  <si>
    <t>Paul J. Thibault; Theo {Van Leeuwen}</t>
  </si>
  <si>
    <t>https://doi.org/10.1016/j.pragma.2007.05.001</t>
  </si>
  <si>
    <t>‘Proximal’ and ‘distal’ in language and cognition: Evidence from deictic demonstratives in Dutch</t>
  </si>
  <si>
    <t>Paul Piwek; Robbert-Jan Beun; Anita Cremers</t>
  </si>
  <si>
    <t>https://doi.org/10.1016/j.pragma.2017.04.005</t>
  </si>
  <si>
    <t>Exclamatives in the functional typology of insubordination: Evidence from complement insubordinate constructions in Spanish</t>
  </si>
  <si>
    <t>Pedro Gras; María Sol Sansiñena</t>
  </si>
  <si>
    <t>https://doi.org/10.1016/j.pragma.2010.10.012</t>
  </si>
  <si>
    <t>Spanish subject pronoun usage and verb semantics revisited: First and second person singular subject pronouns and focusing of attention in spoken Peninsular Spanish</t>
  </si>
  <si>
    <t>Pekka Posio</t>
  </si>
  <si>
    <t>https://doi.org/10.1016/j.pragma.2013.07.001</t>
  </si>
  <si>
    <t>Subject expression in grammaticalizing constructions: The case of creo and acho ‘I think’ in Spanish and Portuguese</t>
  </si>
  <si>
    <t>https://doi.org/10.1016/j.pragma.2016.04.014</t>
  </si>
  <si>
    <t>You and we: Impersonal second person singular and other referential devices in Spanish sociolinguistic interviews</t>
  </si>
  <si>
    <t>https://doi.org/10.1016/j.pragma.2004.10.019</t>
  </si>
  <si>
    <t>Mental spaces and cognitive semantics: A critical comment</t>
  </si>
  <si>
    <t>Per Aage Brandt</t>
  </si>
  <si>
    <t>https://doi.org/10.1016/j.pragma.2022.10.003</t>
  </si>
  <si>
    <t>Expressing belief with evidentials: A case study with Cuzco Quechua on the dispensability of illocutionary explanation</t>
  </si>
  <si>
    <t>Peter {Van Elswyk}</t>
  </si>
  <si>
    <t>https://doi.org/10.1016/0378-2166(93)90040-V</t>
  </si>
  <si>
    <t>Pragmatics, cognitive science and connectionism</t>
  </si>
  <si>
    <t>Peter Harder; Ole Togeby</t>
  </si>
  <si>
    <t>https://doi.org/10.1016/j.pragma.2018.12.006</t>
  </si>
  <si>
    <t>Peter Kosta</t>
  </si>
  <si>
    <t>https://doi.org/10.1016/j.pragma.2008.07.009</t>
  </si>
  <si>
    <t>Co-evolving academic rhetoric across culture; Britain, Bulgaria, Denmark, Germany in the 20th century</t>
  </si>
  <si>
    <t>Philip Shaw; Irena Vassileva</t>
  </si>
  <si>
    <t>https://doi.org/10.1016/j.pragma.2016.02.002</t>
  </si>
  <si>
    <t>The pragmatics of marked configurations: Negative doubling in French</t>
  </si>
  <si>
    <t>Pierre Larrivée</t>
  </si>
  <si>
    <t>https://doi.org/10.1016/j.pragma.2019.03.015</t>
  </si>
  <si>
    <t>Im/politeness and discursive pragmatics</t>
  </si>
  <si>
    <t>Pilar Garcés-Conejos Blitvich; Maria Sifianou</t>
  </si>
  <si>
    <t>https://doi.org/10.1016/j.pragma.2011.05.002</t>
  </si>
  <si>
    <t>An intercultural analysis of metadiscourse features in research articles written in English and in Spanish</t>
  </si>
  <si>
    <t>Pilar Mur-Dueñas</t>
  </si>
  <si>
    <t>https://doi.org/10.1016/j.pragma.2009.03.002</t>
  </si>
  <si>
    <t>Aspects of referentiality</t>
  </si>
  <si>
    <t>Ping Chen</t>
  </si>
  <si>
    <t>https://doi.org/10.1016/j.pragma.2021.11.016</t>
  </si>
  <si>
    <t>Shared laughter as relational strategy at intercultural conflictual workplace interactions</t>
  </si>
  <si>
    <t>Ping Du</t>
  </si>
  <si>
    <t>https://doi.org/10.1016/j.pragma.2016.10.006</t>
  </si>
  <si>
    <t>Creating common ground: The role of metapragmatic expressions in BELF meeting interactions</t>
  </si>
  <si>
    <t>Ping Liu; Huiying Liu</t>
  </si>
  <si>
    <t>https://doi.org/10.1016/j.pragma.2009.06.008</t>
  </si>
  <si>
    <t>Axiological aspects of proximization</t>
  </si>
  <si>
    <t>Piotr Cap</t>
  </si>
  <si>
    <t>https://doi.org/10.1016/j.pragma.2023.10.008</t>
  </si>
  <si>
    <t>Narratives of geopolitical representation in the discourse of the Russia–Ukraine war</t>
  </si>
  <si>
    <t>https://doi.org/10.1016/j.pragma.2009.12.025</t>
  </si>
  <si>
    <t>Claiming a territory: Relative clauses in journal descriptions</t>
  </si>
  <si>
    <t>Polly Tse; Ken Hyland</t>
  </si>
  <si>
    <t>https://doi.org/10.1016/S0378-2166(97)80959-9</t>
  </si>
  <si>
    <t>The mismanagement of misunderstandings in cross-cultural interactions</t>
  </si>
  <si>
    <t>Polly Ulichny</t>
  </si>
  <si>
    <t>https://doi.org/10.1016/j.pragma.2007.01.004</t>
  </si>
  <si>
    <t>Situations, rules, and conventional meaning: Some uses of games of partial information</t>
  </si>
  <si>
    <t>Prashant Parikh</t>
  </si>
  <si>
    <t>https://doi.org/10.1016/j.pragma.2011.06.004</t>
  </si>
  <si>
    <t>Defining Pragmatics: Mira Ariel, Cambridge University Press, Cambridge, 2010, xviii + 330 pp., £65.00 (hardback), ISBN 9780521517836</t>
  </si>
  <si>
    <t>Qingli Zhao</t>
  </si>
  <si>
    <t>https://doi.org/10.1016/S0378-2166(97)00096-9</t>
  </si>
  <si>
    <t>The pragmatic underpinnings of syntactic competences</t>
  </si>
  <si>
    <t>R. Amritavalli</t>
  </si>
  <si>
    <t>https://doi.org/10.1016/0378-2166(95)00068-2</t>
  </si>
  <si>
    <t>Towards an extended theory of face action: Analyzing dialogue in E.M. Forster's A Passage to India</t>
  </si>
  <si>
    <t>R.A. Buck</t>
  </si>
  <si>
    <t>https://doi.org/10.1016/j.pragma.2005.12.006</t>
  </si>
  <si>
    <t>Anything negatives can do affirmatives can do just as well, except for some metaphors</t>
  </si>
  <si>
    <t>Rachel Giora</t>
  </si>
  <si>
    <t>https://doi.org/10.1016/0378-2166(95)00065-8</t>
  </si>
  <si>
    <t>Discourse coherence and theory of relevance: Stumbling blocks in search of a unified theory</t>
  </si>
  <si>
    <t>https://doi.org/10.1016/S0378-2166(97)00045-3</t>
  </si>
  <si>
    <t>Discourse coherence is an independent notion: A reply to Deirdre Wilson</t>
  </si>
  <si>
    <t>https://doi.org/10.1016/j.pragma.2021.01.020</t>
  </si>
  <si>
    <t>Interpreters, rapport, and the role of familiarity</t>
  </si>
  <si>
    <t>Rachel Mapson; George Major</t>
  </si>
  <si>
    <t>https://doi.org/10.1016/j.pragma.2018.08.013</t>
  </si>
  <si>
    <t>Rises inform, and plateaus remind: Exploring the epistemic meanings of “list intonation” in American English</t>
  </si>
  <si>
    <t>Rachel Steindel Burdin; Joseph Tyler</t>
  </si>
  <si>
    <t>https://doi.org/10.1016/S0378-2166(98)00067-8</t>
  </si>
  <si>
    <t>A dialogue with bureaucracy: Register, genre and information management as constraints on interchangeability</t>
  </si>
  <si>
    <t>Rachel Whittaker; Luisa {Martín Rojo}</t>
  </si>
  <si>
    <t>https://doi.org/10.1016/j.pragma.2023.03.010</t>
  </si>
  <si>
    <t>Rephrasing is not arguing, but it is still persuasive: An experimental approach to perlocutionary effects of rephrase</t>
  </si>
  <si>
    <t>Ramy Younis; Daniel {De Oliveira Fernandes}; Pascal Gygax; Marcin Koszowy; Steve Oswald</t>
  </si>
  <si>
    <t>https://doi.org/10.1016/j.pragma.2008.11.006</t>
  </si>
  <si>
    <t>An elaboration of the faithfulness claims in direct writing</t>
  </si>
  <si>
    <t>Reiko Ikeo</t>
  </si>
  <si>
    <t>https://doi.org/10.1016/j.pragma.2012.05.003</t>
  </si>
  <si>
    <t>Misleading speech report in the media with a special reference to an Australian defamation case</t>
  </si>
  <si>
    <t>https://doi.org/10.1016/j.pragma.2011.06.009</t>
  </si>
  <si>
    <t>Developing second language sociopragmatic knowledge through concept-based instruction: A microgenetic case study</t>
  </si>
  <si>
    <t>Rémi A. {Van Compernolle}</t>
  </si>
  <si>
    <t>https://doi.org/10.1016/j.pragma.2013.08.003</t>
  </si>
  <si>
    <t>Prosody, priming and particular constructions: The patterning of English first-person singular subject expression in conversation</t>
  </si>
  <si>
    <t>Rena {Torres Cacoullos}; Catherine E. Travis</t>
  </si>
  <si>
    <t>https://doi.org/10.1016/j.pragma.2010.07.005</t>
  </si>
  <si>
    <t>Impoliteness recycled: Subject ellipsis in Modern Russian complaint discourse</t>
  </si>
  <si>
    <t>Renee Perelmutter</t>
  </si>
  <si>
    <t>https://doi.org/10.1016/j.pragma.2012.10.006</t>
  </si>
  <si>
    <t>Klassika zhanra: The flamewar as a genre in the Russian blogosphere</t>
  </si>
  <si>
    <t>https://doi.org/10.1016/j.pragma.2018.08.016</t>
  </si>
  <si>
    <t>Disagreeing without a ‘no’: How teachers indicate disagreement in a Hong Kong classroom</t>
  </si>
  <si>
    <t>Renia Lopez-Ozieblo</t>
  </si>
  <si>
    <t>https://doi.org/10.1016/j.pragma.2009.11.001</t>
  </si>
  <si>
    <t>The cooperative principle in discourse communities and genres: A framework for the use of metadiscourse</t>
  </si>
  <si>
    <t>Reza Abdi; Manoochehr Tavangar Rizi; Mansoor Tavakoli</t>
  </si>
  <si>
    <t>https://doi.org/10.1016/j.pragma.2022.08.011</t>
  </si>
  <si>
    <t>Intonational cues to speaker bias in questions and the role of language exposure</t>
  </si>
  <si>
    <t>Riccardo Orrico; Mariapaola d'Imperio</t>
  </si>
  <si>
    <t>https://doi.org/10.1016/0378-2166(96)84690-X</t>
  </si>
  <si>
    <t>Pretending to communicate: Herman Parret, ed., Berlin: Walter de Gruyter, 1994. 304 pp. 178,00 DM. Reviewed by Richard Henry, 7250 175th Ave. NW, Ramsey, MN 55303, USA</t>
  </si>
  <si>
    <t>Richard Henry</t>
  </si>
  <si>
    <t>https://doi.org/10.1016/j.pragma.2010.07.015</t>
  </si>
  <si>
    <t>(Inter)Subjectivity and evidential perception verbs in English and German</t>
  </si>
  <si>
    <t>Richard J. Whitt</t>
  </si>
  <si>
    <t>https://doi.org/10.1016/j.pragma.2015.04.004</t>
  </si>
  <si>
    <t>Discourse and Pragmatic Markers from Latin to the Romance Languages: Chiara Ghezzi and Piera Molinelli (Eds.), Oxford University Press, Oxford, 2014, xvi+299 pp., ISBN: 978-0-968160-0, £75.00 (hardcover)</t>
  </si>
  <si>
    <t>Richard Waltereit</t>
  </si>
  <si>
    <t>https://doi.org/10.1016/S0378-2166(00)00057-6</t>
  </si>
  <si>
    <t>Modal particles and their functional equivalents: a speech-act-theoretic approach</t>
  </si>
  <si>
    <t>https://doi.org/10.1016/j.pragma.2009.04.004</t>
  </si>
  <si>
    <t>Literality and communicative intention in a case of legal ambiguity: The notion of citizenship in Hispanic-American constitutions</t>
  </si>
  <si>
    <t>Rina Villars</t>
  </si>
  <si>
    <t>https://doi.org/10.1016/j.pragma.2011.09.016</t>
  </si>
  <si>
    <t>The effects of pragmatic consciousness-raising activity on the development of pragmatic awareness and use of hearsay evidential markers for learners of Japanese as a foreign language</t>
  </si>
  <si>
    <t>Ritsuko Narita</t>
  </si>
  <si>
    <t>https://doi.org/10.1016/S0378-2166(98)00017-4</t>
  </si>
  <si>
    <t>Reference and referent accessibility: Thorstein Fretheim and Jeanette K. Gundel, eds., Amsterdam/Philadelphia: Benjamins, 1996, 313 pp. $85.00 (hb.)</t>
  </si>
  <si>
    <t>Ritva Laury</t>
  </si>
  <si>
    <t>https://doi.org/10.1016/j.pragma.2016.07.005</t>
  </si>
  <si>
    <t>Disclaiming epistemic access with ‘know’ and ‘remember’ in Finnish</t>
  </si>
  <si>
    <t>Ritva Laury; Marja-Liisa Helasvuo</t>
  </si>
  <si>
    <t>https://doi.org/10.1016/j.pragma.2007.06.005</t>
  </si>
  <si>
    <t>Scripting a new identity: The battle for Devanagari in nineteenth century India</t>
  </si>
  <si>
    <t>Rizwan Ahmad</t>
  </si>
  <si>
    <t>https://doi.org/10.1016/S0378-2166(97)00078-7</t>
  </si>
  <si>
    <t>Performative speech acts in linguistic theory: The rationality of Noam Chomsky</t>
  </si>
  <si>
    <t>Robert {De Beaugrande}</t>
  </si>
  <si>
    <t>https://doi.org/10.1016/0378-2166(94)00115-4</t>
  </si>
  <si>
    <t>grammaticality judgment; magnitude estimation</t>
  </si>
  <si>
    <t>The ‘pragmatics’ of doing language science: The ‘warrant’ for large-corpus linguistics</t>
  </si>
  <si>
    <t>https://doi.org/10.1016/j.pragma.2010.09.011</t>
  </si>
  <si>
    <t>Individual differences in distinguishing licit from illicit ways of discharging the burden of proof</t>
  </si>
  <si>
    <t>Robert B. Ricco</t>
  </si>
  <si>
    <t>https://doi.org/10.1016/j.pragma.2020.07.003</t>
  </si>
  <si>
    <t>Epistemic responsibility - Labored, loosened, and lost: Staging Alzheimer's disease</t>
  </si>
  <si>
    <t>Robert W. Schrauf</t>
  </si>
  <si>
    <t>https://doi.org/10.1016/0378-2166(94)00055-J</t>
  </si>
  <si>
    <t>The seduction of abduction: Peirce's theory of signs and indeterminacy in language</t>
  </si>
  <si>
    <t>Robin Melrose</t>
  </si>
  <si>
    <t>https://doi.org/10.1016/0378-2166(94)00109-X</t>
  </si>
  <si>
    <t>Metalinguistic negation and echoic use</t>
  </si>
  <si>
    <t>Robyn Carston</t>
  </si>
  <si>
    <t>https://doi.org/10.1016/j.pragma.2015.01.011</t>
  </si>
  <si>
    <t>Hyperbolic language and its relation to metaphor and irony</t>
  </si>
  <si>
    <t>Robyn Carston; Catherine Wearing</t>
  </si>
  <si>
    <t>https://doi.org/10.1016/j.pragma.2020.11.003</t>
  </si>
  <si>
    <t>A study of Chinese learners’ ability to comprehend irony</t>
  </si>
  <si>
    <t>Rod Ellis; Yan Zhu; Natsuko Shintani; Carsten Roever</t>
  </si>
  <si>
    <t>https://doi.org/10.1016/j.pragma.2017.07.008</t>
  </si>
  <si>
    <t>Epistemic and evidential markers in the rhetorical context of concession</t>
  </si>
  <si>
    <t>Rodica Zafiu</t>
  </si>
  <si>
    <t>https://doi.org/10.1016/S0378-2166(99)00010-7</t>
  </si>
  <si>
    <t>Tag questions and common ground effects in the perception of verbal irony</t>
  </si>
  <si>
    <t>Roger J. Kreuz; Max A. Kassler; Lori Coppenrath; Bonnie {McLain Allen}</t>
  </si>
  <si>
    <t>https://doi.org/10.1016/0378-2166(93)90030-S</t>
  </si>
  <si>
    <t>When collaboration fails: Consequences of pragmatic errors in conversation</t>
  </si>
  <si>
    <t>Roger J. Kreuz; Richard M. Roberts</t>
  </si>
  <si>
    <t>https://doi.org/10.1016/S0378-2166(01)80029-1</t>
  </si>
  <si>
    <t>From Cartesian towards non-Cartesian pragmatics</t>
  </si>
  <si>
    <t>Roman Kopytko</t>
  </si>
  <si>
    <t>https://doi.org/10.1016/S0378-2166(99)00060-0</t>
  </si>
  <si>
    <t>Whatever happened to preference organisation?</t>
  </si>
  <si>
    <t>Ronald Boyle</t>
  </si>
  <si>
    <t>https://doi.org/10.1016/j.pragma.2009.12.006</t>
  </si>
  <si>
    <t>Responding to compliments in Chinese: Has it changed?</t>
  </si>
  <si>
    <t>Rong Chen; Dafu Yang</t>
  </si>
  <si>
    <t>https://doi.org/10.1016/j.pragma.2020.09.027</t>
  </si>
  <si>
    <t>The pragmatics of flattery: The strategic use of solidarity-oriented actions</t>
  </si>
  <si>
    <t>Roni Danziger</t>
  </si>
  <si>
    <t>https://doi.org/10.1016/S0378-2166(98)00003-4</t>
  </si>
  <si>
    <t>Body leans and the marking of contrast in American sign language</t>
  </si>
  <si>
    <t>Ronnie B. Wilbur; Cynthia G. Patschke</t>
  </si>
  <si>
    <t>https://doi.org/10.1016/j.pragma.2013.08.024</t>
  </si>
  <si>
    <t>The dynamics of complaining in a Latin American for-profit commercial setting</t>
  </si>
  <si>
    <t>Rosina {Marquez Reiter}</t>
  </si>
  <si>
    <t>https://doi.org/10.1016/j.pragma.2008.06.008</t>
  </si>
  <si>
    <t>Overruling as a speech act: Performativity and normative discourse</t>
  </si>
  <si>
    <t>Ross Charnock</t>
  </si>
  <si>
    <t>https://doi.org/10.1016/j.pragma.2006.02.007</t>
  </si>
  <si>
    <t>Appositive relative clauses and their functions in discourse</t>
  </si>
  <si>
    <t>Rudy Loock</t>
  </si>
  <si>
    <t>https://doi.org/10.1016/j.pragma.2011.05.016</t>
  </si>
  <si>
    <t>A conversation analysis of self-praising in everyday Mandarin interaction</t>
  </si>
  <si>
    <t>Ruey-Jiuan Regina Wu</t>
  </si>
  <si>
    <t>https://doi.org/10.1016/j.pragma.2021.06.012</t>
  </si>
  <si>
    <t>The role of explicit and implicit contrast in differentiating two uses of the Mandarin adversative marker ke(shi)</t>
  </si>
  <si>
    <t>Rui-Heng Ray Huang</t>
  </si>
  <si>
    <t>https://doi.org/10.1016/j.pragma.2011.03.011</t>
  </si>
  <si>
    <t>No as a discourse marker</t>
  </si>
  <si>
    <t>Russell Lee-Goldman</t>
  </si>
  <si>
    <t>https://doi.org/10.1016/j.pragma.2004.08.003</t>
  </si>
  <si>
    <t>Introduction: Developing discourse stance in different text types and languages</t>
  </si>
  <si>
    <t>Ruth A. Berman</t>
  </si>
  <si>
    <t>https://doi.org/10.1016/S0378-2166(97)00076-3</t>
  </si>
  <si>
    <t>Telling it like it isn't — exploring an instance of pragmatic ambivalence in supervisory discourse</t>
  </si>
  <si>
    <t>Ruth Wajnryb</t>
  </si>
  <si>
    <t>https://doi.org/10.1016/j.pragma.2023.10.001</t>
  </si>
  <si>
    <t>Motion verbs and future constructions: the case of Hebrew omed le-V ‘standing (up) to-V’/‘(be) about to-V’</t>
  </si>
  <si>
    <t>Ruti Bardenstein; Avi Gvura</t>
  </si>
  <si>
    <t>https://doi.org/10.1016/j.pragma.2007.08.008</t>
  </si>
  <si>
    <t>Japanese discourse connectives dakara and sorede: A re-assessment of procedural meaning</t>
  </si>
  <si>
    <t>Ryoko Sasamoto</t>
  </si>
  <si>
    <t>https://doi.org/10.1016/j.pragma.2013.07.006</t>
  </si>
  <si>
    <t>Who speaks and who is addressed in radio phone-ins?</t>
  </si>
  <si>
    <t>Sabine Jautz</t>
  </si>
  <si>
    <t>https://doi.org/10.1016/S0378-2166(97)00088-X</t>
  </si>
  <si>
    <t>Reflexive pronouns with split antecedents</t>
  </si>
  <si>
    <t>Sadayuki Okada</t>
  </si>
  <si>
    <t>https://doi.org/10.1016/S0378-2166(99)00070-3</t>
  </si>
  <si>
    <t>Irony as relevant inappropriateness</t>
  </si>
  <si>
    <t>Salvatore Attardo</t>
  </si>
  <si>
    <t>https://doi.org/10.1016/S0378-2166(96)00063-X</t>
  </si>
  <si>
    <t>Locutionary and perlocutionary cooperation: The perlocutionary cooperative principle</t>
  </si>
  <si>
    <t>https://doi.org/10.1016/0378-2166(93)90111-2</t>
  </si>
  <si>
    <t>Violation of conversational maxims and cooperation: The case of jokes</t>
  </si>
  <si>
    <t>https://doi.org/10.1016/j.pragma.2022.12.003</t>
  </si>
  <si>
    <t>Evil-eye expressive strategies between utterers and interpreters: A pragmatic study on Colloquial Jordanian Arabic</t>
  </si>
  <si>
    <t>Sami Khalaf Al-Khawaldeh; Marwan Jarrah; Sharif Alghazo</t>
  </si>
  <si>
    <t>https://doi.org/10.1016/j.pragma.2021.10.025</t>
  </si>
  <si>
    <t>Recognising understandability: How police officers respond to drunk persons’ undecipherable turns</t>
  </si>
  <si>
    <t>Samu Pehkonen</t>
  </si>
  <si>
    <t>https://doi.org/10.1016/0378-2166(94)90046-9</t>
  </si>
  <si>
    <t>Verbal indirection in Akan informal discourse</t>
  </si>
  <si>
    <t>Samuel Gyasi Obeng</t>
  </si>
  <si>
    <t>https://doi.org/10.1016/j.pragma.2022.07.001</t>
  </si>
  <si>
    <t>A corpus-based approach to (im)politeness metalanguage: A case study on Shakespeare's plays</t>
  </si>
  <si>
    <t>Samuel J. Oliver</t>
  </si>
  <si>
    <t>https://doi.org/10.1016/j.pragma.2014.09.004</t>
  </si>
  <si>
    <t>Inference and metarepresentation: Ancient Greek ἠ̃ που as a constraint on higher-level explicatures</t>
  </si>
  <si>
    <t>Samuel Zakowski</t>
  </si>
  <si>
    <t>https://doi.org/10.1016/0378-2166(94)00008-3</t>
  </si>
  <si>
    <t>Pragmatics and power</t>
  </si>
  <si>
    <t>Sandra Harris</t>
  </si>
  <si>
    <t>https://doi.org/10.1016/j.pragma.2011.09.018</t>
  </si>
  <si>
    <t>“Car, parce que, puisque” revisited: Three empirical studies on French causal connectives</t>
  </si>
  <si>
    <t>Sandrine Zufferey</t>
  </si>
  <si>
    <t>https://doi.org/10.1016/j.pragma.2013.09.022</t>
  </si>
  <si>
    <t>Givenness, procedural meaning and connectives. The case of French puisque</t>
  </si>
  <si>
    <t>https://doi.org/10.1016/j.pragma.2008.04.018</t>
  </si>
  <si>
    <t>Concessive Repair and negotiation of affiliation in e-mail discourse</t>
  </si>
  <si>
    <t>Sanna-Kaisa Tanskanen; Johanna Karhukorpi</t>
  </si>
  <si>
    <t>https://doi.org/10.1016/j.pragma.2015.10.002</t>
  </si>
  <si>
    <t>Gestural codas pave the way to the understanding of verbal irony</t>
  </si>
  <si>
    <t>Santiago González-Fuente; Victoria Escandell-Vidal; Pilar Prieto</t>
  </si>
  <si>
    <t>https://doi.org/10.1016/j.pragma.2008.10.014</t>
  </si>
  <si>
    <t>Impoliteness in a cultural context</t>
  </si>
  <si>
    <t>Sara Mills</t>
  </si>
  <si>
    <t>https://doi.org/10.1016/j.pragma.2011.10.004</t>
  </si>
  <si>
    <t>“Talk to the hand”. Complaints to a public transport company</t>
  </si>
  <si>
    <t>Sara Orthaber; Rosina Márquez-Reiter</t>
  </si>
  <si>
    <t>https://doi.org/10.1016/j.pragma.2005.02.016</t>
  </si>
  <si>
    <t>Setting the stage: How speakers prepare listeners for the introduction of referents in dialogues and monologues</t>
  </si>
  <si>
    <t>Sara W. Smith; Hiromi Pat Noda; Steven Andrews; Andreas H. Jucker</t>
  </si>
  <si>
    <t>https://doi.org/10.1016/j.pragma.2012.04.011</t>
  </si>
  <si>
    <t>Keywords, frames and the reconstruction of material starting points in argumentation</t>
  </si>
  <si>
    <t>Sarah Bigi; Sara {Greco Morasso}</t>
  </si>
  <si>
    <t>https://doi.org/10.1016/j.pragma.2010.06.018</t>
  </si>
  <si>
    <t>Evaluation as a pragmatic act in Spanish film narratives</t>
  </si>
  <si>
    <t>Sarah E. Blackwell</t>
  </si>
  <si>
    <t>https://doi.org/10.1016/S0378-2166(99)00103-4</t>
  </si>
  <si>
    <t>Codeswitching in Tunisia: Attitudinal and behavioural dimensions</t>
  </si>
  <si>
    <t>Sarah Lawson; Itesh Sachdev</t>
  </si>
  <si>
    <t>https://doi.org/10.1016/j.pragma.2005.03.004</t>
  </si>
  <si>
    <t>Complexity of complementizer choice in Japanese: Reply to Ono</t>
  </si>
  <si>
    <t>Satoko Suzuki</t>
  </si>
  <si>
    <t>https://doi.org/10.1016/S0378-2166(99)00112-5</t>
  </si>
  <si>
    <t>Japanese complementizers: Interactions between basic characteristics and contextual factors</t>
  </si>
  <si>
    <t>https://doi.org/10.1016/j.pragma.2007.03.002</t>
  </si>
  <si>
    <t>Pragmatics of LF intervention effects: Japanese and Korean Wh-interrogatives</t>
  </si>
  <si>
    <t>Satoshi Tomioka</t>
  </si>
  <si>
    <t>https://doi.org/10.1016/0378-2166(95)00023-2</t>
  </si>
  <si>
    <t>Some reflections on o sea: A discourse marker in Spanish</t>
  </si>
  <si>
    <t>Scott A. Schwenter</t>
  </si>
  <si>
    <t>https://doi.org/10.1016/j.pragma.2013.08.005</t>
  </si>
  <si>
    <t>Rethinking Western individualism from the perspective of social interaction and from the concept of ba</t>
  </si>
  <si>
    <t>Scott Saft</t>
  </si>
  <si>
    <t>https://doi.org/10.1016/j.pragma.2014.07.002</t>
  </si>
  <si>
    <t>Finite verb inflections for evidential categories and source identification in Turkish agrammatic Broca's aphasia</t>
  </si>
  <si>
    <t>Seçkin Arslan; Ayhan Aksu-Koç; İlknur Maviş; Roelien Bastiaanse</t>
  </si>
  <si>
    <t>https://doi.org/10.1016/j.pragma.2004.11.005</t>
  </si>
  <si>
    <t>Another conversation: expressivity of Mitaina and inserted speech in Japanese discourse</t>
  </si>
  <si>
    <t>Senko K. Maynard</t>
  </si>
  <si>
    <t>https://doi.org/10.1016/S0378-2166(99)00091-0</t>
  </si>
  <si>
    <t>Speaking for the unspeakable: Expressive functions of nan(i) in Japanese discourse</t>
  </si>
  <si>
    <t>https://doi.org/10.1016/j.pragma.2023.06.015</t>
  </si>
  <si>
    <t>Distance contrast of demonstrative-based discourse markers and speaker's stance in Korean</t>
  </si>
  <si>
    <t>Seongha Rhee</t>
  </si>
  <si>
    <t>https://doi.org/10.1016/j.pragma.2015.04.005</t>
  </si>
  <si>
    <t>On the emergence of Korean markers of agreement</t>
  </si>
  <si>
    <t>https://doi.org/10.1016/S0378-2166(00)00012-6</t>
  </si>
  <si>
    <t>From resultatives to evidentials: Multiple uses of the Perfect in Nakh-Daghestanian languages</t>
  </si>
  <si>
    <t>Sergei Tatevosov</t>
  </si>
  <si>
    <t>https://doi.org/10.1016/j.pragma.2021.06.021</t>
  </si>
  <si>
    <t>Grammar and stance: The use of Korean interrogative suffixes –nya and –ni as alignment markers</t>
  </si>
  <si>
    <t>Seunggon Jeong; Eun Young Bae</t>
  </si>
  <si>
    <t>https://doi.org/10.1016/j.pragma.2018.03.018</t>
  </si>
  <si>
    <t>Shifting frames: Turkish immigrant children's rescaling practices in two school settings in Arizona</t>
  </si>
  <si>
    <t>Şeyda Deniz Tarım</t>
  </si>
  <si>
    <t>https://doi.org/10.1016/j.pragma.2022.09.007</t>
  </si>
  <si>
    <t>The role of auditory and visual cues in the interpretation of Mandarin ironic speech</t>
  </si>
  <si>
    <t>Shanpeng Li; Aoju Chen; Ying Chen; Ping Tang</t>
  </si>
  <si>
    <t>https://doi.org/10.1016/j.pragma.2014.01.006</t>
  </si>
  <si>
    <t>Talking to the elderly in New Zealand residential care settings</t>
  </si>
  <si>
    <t>Sharon Marsden; Janet Holmes</t>
  </si>
  <si>
    <t>https://doi.org/10.1016/j.pragma.2006.08.007</t>
  </si>
  <si>
    <t>A corpus-based study on animal expressions in Mandarin Chinese and German</t>
  </si>
  <si>
    <t>Shelley Ching-Yu Hsieh</t>
  </si>
  <si>
    <t>https://doi.org/10.1016/j.pragma.2016.11.013</t>
  </si>
  <si>
    <t>On establishing I think as a final particle in interactions: Some comparisons with sentence-final particles in Japanese</t>
  </si>
  <si>
    <t>Shie Sato</t>
  </si>
  <si>
    <t>https://doi.org/10.1016/j.pragma.2007.09.001</t>
  </si>
  <si>
    <t>Use of “Please” in American and New Zealand English</t>
  </si>
  <si>
    <t>https://doi.org/10.1016/0378-2166(93)90039-R</t>
  </si>
  <si>
    <t>Nominal repetitive constructions in Japanese: The ‘tautology’ controversy revisited</t>
  </si>
  <si>
    <t>Shigeko Okamoto</t>
  </si>
  <si>
    <t>https://doi.org/10.1016/j.pragma.2006.08.012</t>
  </si>
  <si>
    <t>An analysis of the usage of Japanese hiniku: Based on the communicative insincerity theory of irony</t>
  </si>
  <si>
    <t>Shinichiro Okamoto</t>
  </si>
  <si>
    <t>https://doi.org/10.1016/j.pragma.2021.09.005</t>
  </si>
  <si>
    <t>Predicating Truth: An empirically based analysis</t>
  </si>
  <si>
    <t>Shirly Orr; Mira Ariel</t>
  </si>
  <si>
    <t>https://doi.org/10.1016/j.pragma.2015.04.008</t>
  </si>
  <si>
    <t>Stance-marking and stance-taking in Asian languages</t>
  </si>
  <si>
    <t>Shoichi Iwasaki; Foong Ha Yap</t>
  </si>
  <si>
    <t>https://doi.org/10.1016/j.pragma.2007.07.006</t>
  </si>
  <si>
    <t>Deconstructing the “stakes” in high stakes gatekeeping interviews: Battered women and narration</t>
  </si>
  <si>
    <t>Shonna Trinch</t>
  </si>
  <si>
    <t>https://doi.org/10.1016/j.pragma.2021.01.013</t>
  </si>
  <si>
    <t>The impact of hyperbole on perception of victim testimony</t>
  </si>
  <si>
    <t>Shreyasi Desai; Janet McLean; Claire Lawrence; Ruth Filik</t>
  </si>
  <si>
    <t>https://doi.org/10.1016/j.pragma.2011.12.006</t>
  </si>
  <si>
    <t>Surface cues and pragmatic interpretation of given/new in Mandarin Chinese and English: A comparative study</t>
  </si>
  <si>
    <t>Shu-Hui Chen; Shu-Chu Chen; Tung-Hsien He</t>
  </si>
  <si>
    <t>https://doi.org/10.1016/j.pragma.2021.10.022</t>
  </si>
  <si>
    <t>The sociocultural ontogenesis of international students’ use of pragmatic strategies in ELF academic communication: Two contrasting case studies</t>
  </si>
  <si>
    <t>Shuyuan Liu; Celeste Kinginger</t>
  </si>
  <si>
    <t>https://doi.org/10.1016/j.pragma.2010.10.031</t>
  </si>
  <si>
    <t>An experimental study of the classification and recognition of Chinese speech acts</t>
  </si>
  <si>
    <t>Si Liu</t>
  </si>
  <si>
    <t>https://doi.org/10.1016/j.pragma.2008.02.002</t>
  </si>
  <si>
    <t>The acoustics of ‘newness’ and its pragmatic implications in classroom discourse</t>
  </si>
  <si>
    <t>Silvia Riesco-Bernier; Jesús Romero-Trillo</t>
  </si>
  <si>
    <t>https://doi.org/10.1016/j.pragma.2013.08.012</t>
  </si>
  <si>
    <t>Turns and turn-taking in sign language interaction: A study of turn-final holds</t>
  </si>
  <si>
    <t>Simone Groeber; Evelyne Pochon-Berger</t>
  </si>
  <si>
    <t>https://doi.org/10.1016/j.pragma.2023.02.011</t>
  </si>
  <si>
    <t>Perception of implicit promise in face-threatening contexts</t>
  </si>
  <si>
    <t>Siqi Lyu; Wen Yuan</t>
  </si>
  <si>
    <t>https://doi.org/10.1016/j.pragma.2020.02.012</t>
  </si>
  <si>
    <t>Manbragging online: Self-praise on pick-up artists’ forums</t>
  </si>
  <si>
    <t>Sofia Rüdiger; Daria Dayter</t>
  </si>
  <si>
    <t>https://doi.org/10.1016/j.pragma.2011.07.016</t>
  </si>
  <si>
    <t>Politeness motivated by the ‘heart’ and ‘binary rationality’ in Thai culture</t>
  </si>
  <si>
    <t>Songthama Intachakra</t>
  </si>
  <si>
    <t>https://doi.org/10.1016/j.pragma.2012.02.002</t>
  </si>
  <si>
    <t>“It's rude to VP”: The cultural semantics of rudeness</t>
  </si>
  <si>
    <t>Sophia Waters</t>
  </si>
  <si>
    <t>https://doi.org/10.1016/j.pragma.2018.01.015</t>
  </si>
  <si>
    <t>French à la rigueur: A sharp turn</t>
  </si>
  <si>
    <t>Sophie Prévost; Benjamin Fagard</t>
  </si>
  <si>
    <t>https://doi.org/10.1016/j.pragma.2017.11.005</t>
  </si>
  <si>
    <t>Multilingual workplaces – Interactional dynamics of the contemporary international workforce</t>
  </si>
  <si>
    <t>Spencer Hazel; Jan Svennevig</t>
  </si>
  <si>
    <t>https://doi.org/10.1016/S0378-2166(00)00010-2</t>
  </si>
  <si>
    <t>Epistemic marking and reliability judgments: evidence from Bulgarian</t>
  </si>
  <si>
    <t>Stanka A. Fitneva</t>
  </si>
  <si>
    <t>https://doi.org/10.1016/j.pragma.2020.12.001</t>
  </si>
  <si>
    <t>The pragmatics of translated tourism advertising</t>
  </si>
  <si>
    <t>Stavroula Kefala</t>
  </si>
  <si>
    <t>https://doi.org/10.1016/j.pragma.2017.03.016</t>
  </si>
  <si>
    <t>Defenestration: deconstructing the frame-in relation in Ungarinyin</t>
  </si>
  <si>
    <t>Stef Spronck</t>
  </si>
  <si>
    <t>https://doi.org/10.1016/j.pragma.2005.03.017</t>
  </si>
  <si>
    <t>The intonation of accessibility</t>
  </si>
  <si>
    <t>Stefan Baumann; Martine Grice</t>
  </si>
  <si>
    <t>https://doi.org/10.1016/j.pragma.2017.12.003</t>
  </si>
  <si>
    <t>Prominent protagonists</t>
  </si>
  <si>
    <t>Stefan Hinterwimmer</t>
  </si>
  <si>
    <t>https://doi.org/10.1016/0378-2166(93)90029-O</t>
  </si>
  <si>
    <t>Pragmatics in learners' dictionaries</t>
  </si>
  <si>
    <t>Stefania Nuccorini</t>
  </si>
  <si>
    <t>https://doi.org/10.1016/j.pragma.2021.09.015</t>
  </si>
  <si>
    <t>Focus affinity in Spanish. An experimental study</t>
  </si>
  <si>
    <t>Steffen Heidinger; Edgar Onea</t>
  </si>
  <si>
    <t>https://doi.org/10.1016/j.pragma.2006.11.016</t>
  </si>
  <si>
    <t>Being (im)polite in New Zealand workplaces: Māori and Pākehā leaders</t>
  </si>
  <si>
    <t>Stephanie Schnurr; Meredith Marra; Janet Holmes</t>
  </si>
  <si>
    <t>https://doi.org/10.1016/j.pragma.2015.05.024</t>
  </si>
  <si>
    <t>The functions of “just kidding” in American English</t>
  </si>
  <si>
    <t>Stephen Skalicky; Cynthia M. Berger; Nancy D. Bell</t>
  </si>
  <si>
    <t>https://doi.org/10.1016/j.pragma.2022.12.001</t>
  </si>
  <si>
    <t>Pragmatics for argumentation</t>
  </si>
  <si>
    <t>Steve Oswald</t>
  </si>
  <si>
    <t>https://doi.org/10.1016/j.pragma.2023.01.014</t>
  </si>
  <si>
    <t>Pressuring the President: Changing language practices and the growth of political accountability</t>
  </si>
  <si>
    <t>Steven E. Clayman; John Heritage</t>
  </si>
  <si>
    <t>https://doi.org/10.1016/j.pragma.2012.02.011</t>
  </si>
  <si>
    <t>The particulization of German complement-taking mental predicates</t>
  </si>
  <si>
    <t>Steven Schoonjans</t>
  </si>
  <si>
    <t>https://doi.org/10.1016/j.pragma.2005.07.004</t>
  </si>
  <si>
    <t>Assessing prosodic and pragmatic ability in children with high-functioning autism</t>
  </si>
  <si>
    <t>Sue Peppé; Joanne McCann; Fiona Gibbon; Anne O’Hare; Marion Rutherford</t>
  </si>
  <si>
    <t>https://doi.org/10.1016/j.pragma.2009.12.020</t>
  </si>
  <si>
    <t>Face as an indexical category in interaction</t>
  </si>
  <si>
    <t>Şükriye Ruhi</t>
  </si>
  <si>
    <t>https://doi.org/10.1016/j.pragma.2006.11.013</t>
  </si>
  <si>
    <t>Conceptualizing face and relational work in (im)politeness: Revelations from politeness lexemes and idioms in Turkish</t>
  </si>
  <si>
    <t>Şükriye Ruhi; Hale Işık-Güler</t>
  </si>
  <si>
    <t>https://doi.org/10.1016/S0378-2166(02)80009-1</t>
  </si>
  <si>
    <t>Distinctions in completives: The relevance of resistance in Korean V-a/e pelita and V-ko malta and Japanese V-te shimau</t>
  </si>
  <si>
    <t>Susan Strauss</t>
  </si>
  <si>
    <t>https://doi.org/10.1016/j.pragma.2004.12.004</t>
  </si>
  <si>
    <t>The linguistic aestheticization of food: a cross-cultural look at food commercials in Japan, Korea, and the United States</t>
  </si>
  <si>
    <t>https://doi.org/10.1016/j.pragma.2009.02.006</t>
  </si>
  <si>
    <t>Discourse particles: Where cognition and interaction intersect—The case of final particle ey in Shishan dialect (Hainan Island, P.R. China)</t>
  </si>
  <si>
    <t>Susan Strauss; Xuehua Xiang</t>
  </si>
  <si>
    <t>https://doi.org/10.1016/j.pragma.2012.02.001</t>
  </si>
  <si>
    <t>Gendered discursive practices on-line</t>
  </si>
  <si>
    <t>Susana A. Eisenchlas</t>
  </si>
  <si>
    <t>https://doi.org/10.1016/j.pragma.2010.08.013</t>
  </si>
  <si>
    <t>On-line interactions as a resource to raise pragmatic awareness</t>
  </si>
  <si>
    <t>https://doi.org/10.1016/j.pragma.2010.07.008</t>
  </si>
  <si>
    <t>How doctors view their health and professional practice: An appraisal analysis of medical discourse</t>
  </si>
  <si>
    <t>Susana Gallardo; Laura Ferrari</t>
  </si>
  <si>
    <t>https://doi.org/10.1016/S0378-2166(98)00093-9</t>
  </si>
  <si>
    <t>Polyphony and the ‘layering of voices’ in reported dialogues: An analysis of the use of prosodic devices in everyday reported speech</t>
  </si>
  <si>
    <t>Susanne Günthner</t>
  </si>
  <si>
    <t>https://doi.org/10.1016/j.pragma.2018.09.007</t>
  </si>
  <si>
    <t>Linguistic and ethnic media stereotypes in everyday talk: Humor and identity construction among friends</t>
  </si>
  <si>
    <t>Sylvia Sierra</t>
  </si>
  <si>
    <t>https://doi.org/10.1016/j.pragma.2010.07.032</t>
  </si>
  <si>
    <t>Hermeneutic pragmatics and the pitfalls of the normative imagination</t>
  </si>
  <si>
    <t>Tahir Wood</t>
  </si>
  <si>
    <t>https://doi.org/10.1016/S0378-2166(99)00038-7</t>
  </si>
  <si>
    <t>Evidential-existentials: The interaction between discourse and sentence structure</t>
  </si>
  <si>
    <t>Tali Rubovitz</t>
  </si>
  <si>
    <t>https://doi.org/10.1016/j.pragma.2018.03.012</t>
  </si>
  <si>
    <t>Ways of ‘appealing to the institution’ in interprofessional rehabilitation team decision-making</t>
  </si>
  <si>
    <t>Tanja Dall; Srikant Sarangi</t>
  </si>
  <si>
    <t>https://doi.org/10.1016/j.pragma.2009.05.023</t>
  </si>
  <si>
    <t>A discourse-pragmatic study of the word order variation in Chinese relative clauses</t>
  </si>
  <si>
    <t>Tao Ming; Liang Chen</t>
  </si>
  <si>
    <t>https://doi.org/10.1016/j.pragma.2011.12.007</t>
  </si>
  <si>
    <t>Causal connectives in discourse: A cross-linguistic perspective</t>
  </si>
  <si>
    <t>Ted Sanders; Ninke Stukker</t>
  </si>
  <si>
    <t>https://doi.org/10.1016/S0378-2166(98)00005-8</t>
  </si>
  <si>
    <t>Explorations in Indian Sociolinguistics: Rajendra Singh, Probal Dasgupta and Jayant K. Lele, New Delhi and London: Sage, 1995. 258 pp. Rs. 325 (hb.)</t>
  </si>
  <si>
    <t>Tej K. Bhatia</t>
  </si>
  <si>
    <t>https://doi.org/10.1016/j.pragma.2014.05.005</t>
  </si>
  <si>
    <t>From compensation to integration: Effects of the pro-tactile movement on the sublexical structure of Tactile American Sign Language</t>
  </si>
  <si>
    <t>Terra Edwards</t>
  </si>
  <si>
    <t>https://doi.org/10.1016/j.pragma.2007.05.008</t>
  </si>
  <si>
    <t>Modifying L2 criticisms: How learners do it?</t>
  </si>
  <si>
    <t>Thi Thuy Minh Nguyen</t>
  </si>
  <si>
    <t>https://doi.org/10.1016/j.pragma.2013.05.003</t>
  </si>
  <si>
    <t>Pragmatic development during short-term study abroad: The case of address terms in Indonesian</t>
  </si>
  <si>
    <t>Tim Hassall</t>
  </si>
  <si>
    <t>https://doi.org/10.1016/j.pragma.2009.09.014</t>
  </si>
  <si>
    <t>A politeness analysis of Catullus’ polymetric poems: Can Leech's GSP cross the ancient–modern divide?</t>
  </si>
  <si>
    <t>Timothy A. Brookins</t>
  </si>
  <si>
    <t>https://doi.org/10.1016/j.pragma.2010.08.016</t>
  </si>
  <si>
    <t>Understanding understanding in action</t>
  </si>
  <si>
    <t>Timothy Koschmann</t>
  </si>
  <si>
    <t>https://doi.org/10.1016/j.pragma.2023.05.017</t>
  </si>
  <si>
    <t>Swearing, discourse and function in conversational British English</t>
  </si>
  <si>
    <t>Tony McEnery; Gavin Brookes; Elizabeth Hanks; Kevin Gerigk; Jesse Egbert</t>
  </si>
  <si>
    <t>https://doi.org/10.1016/j.pragma.2011.02.012</t>
  </si>
  <si>
    <t>Responding indirectly</t>
  </si>
  <si>
    <t>Traci Walker; Paul Drew; John Local</t>
  </si>
  <si>
    <t>https://doi.org/10.1016/j.pragma.2022.04.016</t>
  </si>
  <si>
    <t>Face threatening and speaker presuppositions: The case of feminine polite particles in Thai</t>
  </si>
  <si>
    <t>Upsorn Tawilapakul</t>
  </si>
  <si>
    <t>https://doi.org/10.1016/j.pragma.2005.12.005</t>
  </si>
  <si>
    <t>Does understanding negation entail affirmation?: An examination of negated metaphors</t>
  </si>
  <si>
    <t>Uri Hasson; Sam Glucksberg</t>
  </si>
  <si>
    <t>https://doi.org/10.1016/j.pragma.2013.11.007</t>
  </si>
  <si>
    <t>Linguistic constraints on causal content: The case of Modern Greek markers</t>
  </si>
  <si>
    <t>Valandis Bardzokas</t>
  </si>
  <si>
    <t>https://doi.org/10.1016/j.pragma.2018.08.005</t>
  </si>
  <si>
    <t>Juggling identities in interviews: The metapragmatics of ‘doing humour’</t>
  </si>
  <si>
    <t>Valeria Sinkeviciute</t>
  </si>
  <si>
    <t>https://doi.org/10.1016/S0378-2166(99)00067-3</t>
  </si>
  <si>
    <t>Rethinking context as a social construct</t>
  </si>
  <si>
    <t>Varol Akman</t>
  </si>
  <si>
    <t>https://doi.org/10.1016/j.pragma.2021.04.009</t>
  </si>
  <si>
    <t>Epistemic and non-epistemic modals: The key to interpreting the spirit of counter-terrorism United Nations Security Council resolutions</t>
  </si>
  <si>
    <t>Victoria {Martín De La Rosa}; Elena {Domínguez Romero}</t>
  </si>
  <si>
    <t>https://doi.org/10.1016/j.pragma.2017.10.004</t>
  </si>
  <si>
    <t>Evidential commitment and feature mismatch in Spanish estar constructions</t>
  </si>
  <si>
    <t>Victoria Escandell-Vidal</t>
  </si>
  <si>
    <t>https://doi.org/10.1016/j.pragma.2008.09.037</t>
  </si>
  <si>
    <t>Antonymous adjectives in Japanese discourse</t>
  </si>
  <si>
    <t>Victoria Muehleisen; Maho Isono</t>
  </si>
  <si>
    <t>https://doi.org/10.1016/S0378-2166(97)00035-0</t>
  </si>
  <si>
    <t>Democratizing government decision-making: A study of public discourse in Hong Kong</t>
  </si>
  <si>
    <t>Vijay K. Bhatia</t>
  </si>
  <si>
    <t>https://doi.org/10.1016/j.pragma.2020.11.016</t>
  </si>
  <si>
    <t>“Did you hear the crunch sound?”: Humor and metapragmatic stereotypes in the Greek Master Chef contest</t>
  </si>
  <si>
    <t>Villy Tsakona; Vasia Tsami</t>
  </si>
  <si>
    <t>https://doi.org/10.1016/S0378-2166(00)00049-7</t>
  </si>
  <si>
    <t>Borrowing evidential functions from Quechua: the role of pues as a discourse marker in Andean Spanish</t>
  </si>
  <si>
    <t>Virginia Zavala</t>
  </si>
  <si>
    <t>https://doi.org/10.1016/j.pragma.2022.09.003</t>
  </si>
  <si>
    <t>On epistemic modality and discourse strategy: Evidence from Galician adverbs</t>
  </si>
  <si>
    <t>Vítor Míguez</t>
  </si>
  <si>
    <t>https://doi.org/10.1016/j.pragma.2016.06.007</t>
  </si>
  <si>
    <t>Textual factualization: The phenomenology of assertive reformulation and presupposition during a speech event</t>
  </si>
  <si>
    <t>Vittorio Tantucci</t>
  </si>
  <si>
    <t>https://doi.org/10.1016/j.pragma.2020.05.011</t>
  </si>
  <si>
    <t>From co-actions to intersubjectivity throughout Chinese ontogeny: A usage-based analysis of knowledge ascription and expected agreement</t>
  </si>
  <si>
    <t>Vittorio Tantucci; Aiqing Wang</t>
  </si>
  <si>
    <t>https://doi.org/10.1016/j.pragma.2021.01.002</t>
  </si>
  <si>
    <t>Resonance and engagement through (dis-)agreement: Evidence of persistent constructional priming from Mandarin naturalistic interaction</t>
  </si>
  <si>
    <t>https://doi.org/10.1016/j.pragma.2022.04.012</t>
  </si>
  <si>
    <t>Reciprocity and epistemicity: On the (proto)social and cross-cultural ‘value’ of information transmission</t>
  </si>
  <si>
    <t>Vittorio Tantucci; Aiqing Wang; Jonathan Culpeper</t>
  </si>
  <si>
    <t>https://doi.org/10.1016/S0378-2166(00)00006-0</t>
  </si>
  <si>
    <t>The place of evidentiality within the universal grammatical space</t>
  </si>
  <si>
    <t>Vladimir A. Plungian</t>
  </si>
  <si>
    <t>https://doi.org/10.1016/S0378-2166(00)90002-X</t>
  </si>
  <si>
    <t>How to be a singular scientist of words, worlds, and other (possibly) wonderful things: An obituary for James D. McCawley (1934–1999)</t>
  </si>
  <si>
    <t>Wataru Koyama</t>
  </si>
  <si>
    <t>https://doi.org/10.1016/S0378-2166(99)00134-4</t>
  </si>
  <si>
    <t>How to do pragmatics with Japanese complementizers</t>
  </si>
  <si>
    <t>https://doi.org/10.1016/j.pragma.2021.08.002</t>
  </si>
  <si>
    <t>What is “Versailles Literature”?: Humblebrags on Chinese social networking sites</t>
  </si>
  <si>
    <t>Wei Ren; Yaping Guo</t>
  </si>
  <si>
    <t>https://doi.org/10.1016/j.pragma.2022.06.006</t>
  </si>
  <si>
    <t>Chinese young people’s attitudes towards translanguaging in self-praise on social media</t>
  </si>
  <si>
    <t>Wei Ren; Yaping Guo; Li Wei</t>
  </si>
  <si>
    <t>https://doi.org/10.1016/j.pragma.2014.01.010</t>
  </si>
  <si>
    <t>Managing relationships in everyday practice: The case of strong disagreement in Mandarin</t>
  </si>
  <si>
    <t>Weihua Zhu</t>
  </si>
  <si>
    <t>https://doi.org/10.1016/j.pragma.2022.01.012</t>
  </si>
  <si>
    <t>Speech act matters: Commitment to what's said or what's implicated differs in the case of assertion and promise</t>
  </si>
  <si>
    <t>Wen Yuan; Siqi Lyu</t>
  </si>
  <si>
    <t>https://doi.org/10.1016/S0378-2166(99)00086-7</t>
  </si>
  <si>
    <t>The pragmatic function of numeral-classifiers in Mandarin Chinese</t>
  </si>
  <si>
    <t>Wendan Li</t>
  </si>
  <si>
    <t>https://doi.org/10.1016/j.pragma.2010.10.024</t>
  </si>
  <si>
    <t>The cooperative nature of communicative acts</t>
  </si>
  <si>
    <t>Wendelin Reich</t>
  </si>
  <si>
    <t>https://doi.org/10.1016/j.pragma.2018.10.004</t>
  </si>
  <si>
    <t>Metadiscourse: Variation across communicative contexts</t>
  </si>
  <si>
    <t>Wenjuan Qin; Paola Uccelli</t>
  </si>
  <si>
    <t>https://doi.org/10.1016/j.pragma.2008.09.003</t>
  </si>
  <si>
    <t>Fieldwork on deixis</t>
  </si>
  <si>
    <t>William F. Hanks</t>
  </si>
  <si>
    <t>https://doi.org/10.1016/j.pragma.2008.02.014</t>
  </si>
  <si>
    <t>Towards an emancipatory pragmatics</t>
  </si>
  <si>
    <t>William F. Hanks; Sachiko Ide; Yasuhiro Katagiri</t>
  </si>
  <si>
    <t>https://doi.org/10.1016/j.pragma.2014.04.007</t>
  </si>
  <si>
    <t>Emotion and instantaneous choice in interactional linguistic pragmatics: Cross-cultural perspectives</t>
  </si>
  <si>
    <t>William O. Beeman</t>
  </si>
  <si>
    <t>https://doi.org/10.1016/j.pragma.2011.07.011</t>
  </si>
  <si>
    <t>Conventional implicature, presupposition, and the meaning of must</t>
  </si>
  <si>
    <t>William Salmon</t>
  </si>
  <si>
    <t>https://doi.org/10.1016/j.pragma.2018.04.003</t>
  </si>
  <si>
    <t>Negative auxiliaries and absent expletives in Texas vernacular English</t>
  </si>
  <si>
    <t>https://doi.org/10.1016/j.pragma.2022.02.014</t>
  </si>
  <si>
    <t>Social markers and dimensions of meaning</t>
  </si>
  <si>
    <t>https://doi.org/10.1016/S0378-2166(96)00034-3</t>
  </si>
  <si>
    <t>Modal expressions as facework in refusals to comply with requests: I think I should say ‘no’ right now</t>
  </si>
  <si>
    <t>William Turnbull; Karen L. Saxton</t>
  </si>
  <si>
    <t>https://doi.org/10.1016/j.pragma.2014.08.006</t>
  </si>
  <si>
    <t>Brainwashing or nurturing positive values: Competing voices in Hong Kong's national education debate</t>
  </si>
  <si>
    <t>Winnie Cheng; Janet Ho</t>
  </si>
  <si>
    <t>https://doi.org/10.1016/j.pragma.2018.03.008</t>
  </si>
  <si>
    <t>Sentence final particles as epistemic modulators in Cantonese conversations: A discourse-pragmatic perspective</t>
  </si>
  <si>
    <t>Winnie Chor</t>
  </si>
  <si>
    <t>https://doi.org/10.1016/j.pragma.2022.11.011</t>
  </si>
  <si>
    <t>“It can do me1 (‘what’)?” — On the development of a Cantonese interrogative pronoun into a negative stance marker</t>
  </si>
  <si>
    <t>Winnie Chor; Marvin Lam</t>
  </si>
  <si>
    <t>https://doi.org/10.1016/j.pragma.2013.01.010</t>
  </si>
  <si>
    <t>(Im)politeness and disagreement in two Hong Kong Internet discussion forums</t>
  </si>
  <si>
    <t>Winnie Shum; Cynthia Lee</t>
  </si>
  <si>
    <t>https://doi.org/10.1016/j.pragma.2019.06.009</t>
  </si>
  <si>
    <t>Wout {Van Praet}</t>
  </si>
  <si>
    <t>https://doi.org/10.1016/j.pragma.2021.02.014</t>
  </si>
  <si>
    <t>Stance-taking in Longxi Qiang: Metaphor of the third person possessive pronoun ʦeǐ</t>
  </si>
  <si>
    <t>Wuxi Zheng</t>
  </si>
  <si>
    <t>https://doi.org/10.1016/j.pragma.2021.12.008</t>
  </si>
  <si>
    <t>The final particle uè in Longxi Qiang: A marker of realis and stance</t>
  </si>
  <si>
    <t>https://doi.org/10.1016/j.pragma.2011.01.002</t>
  </si>
  <si>
    <t>A quantitative comparative study of right-dislocation in Catalan and Spanish</t>
  </si>
  <si>
    <t>Xavier Villalba</t>
  </si>
  <si>
    <t>https://doi.org/10.1016/j.pragma.2021.03.022</t>
  </si>
  <si>
    <t>First order and second order indirectness in Korean and Chinese</t>
  </si>
  <si>
    <t>Xi Chen; Jiayi Wang</t>
  </si>
  <si>
    <t>https://doi.org/10.1016/j.pragma.2020.10.011</t>
  </si>
  <si>
    <t>The relationship between stereotypical meaning and contextual meaning of Korean honorifics</t>
  </si>
  <si>
    <t>Xi Chen; Jungmin Lee</t>
  </si>
  <si>
    <t>https://doi.org/10.1016/j.pragma.2020.09.021</t>
  </si>
  <si>
    <t>Interpreting impoliteness and over-politeness: An investigation into interpreters' cognitive effort, coping strategies and their effects</t>
  </si>
  <si>
    <t>Xia Xiang; Binghan Zheng; Dezheng Feng</t>
  </si>
  <si>
    <t>https://doi.org/10.1016/j.pragma.2022.11.012</t>
  </si>
  <si>
    <t>Dynamics and evaluations of impoliteness: Evidence from short videos of passenger disputes and public comments</t>
  </si>
  <si>
    <t>Xiang Gao; Qingrong Liu</t>
  </si>
  <si>
    <t>https://doi.org/10.1016/j.pragma.2006.03.008</t>
  </si>
  <si>
    <t>Stance in Talk: A Conversation Analysis of Mandarin Final Particles: Ruey-Jiuan Regina Wu, John Benjamins Publishing Company, Amsterdam/Philadelphia, 2004, xvi + 258 pp., $119, ISBN 1-588-11-453-8</t>
  </si>
  <si>
    <t>Xianghua Tu</t>
  </si>
  <si>
    <t>https://doi.org/10.1016/j.pragma.2016.09.004</t>
  </si>
  <si>
    <t>The confirmational marker ha in Northern Mandarin</t>
  </si>
  <si>
    <t>Xiaodong Yang; Martina Wiltschko</t>
  </si>
  <si>
    <t>https://doi.org/10.1016/j.pragma.2023.07.005</t>
  </si>
  <si>
    <t>Using information of relationship closeness in the comprehension of Chinese ironic criticism: Evidence from behavioral experiments</t>
  </si>
  <si>
    <t>Xin Weng; Xiaoming Jiang; Qiaoyun Liao</t>
  </si>
  <si>
    <t>https://doi.org/10.1016/j.pragma.2010.02.005</t>
  </si>
  <si>
    <t>Intercultural language socialization of a Chinese MBA student in an American negotiation class</t>
  </si>
  <si>
    <t>Xingsong Shi</t>
  </si>
  <si>
    <t>https://doi.org/10.1016/j.pragma.2014.03.006</t>
  </si>
  <si>
    <t>Listening genres: The emergence of relevance structures through the reception of sound</t>
  </si>
  <si>
    <t>Xochitl Marsilli-Vargas</t>
  </si>
  <si>
    <t>https://doi.org/10.1016/0378-2166(94)90033-7</t>
  </si>
  <si>
    <t>Left and right dislocations: Discourse functions and anaphora</t>
  </si>
  <si>
    <t>Yael Ziv</t>
  </si>
  <si>
    <t>https://doi.org/10.1016/j.pragma.2022.12.014</t>
  </si>
  <si>
    <t>grammaticality judgment; naturalness rating</t>
  </si>
  <si>
    <t>Impact of social cognitive propensity on the processing of nontransparent sentential meaning</t>
  </si>
  <si>
    <t>Yao-Ying Lai; Huei-Ling Lai</t>
  </si>
  <si>
    <t>https://doi.org/10.1016/j.pragma.2018.07.005</t>
  </si>
  <si>
    <t>Multilingual repertoire management and illocutionary functions in Yiddish signage in Manchester</t>
  </si>
  <si>
    <t>Yaron Matras; Leonie Gaiser; Gertrud Reershemius</t>
  </si>
  <si>
    <t>https://doi.org/10.1016/j.pragma.2007.02.013</t>
  </si>
  <si>
    <t>Dialogue functions of Japanese sentence-final particles ‘Yo’ and ‘Ne’</t>
  </si>
  <si>
    <t>Yasuhiro Katagiri</t>
  </si>
  <si>
    <t>https://doi.org/10.1016/j.pragma.2012.06.020</t>
  </si>
  <si>
    <t>Re-examination of yoroshiku onegaishimasu—The routine formula as the linguistic implementation of one's tachiba-role</t>
  </si>
  <si>
    <t>Yasuko Obana</t>
  </si>
  <si>
    <t>https://doi.org/10.1016/j.pragma.2021.12.013</t>
  </si>
  <si>
    <t>naturalness judgment</t>
  </si>
  <si>
    <t>The scalar interpretation of double negation</t>
  </si>
  <si>
    <t>Yechezkel Shabanov; Einat Shetreet</t>
  </si>
  <si>
    <t>https://doi.org/10.1016/j.pragma.2020.02.010</t>
  </si>
  <si>
    <t>Negative attitudinal uses of quantifying classifier di45 in Wugang Xiang</t>
  </si>
  <si>
    <t>Yi Deng; Foong Ha Yap; Winnie Chor</t>
  </si>
  <si>
    <t>https://doi.org/10.1016/S0378-2166(00)00031-X</t>
  </si>
  <si>
    <t>An inquiry into empirical pragmatics data-gathering methods: Written DCTs, oral DCTs, field notes, and natural conversations</t>
  </si>
  <si>
    <t>Yi Yuan</t>
  </si>
  <si>
    <t>https://doi.org/10.1016/j.pragma.2020.04.010</t>
  </si>
  <si>
    <t>“Mouren” (“Somebody”) can be you-know-who: A case study of mock referential vagueness in Chinese Weibo posts</t>
  </si>
  <si>
    <t>Yingzhe Jin; Xinren Chen</t>
  </si>
  <si>
    <t>https://doi.org/10.1016/j.pragma.2011.09.007</t>
  </si>
  <si>
    <t>Differences of situating Self in the place/ba of interaction between the Japanese and American English speakers</t>
  </si>
  <si>
    <t>Yoko Fujii</t>
  </si>
  <si>
    <t>https://doi.org/10.1016/0378-2166(95)00008-9</t>
  </si>
  <si>
    <t>The (nonvacuous) semantics of TE-linkage in Japanese</t>
  </si>
  <si>
    <t>Yoko Hasegawa</t>
  </si>
  <si>
    <t>https://doi.org/10.1016/0378-2166(94)00030-I</t>
  </si>
  <si>
    <t>From adjudication to mediation: Third party discourse in conflict resolution</t>
  </si>
  <si>
    <t>Yon Maley</t>
  </si>
  <si>
    <t>https://doi.org/10.1016/j.pragma.2015.05.004</t>
  </si>
  <si>
    <t>Metapragmatic negation as a rapport-oriented mitigating device</t>
  </si>
  <si>
    <t>Yongping Ran</t>
  </si>
  <si>
    <t>https://doi.org/10.1016/j.pragma.2012.11.012</t>
  </si>
  <si>
    <t>The metapragmatic negation as a rapport-oriented mitigating device</t>
  </si>
  <si>
    <t>https://doi.org/10.1016/S0378-2166(98)00060-5</t>
  </si>
  <si>
    <t>The Korean connective nuntey in conversational discourse</t>
  </si>
  <si>
    <t>Yong-Yae Park</t>
  </si>
  <si>
    <t>https://doi.org/10.1016/j.pragma.2006.02.003</t>
  </si>
  <si>
    <t>Information management in intransitive subjects: Some implications for the Preferred Argument Structure theory</t>
  </si>
  <si>
    <t>Yoshiharu Kumagai</t>
  </si>
  <si>
    <t>https://doi.org/10.1016/j.pragma.2020.11.012</t>
  </si>
  <si>
    <t>Flexibility and fluidity of grammar: Grammatical constructions in discourse and sociocultural context</t>
  </si>
  <si>
    <t>Yoshiko Matsumoto</t>
  </si>
  <si>
    <t>https://doi.org/10.1016/S0378-2166(97)00072-6</t>
  </si>
  <si>
    <t>The rise and fall of Japanese nonsubject honorifics: The case of ‘o-Verb-suru’</t>
  </si>
  <si>
    <t>https://doi.org/10.1016/j.pragma.2012.12.006</t>
  </si>
  <si>
    <t>Pronouns and intersubjectivity in Lebanese Arabic gossip</t>
  </si>
  <si>
    <t>Youssef A. Haddad</t>
  </si>
  <si>
    <t>https://doi.org/10.1016/j.pragma.2020.11.009</t>
  </si>
  <si>
    <t>A pragmatic analysis of descriptive, depictive and simulative reporting speech acts: Empirical evidence from a prosodic study on conversational Modern Israeli Hebrew</t>
  </si>
  <si>
    <t>Yshai Kalmanovitch</t>
  </si>
  <si>
    <t>https://doi.org/10.1016/j.pragma.2014.05.003</t>
  </si>
  <si>
    <t>Humor in British academic lectures and Chinese students’ perceptions of it</t>
  </si>
  <si>
    <t>Yu Wang</t>
  </si>
  <si>
    <t>https://doi.org/10.1016/j.pragma.2014.05.009</t>
  </si>
  <si>
    <t>Developing Chinese EFL learners’ email literacy through requests to faculty</t>
  </si>
  <si>
    <t>Yuan-Shan Chen</t>
  </si>
  <si>
    <t>https://doi.org/10.1016/j.pragma.2022.02.007</t>
  </si>
  <si>
    <t>Disagreements in casual Taiwanese Mandarin conversations: A gender-based study</t>
  </si>
  <si>
    <t>Yu-Fang Wang; Ming-Fang Lin; David Treanor; I-Ni Tsai</t>
  </si>
  <si>
    <t>https://doi.org/10.1016/j.pragma.2007.05.011</t>
  </si>
  <si>
    <t>Textual and contextual contrast connection: A study of Chinese contrastive markers across different text types</t>
  </si>
  <si>
    <t>Yu-Fang Wang; Pi-Hua Tsai</t>
  </si>
  <si>
    <t>https://doi.org/10.1016/j.pragma.2009.07.011</t>
  </si>
  <si>
    <t>Objectivity, subjectivity and intersubjectivity: Evidence from qishi (‘actually’) and shishishang (‘in fact’) in spoken Chinese</t>
  </si>
  <si>
    <t>Yu-Fang Wang; Pi-Hua Tsai; Ya-Ting Yang</t>
  </si>
  <si>
    <t>https://doi.org/10.1016/j.pragma.2020.04.013</t>
  </si>
  <si>
    <t>Sociopragmatic competence in American and Chinese children’s realization of apology and refusal</t>
  </si>
  <si>
    <t>Yuh-Fang Chang; Wei Ren</t>
  </si>
  <si>
    <t>https://doi.org/10.1016/j.pragma.2019.06.015</t>
  </si>
  <si>
    <t>Regrading on and through timescales</t>
  </si>
  <si>
    <t>Yuka Matsutani</t>
  </si>
  <si>
    <t>https://doi.org/10.1016/j.pragma.2021.09.014</t>
  </si>
  <si>
    <t>Display of concession: Maa-Prefaced responses to polar questions in Japanese conversation</t>
  </si>
  <si>
    <t>Yuki Arita</t>
  </si>
  <si>
    <t>https://doi.org/10.1016/j.pragma.2014.05.007</t>
  </si>
  <si>
    <t>The conceptual basis for reflexive constructions in Japanese</t>
  </si>
  <si>
    <t>Yukio Hirose</t>
  </si>
  <si>
    <t>https://doi.org/10.1016/j.pragma.2019.07.024</t>
  </si>
  <si>
    <t>Understanding the discourse of Chinese civil trials: The perspective of Critical Genre Analysis</t>
  </si>
  <si>
    <t>Yunfeng Ge; Hong Wang</t>
  </si>
  <si>
    <t>https://doi.org/10.1016/j.pragma.2022.06.014</t>
  </si>
  <si>
    <t>JoPragmatics-likert scale1-ScienceDirect.bib; acceptability judgment; grammaticality judgment; metalinguistic judgment</t>
  </si>
  <si>
    <t>Presupposition triggers and (not-)at-issueness: Insights from language acquisition into the soft-hard distinction</t>
  </si>
  <si>
    <t>Yuqiu Chen; Maik Thalmann; Mailin Antomo</t>
  </si>
  <si>
    <t>https://doi.org/10.1016/j.pragma.2017.03.004</t>
  </si>
  <si>
    <t>What are they good for? A constructionist account of counterfactuals in ordinary Chinese</t>
  </si>
  <si>
    <t>Zhuo Jing-Schmidt</t>
  </si>
  <si>
    <t>https://doi.org/10.1016/j.pragma.2011.04.005</t>
  </si>
  <si>
    <t>Embodied semantics and pragmatics: Empathy, sympathy and two passive constructions in Chinese media discourse</t>
  </si>
  <si>
    <t>Zhuo Jing-Schmidt; Ting Jing</t>
  </si>
  <si>
    <t>https://doi.org/10.1016/j.pragma.2012.01.009</t>
  </si>
  <si>
    <t>The apprehensive: Fear as endophoric evidence and its pragmatics in English, Mandarin, and Russian</t>
  </si>
  <si>
    <t>Zhuo Jing-Schmidt; Vsevolod Kapatsinski</t>
  </si>
  <si>
    <t>https://doi.org/10.1016/j.pragma.2019.02.005</t>
  </si>
  <si>
    <t>Turn allocation within the medical-service-seeking party in Chinese accompanied medical consultations</t>
  </si>
  <si>
    <t>Zi Yang</t>
  </si>
  <si>
    <t>https://doi.org/10.1016/j.pragma.2008.11.007</t>
  </si>
  <si>
    <t>Public (non-) apologies: The discourse of minimizing responsibility</t>
  </si>
  <si>
    <t>Zohar Kampf</t>
  </si>
  <si>
    <t>https://doi.org/10.1016/j.pragma.2015.11.004</t>
  </si>
  <si>
    <t>Neuropragmatics and irony processing in schizophrenia – Possible neural correlates of the meta-module of pragmatic meaning construction</t>
  </si>
  <si>
    <t>Zsuzsanna Schnell; Eszter Varga; Tamás Tényi; Mária Simon; András Hajnal; Róbert Járai; Róbert Herold</t>
  </si>
  <si>
    <t>https://doi.org/10.1016/S0378-2166(01)00010-8</t>
  </si>
  <si>
    <t>Adverbs and modality in English.: London and New York: Longman, 1997. 322 p. GBP19.99.</t>
  </si>
  <si>
    <t>https://doi.org/10.1016/S0378-2166(01)00050-9</t>
  </si>
  <si>
    <t>Author index volume 33</t>
  </si>
  <si>
    <t>https://doi.org/10.1016/S0378-2166(00)00038-2</t>
  </si>
  <si>
    <t>Contents</t>
  </si>
  <si>
    <t>https://doi.org/10.1016/0378-2166(94)90085-X</t>
  </si>
  <si>
    <t>English grammar: A function-based introduction: Talmy Givón, vols. 1&amp;2. Amsterdam: John Benjamins, 1993. 318+363 pages. Price: $49.90 (pb.); $118.00 (hb.) (set)</t>
  </si>
  <si>
    <t>https://doi.org/10.1016/0378-2166(93)90010-M</t>
  </si>
  <si>
    <t>Fragehandlungen und Frageverben. Ein Beitrag zur Vermittlung von Pragmatik, Grammatiktheorie und Lexikographie: Wolfgang Zimmermann, Erlanger Studien Bd. 76. Erlangen: Palm &amp; Enke, 1988. xii+608 pp. DM 68,00.</t>
  </si>
  <si>
    <t>https://doi.org/10.1016/S0378-2166(00)00072-2</t>
  </si>
  <si>
    <t>The native speaker: Multilingual perspectives: New Delhi: Sage Publications, 1998. 226 pp. Rs 375.</t>
  </si>
  <si>
    <t>https://doi.org/10.1111/1467-9612.00001</t>
  </si>
  <si>
    <t>grammaticality judgment; grammaticality rating; sentence judgment; syntactic judgment</t>
  </si>
  <si>
    <t>Wiley</t>
  </si>
  <si>
    <t>Diachronic Syntax</t>
  </si>
  <si>
    <t>Mark Hale</t>
  </si>
  <si>
    <t>https://doi.org/10.1111/1467-9612.00002</t>
  </si>
  <si>
    <t>intuitive judgment; linguistic intuition judgment; naturalness judgment; sentence judgment; syntactic judgment</t>
  </si>
  <si>
    <t>Noam Chomsky’s Minimalist Program and the Philosophy of Mind. An Interview.</t>
  </si>
  <si>
    <t>Camilo J. Cela-Conde; Gisèle Marty</t>
  </si>
  <si>
    <t>https://doi.org/10.1111/1467-9612.00003</t>
  </si>
  <si>
    <t>Two Heads Aren’t Always Better Than One</t>
  </si>
  <si>
    <t>Jonathan David Bobaljik; Höskuldur Thráinsson</t>
  </si>
  <si>
    <t>https://doi.org/10.1111/1467-9612.00005</t>
  </si>
  <si>
    <t>acceptability judgment; acceptability rating; grammaticality judgment; grammaticality rating; intuitive judgment; linguistic intuition judgment; linguistic intuition rating; naturalness judgment; naturalness rating; sentence judgment; syntactic judgment</t>
  </si>
  <si>
    <t>Movement and Chains</t>
  </si>
  <si>
    <t>Norbert Hornstein</t>
  </si>
  <si>
    <t>https://doi.org/10.1111/1467-9612.00006</t>
  </si>
  <si>
    <t>Overt vs. Covert Movements</t>
  </si>
  <si>
    <t>Richard S. Kayne</t>
  </si>
  <si>
    <t>https://doi.org/10.1111/1467-9612.00008</t>
  </si>
  <si>
    <t>Nominative Subjects and Pro-Drop INFL</t>
  </si>
  <si>
    <t>Esther Torrego</t>
  </si>
  <si>
    <t>https://doi.org/10.1111/1467-9612.00009</t>
  </si>
  <si>
    <t>The Typology of Wh-Movement, Wh-Questions in Malay</t>
  </si>
  <si>
    <t>Peter Cole; Gabriella Hermon</t>
  </si>
  <si>
    <t>https://doi.org/10.1111/1467-9612.00011</t>
  </si>
  <si>
    <t>On the Syntax of Subnominal Clitics: Cliticization and Ellipsis</t>
  </si>
  <si>
    <t>Jean-Yves Pollock</t>
  </si>
  <si>
    <t>https://doi.org/10.1111/1467-9612.00013</t>
  </si>
  <si>
    <t>The ‘Shell Game’: Why Children Never Lose</t>
  </si>
  <si>
    <t>Teresa Satterfield</t>
  </si>
  <si>
    <t>https://doi.org/10.1111/1467-9612.00014</t>
  </si>
  <si>
    <t>Unordered Merge and its Linearization</t>
  </si>
  <si>
    <t>Charles D. Yang</t>
  </si>
  <si>
    <t>https://doi.org/10.1111/1467-9612.00016</t>
  </si>
  <si>
    <t>Gambling on UG: The Application of Monte Carlo Computer Simulation to the Analysis of L2 Reflexives</t>
  </si>
  <si>
    <t>Katrien N. Christie; Phillip Christie</t>
  </si>
  <si>
    <t>https://doi.org/10.1111/1467-9612.00017</t>
  </si>
  <si>
    <t>Two Types of Impersonal Sentences in Spanish: Locative and Dative Subjects</t>
  </si>
  <si>
    <t>Olga Fernández-Soriano</t>
  </si>
  <si>
    <t>https://doi.org/10.1111/1467-9612.00018</t>
  </si>
  <si>
    <t>Events and Economy of Coordination</t>
  </si>
  <si>
    <t>Ljiljana Progovac</t>
  </si>
  <si>
    <t>https://doi.org/10.1111/1467-9612.00019</t>
  </si>
  <si>
    <t>acceptability judgment; grammaticality judgment; intuitive judgment; linguistic intuition judgment; naturalness judgment; sentence judgment; syntactic judgment</t>
  </si>
  <si>
    <t>Erasability and Interpretation</t>
  </si>
  <si>
    <t>Uli Sauerland</t>
  </si>
  <si>
    <t>https://doi.org/10.1111/1467-9612.00021</t>
  </si>
  <si>
    <t>grammaticality judgment; grammaticality rating; linguistic intuition judgment; linguistic intuition rating; naturalness judgment; naturalness rating; sentence judgment; syntactic judgment</t>
  </si>
  <si>
    <t>Relating Syntactic Elements. Remarks on Norbert Hornstein's ‘Movement and Chains”</t>
  </si>
  <si>
    <t>Michael Brody</t>
  </si>
  <si>
    <t>https://doi.org/10.1111/1467-9612.00024</t>
  </si>
  <si>
    <t>acceptability judgment; naturalness judgment; sentence judgment; syntactic judgment</t>
  </si>
  <si>
    <t>On The Left Edge in UG: A Reply to Mccloskey</t>
  </si>
  <si>
    <t>https://doi.org/10.1111/1467-9612.00026</t>
  </si>
  <si>
    <t>On the Definition of X0 and XP</t>
  </si>
  <si>
    <t>Andrew Carnie</t>
  </si>
  <si>
    <t>https://doi.org/10.1111/1467-9612.00027</t>
  </si>
  <si>
    <t>Across-the-board Movement and LF</t>
  </si>
  <si>
    <t>Željko Bošović; Steven Franks</t>
  </si>
  <si>
    <t>https://doi.org/10.1111/1467-9612.00029</t>
  </si>
  <si>
    <t>Antecedents-contained Deletion in Negative Polarity Items</t>
  </si>
  <si>
    <t>Jason Merchant</t>
  </si>
  <si>
    <t>https://doi.org/10.1111/1467-9612.00032\_1</t>
  </si>
  <si>
    <t>Stanley Dubinsky; Marie Egan; A. René Schmauder; Matthew J. Traxler</t>
  </si>
  <si>
    <t>https://doi.org/10.1111/1467-9612.00034</t>
  </si>
  <si>
    <t>Parsing Coordinates and Ellipsis: Copy α</t>
  </si>
  <si>
    <t>Lyn Frazier; Jr., Charles Clifton</t>
  </si>
  <si>
    <t>https://doi.org/10.1111/1467-9612.00035</t>
  </si>
  <si>
    <t>Correlative and noncorrelative conjunctions in argument and nonargument positions</t>
  </si>
  <si>
    <t>Savas L. Tsohatzidis</t>
  </si>
  <si>
    <t>https://doi.org/10.1111/1467-9612.00036</t>
  </si>
  <si>
    <t>Syntactic and Phonological Verb Movement</t>
  </si>
  <si>
    <t>C. Jan-Wouter Zwart</t>
  </si>
  <si>
    <t>https://doi.org/10.1111/1467-9612.00037</t>
  </si>
  <si>
    <t>acceptability judgment; intuitive judgment; linguistic intuition judgment; naturalness judgment; sentence judgment</t>
  </si>
  <si>
    <t>Questions and Question-word Incorporating Quantifiers in Malayalam</t>
  </si>
  <si>
    <t>K. A. Jayaseelan</t>
  </si>
  <si>
    <t>https://doi.org/10.1111/1467-9612.00038</t>
  </si>
  <si>
    <t>Late Adjunction and Minimalist Phrase Structure</t>
  </si>
  <si>
    <t>Arthur Stepanov</t>
  </si>
  <si>
    <t>https://doi.org/10.1111/1467-9612.00040</t>
  </si>
  <si>
    <t>Review of The Syntax of American Sign Language</t>
  </si>
  <si>
    <t>Diane Lillo-Martin</t>
  </si>
  <si>
    <t>https://doi.org/10.1111/1467-9612.00044</t>
  </si>
  <si>
    <t>On the Nature of Default Case</t>
  </si>
  <si>
    <t>Carson T. Schütze</t>
  </si>
  <si>
    <t>https://doi.org/10.1111/1467-9612.00045</t>
  </si>
  <si>
    <t>The Relation between Gender and Number Agreement Processing</t>
  </si>
  <si>
    <t>Inés Antón-Méndez; Janet L. Nicol; Merrill F. Garrett</t>
  </si>
  <si>
    <t>https://doi.org/10.1111/1467-9612.00046</t>
  </si>
  <si>
    <t>On Asymmetries Between Parasitic Gap and Across-the-board Constructions</t>
  </si>
  <si>
    <t>Norbert Hornstein; Jairo Nunes</t>
  </si>
  <si>
    <t>https://doi.org/10.1111/1467-9612.00047</t>
  </si>
  <si>
    <t>grammaticality judgment; intuitive judgment; naturalness judgment; sentence judgment; syntactic judgment</t>
  </si>
  <si>
    <t>The Lexical Semantics of Parenthical-as and Appositive-which</t>
  </si>
  <si>
    <t>Christopher Potts</t>
  </si>
  <si>
    <t>https://doi.org/10.1111/1467-9612.00048</t>
  </si>
  <si>
    <t>The Complexity of the Left Periphery: Evidence from Piedmontese</t>
  </si>
  <si>
    <t>Cecilia Goria</t>
  </si>
  <si>
    <t>https://doi.org/10.1111/1467-9612.00050</t>
  </si>
  <si>
    <t>Review of Phrasal Movement and its Kin</t>
  </si>
  <si>
    <t>Andrew Simpson</t>
  </si>
  <si>
    <t>https://doi.org/10.1111/1467-9612.00051</t>
  </si>
  <si>
    <t>A–movement and the EPP</t>
  </si>
  <si>
    <t>Željko Bošković</t>
  </si>
  <si>
    <t>https://doi.org/10.1111/1467-9612.00052</t>
  </si>
  <si>
    <t>acceptability judgment; acceptability rating; grammaticality judgment; grammaticality rating; intuitive judgment; linguistic intuition judgment; linguistic intuition rating; metalinguistic judgment; metalinguistic rating; naturalness judgment; naturalness rating; sentence judgment; syntactic judgment</t>
  </si>
  <si>
    <t>Tipping the Scales: The Syntax of Scalarity in the Complement of SEEM</t>
  </si>
  <si>
    <t>Ora Matushansky</t>
  </si>
  <si>
    <t>https://doi.org/10.1111/1467-9612.00053</t>
  </si>
  <si>
    <t>Correlative Conjunctions and Events: A Reply to a Reply</t>
  </si>
  <si>
    <t>https://doi.org/10.1111/1467-9612.00054</t>
  </si>
  <si>
    <t>Question and Negative Polarity in the Disjunction Phrase</t>
  </si>
  <si>
    <t>https://doi.org/10.1111/1467-9612.00055</t>
  </si>
  <si>
    <t>Overt Scope in Hungarian</t>
  </si>
  <si>
    <t>Michael Brody; Anna Szabolcsi</t>
  </si>
  <si>
    <t>https://doi.org/10.1111/1467-9612.00056</t>
  </si>
  <si>
    <t>Knowledge of Variable Binding in VP–Ellipsis: Language Acquisition Research and Theory Converge</t>
  </si>
  <si>
    <t>Claire Foley; Zelmira Núñez Del Prado; Isabella Barbier; Barbara Lust</t>
  </si>
  <si>
    <t>https://doi.org/10.1111/1467-9612.00057</t>
  </si>
  <si>
    <t>Anaphoric R–Expressions as Bound Variables</t>
  </si>
  <si>
    <t>Felicia Lee</t>
  </si>
  <si>
    <t>https://doi.org/10.1111/1467-9612.00059</t>
  </si>
  <si>
    <t>linguistic intuition rating; naturalness rating</t>
  </si>
  <si>
    <t>The Fine Structure of Cyclic Agree</t>
  </si>
  <si>
    <t>Milan Rezac</t>
  </si>
  <si>
    <t>https://doi.org/10.1111/1467-9612.00060</t>
  </si>
  <si>
    <t>Negative Inversion as Nonmovement</t>
  </si>
  <si>
    <t>https://doi.org/10.1111/j.1368-0005.2004.00064.x</t>
  </si>
  <si>
    <t>acceptability judgment; acceptability rating; grammaticality judgment; grammaticality rating; intuitive judgment; linguistic intuition judgment; linguistic intuition rating; naturalness judgment; naturalness rating; ordinal rating; sentence judgment; syntactic judgment</t>
  </si>
  <si>
    <t>Complex Noun Phrases and Linkers</t>
  </si>
  <si>
    <t>Marcel Den Dikken; Pornsiri Singhapreecha</t>
  </si>
  <si>
    <t>https://doi.org/10.1111/j.1368-0005.2004.00065.x</t>
  </si>
  <si>
    <t>grammaticality judgment; grammaticality rating; naturalness judgment; naturalness rating; sentence judgment; syntactic judgment</t>
  </si>
  <si>
    <t>Reading-Time Evidence for Intermediate Linguistic Structure in Long-Distance Dependencies</t>
  </si>
  <si>
    <t>Edward Gibson; Tessa Warren</t>
  </si>
  <si>
    <t>https://doi.org/10.1111/j.1368-0005.2004.00066.x</t>
  </si>
  <si>
    <t>Symmetry in Structure Building</t>
  </si>
  <si>
    <t>Peter Hallman</t>
  </si>
  <si>
    <t>https://doi.org/10.1111/j.1368-0005.2004.00070.x</t>
  </si>
  <si>
    <t>Restructuring and verb-initial order in chamorro</t>
  </si>
  <si>
    <t>Sandra Chung</t>
  </si>
  <si>
    <t>https://doi.org/10.1111/j.1368-0005.2004.00071.x</t>
  </si>
  <si>
    <t>acceptability judgment; acceptability rating; grammaticality judgment; grammaticality rating; linguistic intuition judgment; linguistic intuition rating; naturalness judgment; naturalness rating; sentence judgment; syntactic judgment</t>
  </si>
  <si>
    <t>Binding principles and ACD constructions in child grammars</t>
  </si>
  <si>
    <t>Hirohisa Kiguchi; Rosalind Thornton</t>
  </si>
  <si>
    <t>https://doi.org/10.1111/j.1467-9612.2003.00062.x</t>
  </si>
  <si>
    <t>Wiley(1)</t>
  </si>
  <si>
    <t>Extreme Locality in Madurese Wh-Questions</t>
  </si>
  <si>
    <t>William D. Davies</t>
  </si>
  <si>
    <t>https://doi.org/10.1111/j.1467-9612.2003.00063.x</t>
  </si>
  <si>
    <t>Successive Cyclicity under (Anti-)Local Considerations</t>
  </si>
  <si>
    <t>Kleanthes K. Grohmann</t>
  </si>
  <si>
    <t>https://doi.org/10.1111/j.1467-9612.2004.00004.x</t>
  </si>
  <si>
    <t>grammaticality rating; linguistic intuition rating; naturalness rating</t>
  </si>
  <si>
    <t>Syntactic Structures Redux</t>
  </si>
  <si>
    <t>Robert Freidin</t>
  </si>
  <si>
    <t>https://doi.org/10.1111/j.1467-9612.2004.00006.x</t>
  </si>
  <si>
    <t>grammaticality judgment; grammaticality rating; intuitive judgment; linguistic intuition judgment; linguistic intuition rating; naturalness judgment; naturalness rating; sentence judgment; syntactic judgment</t>
  </si>
  <si>
    <t>Verbal Syntax and Morphology in Typically Developing Dutch Children and Children With Sli: How Developmental Data Can Play an Important Role In Morphological Theory</t>
  </si>
  <si>
    <t>Kenneth Wexler; Jeannette Schaeffer; Gerard Bol</t>
  </si>
  <si>
    <t>https://doi.org/10.1111/j.1467-9612.2005.00072.x</t>
  </si>
  <si>
    <t>Intonational phrasing, discontinuity, and the scope of negation</t>
  </si>
  <si>
    <t>Joanna Błaszczak; Hans-Martin Gärtner</t>
  </si>
  <si>
    <t>https://doi.org/10.1111/j.1467-9612.2005.00074.x</t>
  </si>
  <si>
    <t>A Modular account of null objects in French</t>
  </si>
  <si>
    <t>Sarah Cummins; Yves Roberge</t>
  </si>
  <si>
    <t>https://doi.org/10.1111/j.1467-9612.2005.00076.x</t>
  </si>
  <si>
    <t>A smuggling approach to the passive in english</t>
  </si>
  <si>
    <t>https://doi.org/10.1111/j.1467-9612.2005.00077.x</t>
  </si>
  <si>
    <t>The syntax-discourse divide: processing ellipsis</t>
  </si>
  <si>
    <t>https://doi.org/10.1111/j.1467-9612.2005.00078.x</t>
  </si>
  <si>
    <t>A sentential subject asymmetry in English and its implications for complement selection</t>
  </si>
  <si>
    <t>Peter Alrenga</t>
  </si>
  <si>
    <t>https://doi.org/10.1111/j.1467-9612.2005.00080.x</t>
  </si>
  <si>
    <t>Locality and anti-locality in Spanish DPs</t>
  </si>
  <si>
    <t>M. Emma Ticio</t>
  </si>
  <si>
    <t>https://doi.org/10.1111/j.1467-9612.2006.00082.x</t>
  </si>
  <si>
    <t>Definite and Nondefinite Superlatives and NPI Licensing</t>
  </si>
  <si>
    <t>Simona Herdan; Yael Sharvit</t>
  </si>
  <si>
    <t>https://doi.org/10.1111/j.1467-9612.2006.00083.x</t>
  </si>
  <si>
    <t>The Role of Dimensions in the Syntax of Noun Phrases</t>
  </si>
  <si>
    <t>Roger Schwarzschild</t>
  </si>
  <si>
    <t>https://doi.org/10.1111/j.1467-9612.2006.00084.x</t>
  </si>
  <si>
    <t>Chain Resolution In Hebrew V(P)-fronting</t>
  </si>
  <si>
    <t>https://doi.org/10.1111/j.1467-9612.2006.00086.x</t>
  </si>
  <si>
    <t>The Virtues of Control as Movement</t>
  </si>
  <si>
    <t>Cedric Boeckx; Norbert Hornstein</t>
  </si>
  <si>
    <t>https://doi.org/10.1111/j.1467-9612.2006.00090.x</t>
  </si>
  <si>
    <t>Expanding the Scope of Control and Raising</t>
  </si>
  <si>
    <t>Maria Polinsky; Eric Potsdam</t>
  </si>
  <si>
    <t>https://doi.org/10.1111/j.1467-9612.2006.00091.x</t>
  </si>
  <si>
    <t>grammaticality judgment; grammaticality rating; intuitive judgment; linguistic intuition judgment; linguistic intuition rating; sentence judgment; syntactic judgment</t>
  </si>
  <si>
    <t>The crosslinguistic syntax of sluicing: evidence from hungarian relatives</t>
  </si>
  <si>
    <t>Jeroen Van Craenenbroeck; Anikó Lipták</t>
  </si>
  <si>
    <t>https://doi.org/10.1111/j.1467-9612.2006.00092.x</t>
  </si>
  <si>
    <t>The interaction between across-the-board wh-movement and left-branch extraction</t>
  </si>
  <si>
    <t>Barbara Citko</t>
  </si>
  <si>
    <t>https://doi.org/10.1111/j.1467-9612.2006.00093.x</t>
  </si>
  <si>
    <t>linguistic intuition judgment; linguistic intuition rating; syntactic judgment</t>
  </si>
  <si>
    <t>Multiple agreement and inversion in bantu</t>
  </si>
  <si>
    <t>Brent Henderson</t>
  </si>
  <si>
    <t>https://doi.org/10.1111/j.1467-9612.2007.00094.x</t>
  </si>
  <si>
    <t>The End of CED? Minimalism and Extraction Domains</t>
  </si>
  <si>
    <t>https://doi.org/10.1111/j.1467-9612.2007.00095.x</t>
  </si>
  <si>
    <t>acceptability rating; grammaticality rating; linguistic intuition rating; naturalness rating</t>
  </si>
  <si>
    <t>Syntax and Syncretisms of the Person Case Constraint</t>
  </si>
  <si>
    <t>David Adger; Daniel Harbour</t>
  </si>
  <si>
    <t>https://doi.org/10.1111/j.1467-9612.2007.00096.x</t>
  </si>
  <si>
    <t>Clauses in Noncanonical Positions at the Syntax-Phonology Interface</t>
  </si>
  <si>
    <t>Duk-Ho An</t>
  </si>
  <si>
    <t>https://doi.org/10.1111/j.1467-9612.2007.00098.x</t>
  </si>
  <si>
    <t>Remark: Putting Phases in Perspective</t>
  </si>
  <si>
    <t>Cedric Boeckx; Kleanthes K. Grohmann</t>
  </si>
  <si>
    <t>https://doi.org/10.1111/j.1467-9612.2007.00099.x</t>
  </si>
  <si>
    <t>Constraints on Partial VP-fronting</t>
  </si>
  <si>
    <t>https://doi.org/10.1111/j.1467-9612.2007.00100.x</t>
  </si>
  <si>
    <t>The Derivation of Clausal Gerunds</t>
  </si>
  <si>
    <t>Acrisio Pires</t>
  </si>
  <si>
    <t>https://doi.org/10.1111/j.1467-9612.2007.00110.x</t>
  </si>
  <si>
    <t>How Complex Are Complex Predicates?</t>
  </si>
  <si>
    <t>Susi Wurmbrand</t>
  </si>
  <si>
    <t>https://doi.org/10.1111/j.1467-9612.2008.00101.x</t>
  </si>
  <si>
    <t>acceptability judgment; grammaticality judgment; intuitive judgment; linguistic intuition judgment; naturalness judgment; syntactic judgment</t>
  </si>
  <si>
    <t>On the Attributive Nature of Superlatives</t>
  </si>
  <si>
    <t>https://doi.org/10.1111/j.1467-9612.2008.00103.x</t>
  </si>
  <si>
    <t>On Reducing Control to Movement</t>
  </si>
  <si>
    <t>John Bowers</t>
  </si>
  <si>
    <t>https://doi.org/10.1111/j.1467-9612.2008.00104.x</t>
  </si>
  <si>
    <t>On the Topic of Pseudoclefts</t>
  </si>
  <si>
    <t>Ileana Paul</t>
  </si>
  <si>
    <t>https://doi.org/10.1111/j.1467-9612.2008.00105.x</t>
  </si>
  <si>
    <t>Perception and Causative Structures in English and European Portuguese: φ-Feature Agreement and the Distribution of Bare and Prepositional Infinitives</t>
  </si>
  <si>
    <t>Norbert Hornstein; Ana Maria Martins; Jairo Nunes</t>
  </si>
  <si>
    <t>https://doi.org/10.1111/j.1467-9612.2008.00106.x</t>
  </si>
  <si>
    <t>VP Raising in a VOS Language</t>
  </si>
  <si>
    <t>https://doi.org/10.1111/j.1467-9612.2008.00113.x</t>
  </si>
  <si>
    <t>What for Internally</t>
  </si>
  <si>
    <t>Thomas Leu</t>
  </si>
  <si>
    <t>https://doi.org/10.1111/j.1467-9612.2008.00115.x</t>
  </si>
  <si>
    <t>Why the Binding Theory Doesn't Apply at LF</t>
  </si>
  <si>
    <t>Glyn Hicks</t>
  </si>
  <si>
    <t>https://doi.org/10.1111/j.1467-9612.2008.00116.x</t>
  </si>
  <si>
    <t>Anaphora by Phase</t>
  </si>
  <si>
    <t>A. Carlos Quicoli</t>
  </si>
  <si>
    <t>https://doi.org/10.1111/j.1467-9612.2008.00117.x</t>
  </si>
  <si>
    <t>Coconstrual and Narrow Syntax</t>
  </si>
  <si>
    <t>Ken Safir</t>
  </si>
  <si>
    <t>https://doi.org/10.1111/j.1467-9612.2008.00118.x</t>
  </si>
  <si>
    <t>Binding, Phases, and Locality</t>
  </si>
  <si>
    <t>Vera Lee-Schoenfeld</t>
  </si>
  <si>
    <t>https://doi.org/10.1111/j.1467-9612.2008.01113.x</t>
  </si>
  <si>
    <t>Prestige Case Forms and the Comp-trace Effect</t>
  </si>
  <si>
    <t>https://doi.org/10.1111/j.1467-9612.2008.01114.x</t>
  </si>
  <si>
    <t>Case Distribution and Nominalization: Evidence from Finnish</t>
  </si>
  <si>
    <t>Pauli Brattico; Alina Leinonen</t>
  </si>
  <si>
    <t>https://doi.org/10.1111/j.1467-9612.2008.01115.x</t>
  </si>
  <si>
    <t>Ellipsis in Farsi Complex Predicates</t>
  </si>
  <si>
    <t>Maziar Toosarvandani</t>
  </si>
  <si>
    <t>https://doi.org/10.1111/j.1467-9612.2009.00123.x</t>
  </si>
  <si>
    <t>Incremental Processing of Coreference and Binding in Japanese</t>
  </si>
  <si>
    <t>Sachiko Aoshima; Masaya Yoshida; Colin Phillips</t>
  </si>
  <si>
    <t>https://doi.org/10.1111/j.1467-9612.2009.00124.x</t>
  </si>
  <si>
    <t>acceptability judgment; acceptability rating; intuitive judgment; linguistic intuition judgment; linguistic intuition rating; naive rating; sentence judgment; syntactic judgment</t>
  </si>
  <si>
    <t>The Use of Again in 19th-Century English versus Present-Day English</t>
  </si>
  <si>
    <t>Sigrid Beck; Polina Berezovskaya; Katja Pflugfelder</t>
  </si>
  <si>
    <t>https://doi.org/10.1111/j.1467-9612.2009.00126.x</t>
  </si>
  <si>
    <t>An Alternative to Remnant Movement for Partial Predicate Fronting</t>
  </si>
  <si>
    <t>Luis Vicente</t>
  </si>
  <si>
    <t>https://doi.org/10.1111/j.1467-9612.2009.00127.x</t>
  </si>
  <si>
    <t>The Origin and Content of Expletives: Evidence from “Selection”</t>
  </si>
  <si>
    <t>Amy Rose Deal</t>
  </si>
  <si>
    <t>https://doi.org/10.1111/j.1467-9612.2009.00128.x</t>
  </si>
  <si>
    <t>A Unified Account of Object Clitics and Referential Null Objects in French</t>
  </si>
  <si>
    <t>Theres Grüter</t>
  </si>
  <si>
    <t>https://doi.org/10.1111/j.1467-9612.2009.00129.x</t>
  </si>
  <si>
    <t>A Phase-Based Comparative Approach to Modification and Word Order in Germanic</t>
  </si>
  <si>
    <t>Roland Hinterhölzl</t>
  </si>
  <si>
    <t>https://doi.org/10.1111/j.1467-9612.2009.00130.x</t>
  </si>
  <si>
    <t>Overt Object Shift in Japanese</t>
  </si>
  <si>
    <t>Masao Ochi</t>
  </si>
  <si>
    <t>https://doi.org/10.1111/j.1467-9612.2009.00131.x</t>
  </si>
  <si>
    <t>Vague Quantity, Numerals, and Natural Numbers</t>
  </si>
  <si>
    <t>Akira Watanabe</t>
  </si>
  <si>
    <t>https://doi.org/10.1111/j.1467-9612.2009.00134.x</t>
  </si>
  <si>
    <t>Nonargumental Mixed Projections</t>
  </si>
  <si>
    <t>E. Phoevos Panagiotidis</t>
  </si>
  <si>
    <t>https://doi.org/10.1111/j.1467-9612.2009.00135.x</t>
  </si>
  <si>
    <t>Scrambling to the Edge</t>
  </si>
  <si>
    <t>Ken Hiraiwa</t>
  </si>
  <si>
    <t>https://doi.org/10.1111/j.1467-9612.2009.00136.x</t>
  </si>
  <si>
    <t>What Brazilian Portuguese Says about Control: Remarks on Boeckx \&amp; Hornstein</t>
  </si>
  <si>
    <t>Marcello Modesto</t>
  </si>
  <si>
    <t>https://doi.org/10.1111/j.1467-9612.2010.00138.x</t>
  </si>
  <si>
    <t>acceptability judgment; acceptability rating; grammaticality judgment; grammaticality rating; intuitive judgment; linguistic intuition judgment; linguistic intuition rating; naive rating; naturalness judgment; naturalness rating; sentence judgment; syntactic judgment</t>
  </si>
  <si>
    <t>Adding a Third Wh-phrase Does Not Increase the Acceptability of Object-initial Multiple-wh-questions</t>
  </si>
  <si>
    <t>Evelina Fedorenko; Edward Gibson</t>
  </si>
  <si>
    <t>https://doi.org/10.1111/j.1467-9612.2010.00139.x</t>
  </si>
  <si>
    <t>The Amharic Definite Marker and the Syntax–Morphology Interface</t>
  </si>
  <si>
    <t>Ruth Kramer</t>
  </si>
  <si>
    <t>https://doi.org/10.1111/j.1467-9612.2010.00140.x</t>
  </si>
  <si>
    <t>On Labeling: Principle C and Head Movement</t>
  </si>
  <si>
    <t>Carlo Cecchetto; Caterina Donati</t>
  </si>
  <si>
    <t>https://doi.org/10.1111/j.1467-9612.2010.00142.x</t>
  </si>
  <si>
    <t>Imperfect Ellipsis: Antecedents beyond Syntax?</t>
  </si>
  <si>
    <t>Charles E. Clifton. Jr.; Lyn Frazier</t>
  </si>
  <si>
    <t>https://doi.org/10.1111/j.1467-9612.2010.00143.x</t>
  </si>
  <si>
    <t>A Local Encoding of Syntactic Dependencies and Its Consequences for the Theory of Movement</t>
  </si>
  <si>
    <t>Ad Neeleman; Hans Van De Koot</t>
  </si>
  <si>
    <t>https://doi.org/10.1111/j.1467-9612.2010.00145.x</t>
  </si>
  <si>
    <t>Finiteness of Clauses and Raising of Arguments in Mandarin Chinese</t>
  </si>
  <si>
    <t>Tzong-Hong Jonah Lin</t>
  </si>
  <si>
    <t>https://doi.org/10.1111/j.1467-9612.2010.00146.x</t>
  </si>
  <si>
    <t>Deriving the Edge: What’s in a Phase?</t>
  </si>
  <si>
    <t>Marc D. Richards</t>
  </si>
  <si>
    <t>https://doi.org/10.1111/j.1467-9612.2010.00147.x</t>
  </si>
  <si>
    <t>Romance Null Subjects at the Sensory-Motor Interface</t>
  </si>
  <si>
    <t>Gerardo Fernández-Salgueiro</t>
  </si>
  <si>
    <t>https://doi.org/10.1111/j.1467-9612.2010.00148.x</t>
  </si>
  <si>
    <t>Syntactic Satiation and the Inversion Effect in English and Spanish Wh-Questions</t>
  </si>
  <si>
    <t>Grant Goodall</t>
  </si>
  <si>
    <t>https://doi.org/10.1111/j.1467-9612.2010.00149.x</t>
  </si>
  <si>
    <t>Feature-Splitting Internal Merge: Improper Movement, Intervention, and the A/A′ Distinction</t>
  </si>
  <si>
    <t>Miki Obata; Samuel David Epstein</t>
  </si>
  <si>
    <t>https://doi.org/10.1111/j.1467-9612.2010.00150.x</t>
  </si>
  <si>
    <t>On the New Passive</t>
  </si>
  <si>
    <t>Halldór Ármann Sigurðsson</t>
  </si>
  <si>
    <t>https://doi.org/10.1111/j.1467-9612.2011.00151.x</t>
  </si>
  <si>
    <t>Warlpiri Wh-Scope Marking</t>
  </si>
  <si>
    <t>Julie Anne Legate</t>
  </si>
  <si>
    <t>https://doi.org/10.1111/j.1467-9612.2011.00152.x</t>
  </si>
  <si>
    <t>grammaticality judgment; grammaticality rating; intuitive judgment; linguistic intuition judgment; linguistic intuition rating; naive rating; sentence judgment; syntactic judgment</t>
  </si>
  <si>
    <t>On Prosody and Focus in Object Shift</t>
  </si>
  <si>
    <t>Line Mikkelsen</t>
  </si>
  <si>
    <t>https://doi.org/10.1111/j.1467-9612.2011.00153.x</t>
  </si>
  <si>
    <t>Reverse Island Effects and the Backward Search for a Licensor in Multiple Wh-Questions</t>
  </si>
  <si>
    <t>Jon Sprouse; Shin Fukuda; Hajime Ono; Robert Kluender</t>
  </si>
  <si>
    <t>https://doi.org/10.1111/j.1467-9612.2011.00154.x</t>
  </si>
  <si>
    <t>Agreement and DP-Internal Feature Distribution</t>
  </si>
  <si>
    <t>Gabi Danon</t>
  </si>
  <si>
    <t>https://doi.org/10.1111/j.1467-9612.2011.00155.x</t>
  </si>
  <si>
    <t>PRO Versus Null SE: Case, Tense, and Empty Categories in Tongan</t>
  </si>
  <si>
    <t>Yuko Otsuka</t>
  </si>
  <si>
    <t>https://doi.org/10.1111/j.1467-9612.2011.00156.x</t>
  </si>
  <si>
    <t>Bound-Variable Anaphora and Left Branch Condition</t>
  </si>
  <si>
    <t>Marijana Marelj</t>
  </si>
  <si>
    <t>https://doi.org/10.1111/j.1467-9612.2011.00157.x</t>
  </si>
  <si>
    <t>Syntax-Pragmatics Interface: Mandarin Chinese Wh-the-hell and Point-of-View Operator</t>
  </si>
  <si>
    <t>Chao-Ting Tim Chou</t>
  </si>
  <si>
    <t>https://doi.org/10.1111/j.1467-9612.2011.00158.x</t>
  </si>
  <si>
    <t>Backward Raising</t>
  </si>
  <si>
    <t>Eric Potsdam; Maria Polinsky</t>
  </si>
  <si>
    <t>https://doi.org/10.1111/j.1467-9612.2011.00159.x</t>
  </si>
  <si>
    <t>Possessive with in Germanic: have and the Role of P</t>
  </si>
  <si>
    <t>Lisa Levinson</t>
  </si>
  <si>
    <t>https://doi.org/10.1111/j.1467-9612.2011.00160.x</t>
  </si>
  <si>
    <t>acceptability judgment; acceptability rating; grammaticality judgment; grammaticality rating; intuitive judgment; linguistic intuition judgment; linguistic intuition rating; magnitude estimation; naturalness judgment; naturalness rating; sentence judgment; syntactic judgment</t>
  </si>
  <si>
    <t>The Acceptability Cline in VP Ellipsis</t>
  </si>
  <si>
    <t>Christina S. Kim; Gregory M. Kobele; Jeffrey T. Runner; John T. Hale</t>
  </si>
  <si>
    <t>https://doi.org/10.1111/j.1467-9612.2011.00161.x</t>
  </si>
  <si>
    <t>Scandinavian Negative Indefinites and Cyclic Linearization</t>
  </si>
  <si>
    <t>Eva Engels</t>
  </si>
  <si>
    <t>https://doi.org/10.1111/j.1467-9612.2011.00162.x</t>
  </si>
  <si>
    <t>grammaticality judgment; intuitive judgment; linguistic intuition judgment; syntactic judgment</t>
  </si>
  <si>
    <t>Fragment Answers and Islands</t>
  </si>
  <si>
    <t>Atakan İnce</t>
  </si>
  <si>
    <t>https://doi.org/10.1111/j.1467-9612.2011.00163.x</t>
  </si>
  <si>
    <t>Linear Asymmetries and the LCA</t>
  </si>
  <si>
    <t>Klaus Abels; Ad Neeleman</t>
  </si>
  <si>
    <t>https://doi.org/10.1111/j.1467-9612.2011.00164.x</t>
  </si>
  <si>
    <t>Syntactic Metamorphosis: Clefts, Sluicing, and In-Situ Focus in Japanese</t>
  </si>
  <si>
    <t>Ken Hiraiwa; Shinichiro Ishihara</t>
  </si>
  <si>
    <t>https://doi.org/10.1111/j.1467-9612.2011.00165.x</t>
  </si>
  <si>
    <t>acceptability rating; grammaticality rating; linguistic intuition rating; ordinal rating</t>
  </si>
  <si>
    <t>Parameterizing Case: Evidence from Bantu</t>
  </si>
  <si>
    <t>Michael Diercks</t>
  </si>
  <si>
    <t>https://doi.org/10.1111/j.1467-9612.2012.00167.x</t>
  </si>
  <si>
    <t>The Bound-Variable Interpretation in Child Japanese: The Implicit Variable, the Anaphor Zibun, and Stripping Structures with Case Markers</t>
  </si>
  <si>
    <t>Masuyo Ito</t>
  </si>
  <si>
    <t>https://doi.org/10.1111/j.1467-9612.2012.00168.x</t>
  </si>
  <si>
    <t>Multiple Spell-Out and Contraction at the Syntax–Phonology Interface</t>
  </si>
  <si>
    <t>Yosuke Sato</t>
  </si>
  <si>
    <t>https://doi.org/10.1111/j.1467-9612.2012.00170.x</t>
  </si>
  <si>
    <t>intuitive judgment; linguistic intuition judgment; linguistic intuition rating; naturalness judgment; naturalness rating; sentence judgment; syntactic judgment</t>
  </si>
  <si>
    <t>The Case of the Divisible Phase: Licensing Partitive Case in Finnish</t>
  </si>
  <si>
    <t>Aniko Csirmaz</t>
  </si>
  <si>
    <t>https://doi.org/10.1111/j.1467-9612.2012.00171.x</t>
  </si>
  <si>
    <t>By Phrases in Passives and Nominals</t>
  </si>
  <si>
    <t>https://doi.org/10.1111/j.1467-9612.2012.00173.x</t>
  </si>
  <si>
    <t>Generative Semantics, Generative Morphosyntax</t>
  </si>
  <si>
    <t>Edwin Williams</t>
  </si>
  <si>
    <t>https://doi.org/10.1111/j.1467-9612.2012.00174.x</t>
  </si>
  <si>
    <t>Movement and Locality in Sundanese Wh-Questions</t>
  </si>
  <si>
    <t>William D. Davies; Eri Kurniawan</t>
  </si>
  <si>
    <t>https://doi.org/10.1111/synt.12002</t>
  </si>
  <si>
    <t>grammaticality rating; naive rating; naturalness rating</t>
  </si>
  <si>
    <t>Does Prosodic Bootstrapping Play Any Role in the Acquisition of Auxiliary Fronting in English?</t>
  </si>
  <si>
    <t>Maximiliano Guimarães</t>
  </si>
  <si>
    <t>https://doi.org/10.1111/synt.12003</t>
  </si>
  <si>
    <t>grammaticality judgment; intuitive judgment; linguistic intuition judgment; sentence judgment</t>
  </si>
  <si>
    <t>En Pronominalization in French and the Structure of Nominal Expressions</t>
  </si>
  <si>
    <t>Tabea Ihsane</t>
  </si>
  <si>
    <t>https://doi.org/10.1111/synt.12004</t>
  </si>
  <si>
    <t>Ancient Greek Infinitives and Phases</t>
  </si>
  <si>
    <t>Christina Sevdali</t>
  </si>
  <si>
    <t>https://doi.org/10.1111/synt.12006</t>
  </si>
  <si>
    <t>Epicene Agreement and Inflected Infinitives When the Data Is “Under Control”: A Reply to Modesto ()</t>
  </si>
  <si>
    <t>Cilene Rodrigues; Norbert Hornstein</t>
  </si>
  <si>
    <t>https://doi.org/10.1111/synt.12007</t>
  </si>
  <si>
    <t>acceptability judgment; acceptability rating; grammaticality judgment; grammaticality rating; intuitive judgment; linguistic intuition judgment; linguistic intuition rating; naturalness judgment; naturalness rating; sentence judgment</t>
  </si>
  <si>
    <t>Not Moving Clauses: Connectivity in Clausal Arguments</t>
  </si>
  <si>
    <t>Keir Moulton</t>
  </si>
  <si>
    <t>https://doi.org/10.1111/synt.12009</t>
  </si>
  <si>
    <t>Multiple Sluicing in English?</t>
  </si>
  <si>
    <t>Howard Lasnik</t>
  </si>
  <si>
    <t>https://doi.org/10.1111/synt.12011</t>
  </si>
  <si>
    <t>intuitive judgment; linguistic intuition judgment; sentence judgment; syntactic judgment</t>
  </si>
  <si>
    <t>Phrasal Movement in the Bantu Verbal Complex: Deriving Affix Scope and Order in Kîîtharaka</t>
  </si>
  <si>
    <t>Peter Kinyua Muriungi</t>
  </si>
  <si>
    <t>https://doi.org/10.1111/synt.12012</t>
  </si>
  <si>
    <t>Word Order and Prosodic-Structure Constraints in Tagalog</t>
  </si>
  <si>
    <t>Joseph Sabbagh</t>
  </si>
  <si>
    <t>https://doi.org/10.1111/synt.12014</t>
  </si>
  <si>
    <t>Multiple Focus Strategies in Pro-Drop Languages: Evidence from Ellipsis in Spanish</t>
  </si>
  <si>
    <t>María Biezma</t>
  </si>
  <si>
    <t>https://doi.org/10.1111/synt.12015</t>
  </si>
  <si>
    <t>The Syntax of Null Subjects</t>
  </si>
  <si>
    <t>Ivona Kučerová</t>
  </si>
  <si>
    <t>https://doi.org/10.1111/synt.12017</t>
  </si>
  <si>
    <t>The Shape of the Causative Verbal Domain: Evidence from Kashmiri</t>
  </si>
  <si>
    <t>Emily Manetta</t>
  </si>
  <si>
    <t>https://doi.org/10.1111/synt.12018</t>
  </si>
  <si>
    <t>acceptability judgment; intuitive judgment; linguistic intuition judgment; metalinguistic judgment; naturalness judgment; sentence judgment; syntactic judgment</t>
  </si>
  <si>
    <t>Contrast and Island Sensitivity in Clausal Ellipsis</t>
  </si>
  <si>
    <t>James Griffiths; Anikó Lipták</t>
  </si>
  <si>
    <t>https://doi.org/10.1111/synt.12019</t>
  </si>
  <si>
    <t>Let Causatives and (A)symmetric dat-nom Constructions</t>
  </si>
  <si>
    <t>Jim Wood; Halldór Ármann Sigurðsson</t>
  </si>
  <si>
    <t>https://doi.org/10.1111/synt.12020</t>
  </si>
  <si>
    <t>Irish Existentials in Context</t>
  </si>
  <si>
    <t>James McCloskey</t>
  </si>
  <si>
    <t>https://doi.org/10.1111/synt.12021</t>
  </si>
  <si>
    <t>Th/Ex, Agreement, and Case in Expletive Sentences</t>
  </si>
  <si>
    <t>https://doi.org/10.1111/synt.12022</t>
  </si>
  <si>
    <t>Generalized Clausal Modifiers in Thai Noun Phrases</t>
  </si>
  <si>
    <t>Peter Jenks</t>
  </si>
  <si>
    <t>https://doi.org/10.1111/synt.12024</t>
  </si>
  <si>
    <t>Movement and Agreement in Right-Node-Raising Constructions</t>
  </si>
  <si>
    <t>Patrick Georg Grosz</t>
  </si>
  <si>
    <t>https://doi.org/10.1111/synt.12025</t>
  </si>
  <si>
    <t>acceptability judgment; acceptability rating; grammaticality judgment; grammaticality rating; metalinguistic judgment; metalinguistic rating; sentence judgment; syntactic judgment</t>
  </si>
  <si>
    <t>The Grammars of Conjunction Agreement in Slovenian</t>
  </si>
  <si>
    <t>Franc Marušič; Andrew Ira Nevins; William Badecker</t>
  </si>
  <si>
    <t>https://doi.org/10.1111/synt.12026</t>
  </si>
  <si>
    <t>Remark: Long-Distance Reflexives, Blocking Effects, and the Structure of Mandarin Comparatives</t>
  </si>
  <si>
    <t>I-Ta Chris Hsieh</t>
  </si>
  <si>
    <t>https://doi.org/10.1111/synt.12027</t>
  </si>
  <si>
    <t>Symmetric Merge and Local Instability: Evidence from Split Topics</t>
  </si>
  <si>
    <t>Dennis Ott</t>
  </si>
  <si>
    <t>https://doi.org/10.1111/synt.12028</t>
  </si>
  <si>
    <t>Embedded Ancient Greek Imperatives: A Feature Transfer Analysis</t>
  </si>
  <si>
    <t>David J. Medeiros</t>
  </si>
  <si>
    <t>https://doi.org/10.1111/synt.12029</t>
  </si>
  <si>
    <t>grammaticality judgment; grammaticality rating; intuitive judgment; linguistic intuition judgment; linguistic intuition rating; metalinguistic judgment; metalinguistic rating; naturalness judgment; naturalness rating; sentence judgment; syntactic judgment</t>
  </si>
  <si>
    <t>Complex Numeral Expressions: A Plea for Grafts</t>
  </si>
  <si>
    <t>André Meinunger</t>
  </si>
  <si>
    <t>https://doi.org/10.1111/synt.12030</t>
  </si>
  <si>
    <t>Superiority in English and German: Cross-Language Grammatical Differences?</t>
  </si>
  <si>
    <t>Jana Häussler; Margaret Grant; Gisbert Fanselow; Lyn Frazier</t>
  </si>
  <si>
    <t>https://doi.org/10.1111/synt.12033</t>
  </si>
  <si>
    <t>Deconstructing Merge and Move to Make Room for Adjunction</t>
  </si>
  <si>
    <t>Tim Hunter</t>
  </si>
  <si>
    <t>https://doi.org/10.1111/synt.12034</t>
  </si>
  <si>
    <t>Ergatives Move Too Early: On an Instance of Opacity in Syntax</t>
  </si>
  <si>
    <t>Anke Assmann; Doreen Georgi; Fabian Heck; Gereon Müller; Philipp Weisser</t>
  </si>
  <si>
    <t>https://doi.org/10.1111/synt.12035</t>
  </si>
  <si>
    <t>“Reanalysis” Is Raising to Object</t>
  </si>
  <si>
    <t>Alex Drummond; Dave Kush</t>
  </si>
  <si>
    <t>https://doi.org/10.1111/synt.12036</t>
  </si>
  <si>
    <t>Effects of Processing on the Acceptability of “Frozen” Extraposed Constituents</t>
  </si>
  <si>
    <t>Philip Hofmeister; Peter Culicover; Susanne Winkler</t>
  </si>
  <si>
    <t>https://doi.org/10.1111/synt.12116</t>
  </si>
  <si>
    <t>Delayed Valuation: A Reanalysis of Goal Features, “Upward” Complementizer Agreement, and the Mechanics of Case</t>
  </si>
  <si>
    <t>Vicki Carstens</t>
  </si>
  <si>
    <t>https://doi.org/10.1111/synt.12117</t>
  </si>
  <si>
    <t>A Formalization of Minimalist Syntax</t>
  </si>
  <si>
    <t>Chris Collins; Edward Stabler</t>
  </si>
  <si>
    <t>https://doi.org/10.1111/synt.12118</t>
  </si>
  <si>
    <t>Agreement at PF: An Argument from Partial Control</t>
  </si>
  <si>
    <t>https://doi.org/10.1111/synt.12119</t>
  </si>
  <si>
    <t>External Arguments and Dative Cliticization: Evidence of Selective Spell-out of Functional Heads</t>
  </si>
  <si>
    <t>Mikko Roos</t>
  </si>
  <si>
    <t>https://doi.org/10.1111/synt.12120</t>
  </si>
  <si>
    <t>Phasal Syntax = Cyclic Phonology?</t>
  </si>
  <si>
    <t>Lisa Lai-Shen Cheng; Laura J. Downing</t>
  </si>
  <si>
    <t>https://doi.org/10.1111/synt.12121</t>
  </si>
  <si>
    <t>Alignment in Syntax: Quotative Inversion in English</t>
  </si>
  <si>
    <t>https://doi.org/10.1111/synt.12122</t>
  </si>
  <si>
    <t>Pseudogapping, Parallelism, and the Scope of Focus</t>
  </si>
  <si>
    <t>Gary Thoms</t>
  </si>
  <si>
    <t>https://doi.org/10.1111/synt.12123</t>
  </si>
  <si>
    <t>Evidentiality and Raising to Object as A′-Movement: A Romanian Case Study</t>
  </si>
  <si>
    <t>Gabriela Alboiu; Virginia Hill</t>
  </si>
  <si>
    <t>https://doi.org/10.1111/synt.12124</t>
  </si>
  <si>
    <t>acceptability judgment; grammaticality judgment; intuitive judgment; naturalness judgment; sentence judgment; syntactic judgment</t>
  </si>
  <si>
    <t>Make Short Answers Shorter: Support for the In Situ Approach</t>
  </si>
  <si>
    <t>Jun Abe</t>
  </si>
  <si>
    <t>https://doi.org/10.1111/synt.12125</t>
  </si>
  <si>
    <t>Emphatic Topicalization and the Structure of the Left Periphery: Evidence from German and Bangla</t>
  </si>
  <si>
    <t>Josef Bayer; Probal Dasgupta</t>
  </si>
  <si>
    <t>https://doi.org/10.1111/synt.12126</t>
  </si>
  <si>
    <t>Clause Typing and Feature Inheritance of Discourse Features</t>
  </si>
  <si>
    <t>Bethany Lochbihler; Eric Mathieu</t>
  </si>
  <si>
    <t>https://doi.org/10.1111/synt.12131</t>
  </si>
  <si>
    <t>How (Not) to Elide Negation</t>
  </si>
  <si>
    <t>Jeroen Van Craenenbroeck; Tanja Temmerman</t>
  </si>
  <si>
    <t>https://doi.org/10.1111/synt.12133</t>
  </si>
  <si>
    <t>The Root and Nothing but the Root: Primary Compounds in Dutch</t>
  </si>
  <si>
    <t>Marijke De Belder</t>
  </si>
  <si>
    <t>https://doi.org/10.1111/synt.12135</t>
  </si>
  <si>
    <t>Little-v0 Agreement and Templatic Morphology in Ch'ol</t>
  </si>
  <si>
    <t>Jessica Coon</t>
  </si>
  <si>
    <t>https://doi.org/10.1111/synt.12136</t>
  </si>
  <si>
    <t>Adjunct Extraposition: Base Generation or Movement?</t>
  </si>
  <si>
    <t>Matthew Reeve; Glyn Hicks</t>
  </si>
  <si>
    <t>https://doi.org/10.1111/synt.12138</t>
  </si>
  <si>
    <t>The Accusative-Subject Generalization</t>
  </si>
  <si>
    <t>https://doi.org/10.1111/synt.12139</t>
  </si>
  <si>
    <t>Remark on the EPP in Labeling Theory: Evidence from Romance</t>
  </si>
  <si>
    <t>Ángel J. Gallego</t>
  </si>
  <si>
    <t>https://doi.org/10.1111/synt.12143</t>
  </si>
  <si>
    <t>Issue Information</t>
  </si>
  <si>
    <t>https://doi.org/10.1111/synt.12144</t>
  </si>
  <si>
    <t>acceptability judgment; intuitive judgment; linguistic intuition judgment; sentence judgment; syntactic judgment</t>
  </si>
  <si>
    <t>What Partial Control Might Not Tell Us about Agreement: A Reply to Landau</t>
  </si>
  <si>
    <t>Thomas Grano</t>
  </si>
  <si>
    <t>https://doi.org/10.1111/synt.12146</t>
  </si>
  <si>
    <t>An Implicit Projected Argument in Spanish Impersonal- and Passive-Se Constructions</t>
  </si>
  <si>
    <t>Jonathan E. MacDonald</t>
  </si>
  <si>
    <t>https://doi.org/10.1111/synt.12147</t>
  </si>
  <si>
    <t>What You See Is What You Get.Get: Surface Transparency and Ambiguity of Nominalizing Reduplication in American Sign Language</t>
  </si>
  <si>
    <t>Natasha Abner</t>
  </si>
  <si>
    <t>https://doi.org/10.1111/synt.12149</t>
  </si>
  <si>
    <t>A Restriction on Recursion</t>
  </si>
  <si>
    <t>Marcel Den Dikken; Éva Dékány</t>
  </si>
  <si>
    <t>https://doi.org/10.1111/synt.12150</t>
  </si>
  <si>
    <t>On the Relationship between Forward and Backward Gapping</t>
  </si>
  <si>
    <t>https://doi.org/10.1111/synt.12151</t>
  </si>
  <si>
    <t>Anticipating Negation: The Dos and Don'ts of Neg Raising</t>
  </si>
  <si>
    <t>Lyn Frazier; Charles Clifton Jr.; Stephanie Rich; John Duff</t>
  </si>
  <si>
    <t>https://doi.org/10.1111/synt.12152</t>
  </si>
  <si>
    <t>Late Merge and Phases for Anti-C-Command Requirements</t>
  </si>
  <si>
    <t>https://doi.org/10.1111/synt.12153</t>
  </si>
  <si>
    <t>Licensing and Differential Object Marking: The View from Neo-Aramaic</t>
  </si>
  <si>
    <t>Laura Kalin</t>
  </si>
  <si>
    <t>https://doi.org/10.1111/synt.12154</t>
  </si>
  <si>
    <t>acceptability judgment; acceptability rating; grammaticality judgment; grammaticality rating; intuitive judgment; linguistic intuition judgment; linguistic intuition rating; naturalness judgment; naturalness rating; syntactic judgment</t>
  </si>
  <si>
    <t>Interactions of Gender and Number Agreement: Evidence from Bosnian/Croatian/Serbian</t>
  </si>
  <si>
    <t>Zorica Puškar</t>
  </si>
  <si>
    <t>https://doi.org/10.1111/synt.12155</t>
  </si>
  <si>
    <t>On Partial Agreement and Oblique Case</t>
  </si>
  <si>
    <t>Ümit Atlamaz; Mark Baker</t>
  </si>
  <si>
    <t>https://doi.org/10.1111/synt.12162</t>
  </si>
  <si>
    <t>grammaticality rating; intuitive judgment; linguistic intuition judgment; linguistic intuition rating; naturalness judgment; naturalness rating; sentence judgment; syntactic judgment</t>
  </si>
  <si>
    <t>Ergative as Perfective Oblique</t>
  </si>
  <si>
    <t>Bronwyn M. Bjorkman</t>
  </si>
  <si>
    <t>https://doi.org/10.1111/synt.12163</t>
  </si>
  <si>
    <t>acceptability judgment; acceptability rating; grammaticality judgment; grammaticality rating; intuitive judgment; likert scale; linguistic intuition rating; sentence judgment; syntactic judgment</t>
  </si>
  <si>
    <t>Another Look at the Acceptability of Bare Singular NPs in Episodic Sentences in Brazilian Portuguese</t>
  </si>
  <si>
    <t>Tania Ionin; Elaine Grolla; Hélade Santos</t>
  </si>
  <si>
    <t>https://doi.org/10.1111/synt.12164</t>
  </si>
  <si>
    <t>CPs Move Rightward, Not Leftward</t>
  </si>
  <si>
    <t>https://doi.org/10.1111/synt.12166</t>
  </si>
  <si>
    <t>LF Bracketing Paradoxes: A New Account</t>
  </si>
  <si>
    <t>Zoë Belk</t>
  </si>
  <si>
    <t>https://doi.org/10.1111/synt.12167</t>
  </si>
  <si>
    <t>Obligatory CP Nominalization in Ndebele</t>
  </si>
  <si>
    <t>Asia Pietraszko</t>
  </si>
  <si>
    <t>https://doi.org/10.1111/synt.12168</t>
  </si>
  <si>
    <t>Focus Licensing at the Left Periphery in Japanese Right Dislocation</t>
  </si>
  <si>
    <t>https://doi.org/10.1111/synt.12170</t>
  </si>
  <si>
    <t>Prosodic Noun Incorporation: The Relationship between Prosody and Argument Structure in Niuean</t>
  </si>
  <si>
    <t>Lauren Clemens</t>
  </si>
  <si>
    <t>https://doi.org/10.1111/synt.12171</t>
  </si>
  <si>
    <t>Elided Clausal Conjunction Is Not the Only Source of Closest-Conjunct Agreement: A Picture-Matching Study</t>
  </si>
  <si>
    <t>Boban Arsenijević; Jana Willer-Gold; Nadira Aljović; Nermina Čordalija; Marijana Kresić Vukosav; Nedžad Leko; Frane Malenica; Franc Lanko Marušič; Tanja Milićev; Nataša Milićević; Petra Mišmaš; Ivana Mitić; Anita Peti-Stantić; Branimir Stanković; Jelena Tušek; Andrew Nevins</t>
  </si>
  <si>
    <t>https://doi.org/10.1111/synt.12172</t>
  </si>
  <si>
    <t>Novel Experiencer-Object Verbs and Clitic Doubling</t>
  </si>
  <si>
    <t>Artemis Alexiadou; Elena Anagnostopoulou</t>
  </si>
  <si>
    <t>https://doi.org/10.1111/synt.12173</t>
  </si>
  <si>
    <t>Spelling Out Focus-Fronting Chains and Wh-Chains: The Case of Italian</t>
  </si>
  <si>
    <t>Valentina Bianchi</t>
  </si>
  <si>
    <t>https://doi.org/10.1111/synt.12174</t>
  </si>
  <si>
    <t>acceptability judgment; acceptability rating; grammaticality judgment; grammaticality rating; likert scale; sentence judgment; syntactic judgment</t>
  </si>
  <si>
    <t>On Matrix-Clause Intervention in Accusative-and-Infinitive Constructions</t>
  </si>
  <si>
    <t>https://doi.org/10.1111/synt.12179</t>
  </si>
  <si>
    <t>grammaticality judgment; grammaticality rating; likert scale; sentence judgment; syntactic judgment</t>
  </si>
  <si>
    <t>Subjects, Topics, and Anchoring to the Context</t>
  </si>
  <si>
    <t>https://doi.org/10.1111/synt.12180</t>
  </si>
  <si>
    <t>Topic Subjects in Brazilian Portuguese and Clitic Left Dislocation in Dominican Spanish: The Role of Clitics and Null Subjects</t>
  </si>
  <si>
    <t>Mary A. Kato; Francisco Ordóñez</t>
  </si>
  <si>
    <t>https://doi.org/10.1111/synt.12181</t>
  </si>
  <si>
    <t>EPP Satisfaction on Discourse Grounds: The Case of Locative Inversion</t>
  </si>
  <si>
    <t>Ana Ojea</t>
  </si>
  <si>
    <t>https://doi.org/10.1111/synt.12182</t>
  </si>
  <si>
    <t>The Intonation of the Left Periphery: A Matter of Pragmatics or Syntax?</t>
  </si>
  <si>
    <t>Jose Sequeros-Valle</t>
  </si>
  <si>
    <t>https://doi.org/10.1111/synt.12183</t>
  </si>
  <si>
    <t>Infinitive Wh-Relatives in Romance: Consequences for the Truncation-versus-Intervention Debate</t>
  </si>
  <si>
    <t>https://doi.org/10.1111/synt.12184</t>
  </si>
  <si>
    <t>Understanding Partiality in pro-Drop Languages: An Information-Structure Approach</t>
  </si>
  <si>
    <t>Mara Frascarelli; Ángel L. Jiménez-Fernández</t>
  </si>
  <si>
    <t>https://doi.org/10.1111/synt.12188</t>
  </si>
  <si>
    <t>On the Symmetry of Case in Conjunction</t>
  </si>
  <si>
    <t>Philipp Weisser</t>
  </si>
  <si>
    <t>https://doi.org/10.1111/synt.12189</t>
  </si>
  <si>
    <t>Similarities and Differences between Quantifier Raising and Wh Movement Out of Adjuncts</t>
  </si>
  <si>
    <t>Misako Tanaka</t>
  </si>
  <si>
    <t>https://doi.org/10.1111/synt.12192</t>
  </si>
  <si>
    <t>acceptability judgment; acceptability rating; grammaticality judgment; grammaticality rating; likert scale; naive rating; ordinal rating; sentence judgment; syntactic judgment</t>
  </si>
  <si>
    <t>Covert Movement in Multiple-Wh Questions: Experimental and Theoretical Investigations</t>
  </si>
  <si>
    <t>Ur Shlonsky; Sandra Villata; Julie Franck</t>
  </si>
  <si>
    <t>https://doi.org/10.1111/synt.12193</t>
  </si>
  <si>
    <t>Double-Object Constructions in Romance: The Common Denominator</t>
  </si>
  <si>
    <t>https://doi.org/10.1111/synt.12194</t>
  </si>
  <si>
    <t>Directing Syntactic Traffic</t>
  </si>
  <si>
    <t>https://doi.org/10.1111/synt.12195</t>
  </si>
  <si>
    <t>grammaticality judgment; grammaticality rating; naive rating; naturalness judgment; naturalness rating; sentence judgment; syntactic judgment</t>
  </si>
  <si>
    <t>Locality Domains in Syntax: Evidence from Sentence Processing</t>
  </si>
  <si>
    <t>Stefan Keine</t>
  </si>
  <si>
    <t>https://doi.org/10.1111/synt.12196</t>
  </si>
  <si>
    <t>linguistic intuition rating</t>
  </si>
  <si>
    <t>Labeling without Weak Heads</t>
  </si>
  <si>
    <t>Norimasa Hayashi</t>
  </si>
  <si>
    <t>https://doi.org/10.1111/synt.12197</t>
  </si>
  <si>
    <t>Optimal Linearization: Word-Order Typology with Violable Constraints</t>
  </si>
  <si>
    <t>Leland Paul Kusmer</t>
  </si>
  <si>
    <t>https://doi.org/10.1111/synt.12202</t>
  </si>
  <si>
    <t>Optionality of Movement</t>
  </si>
  <si>
    <t>Elena Titov</t>
  </si>
  <si>
    <t>https://doi.org/10.1111/synt.12203</t>
  </si>
  <si>
    <t>acceptability judgment; acceptability rating; grammaticality judgment; intuitive judgment; linguistic intuition judgment; linguistic intuition rating; naturalness judgment; naturalness rating; sentence judgment; syntactic judgment</t>
  </si>
  <si>
    <t>Bipartite Agentivity Expression in Chinese Passives</t>
  </si>
  <si>
    <t>Zhe Chen; Yafei Li</t>
  </si>
  <si>
    <t>https://doi.org/10.1111/synt.12205</t>
  </si>
  <si>
    <t>acceptability judgment; intuitive judgment; linguistic intuition judgment; naturalness judgment; sentence judgment; syntactic judgment</t>
  </si>
  <si>
    <t>Two Kinds of External Possession in Mississippi Choctaw</t>
  </si>
  <si>
    <t>Matthew Tyler</t>
  </si>
  <si>
    <t>https://doi.org/10.1111/synt.12206</t>
  </si>
  <si>
    <t>Reconsidering the Optionality of Raising in Japanese Exceptional-Case-Marking Constructions</t>
  </si>
  <si>
    <t>Masahiko Takahashi</t>
  </si>
  <si>
    <t>https://doi.org/10.1111/synt.12208</t>
  </si>
  <si>
    <t>Two Places for Causees in Productive IsiXhosa Morphological Causatives</t>
  </si>
  <si>
    <t>Neil Myler; Zoliswa O. Mali</t>
  </si>
  <si>
    <t>https://doi.org/10.1111/synt.12209</t>
  </si>
  <si>
    <t>acceptability judgment; acceptability rating; grammaticality judgment; grammaticality rating; likert scale; linguistic intuition judgment; linguistic intuition rating; naturalness judgment; naturalness rating; ordinal rating; sentence judgment; syntactic judgment</t>
  </si>
  <si>
    <t>Avoiding Gaps in Romance: Evidence from Italian and French for a Structural Parsing Principle</t>
  </si>
  <si>
    <t>Ingrid Konrad; Massimo Burattin; Carlo Cecchetto; Francesca Foppolo; Adrian Staub; Caterina Donati</t>
  </si>
  <si>
    <t>https://doi.org/10.1111/synt.12210</t>
  </si>
  <si>
    <t>Morphosyntax and Phonology of Agreement in Turkish</t>
  </si>
  <si>
    <t>Güliz Güneş</t>
  </si>
  <si>
    <t>https://doi.org/10.1111/synt.12211</t>
  </si>
  <si>
    <t>Voice and Little v and VO–OV Word-Order Variation in Chinese Languages</t>
  </si>
  <si>
    <t>Rint Sybesma</t>
  </si>
  <si>
    <t>https://doi.org/10.1111/synt.12212</t>
  </si>
  <si>
    <t>Null Expletives and Embedded Clauses in Logoori</t>
  </si>
  <si>
    <t>John Gluckman</t>
  </si>
  <si>
    <t>https://doi.org/10.1111/synt.12213</t>
  </si>
  <si>
    <t>The Morphosyntax of Magahi Addressee Agreement</t>
  </si>
  <si>
    <t>Deepak Alok</t>
  </si>
  <si>
    <t>https://doi.org/10.1111/synt.12214</t>
  </si>
  <si>
    <t>acceptability judgment; acceptability rating; grammaticality judgment; grammaticality rating; intuitive judgment; likert scale; linguistic intuition judgment; linguistic intuition rating; metalinguistic judgment; metalinguistic rating; naturalness judgment; naturalness rating; sentence judgment; syntactic judgment</t>
  </si>
  <si>
    <t>Radically Truncated Clauses in Hungarian and Beyond: Evidence for the Fine Structure of the Minimal VP</t>
  </si>
  <si>
    <t>Tamás Halm</t>
  </si>
  <si>
    <t>https://doi.org/10.1111/synt.12219</t>
  </si>
  <si>
    <t>The Done-State Derived Stative: A Case Study in Building Complex Eventualities in Syntax</t>
  </si>
  <si>
    <t>Alison Biggs</t>
  </si>
  <si>
    <t>https://doi.org/10.1111/synt.12220</t>
  </si>
  <si>
    <t>Antilocality at the Phase Edge</t>
  </si>
  <si>
    <t>Erik Zyman</t>
  </si>
  <si>
    <t>https://doi.org/10.1111/synt.12221</t>
  </si>
  <si>
    <t>Generalizing the Presuppositional Approach to the Binding Conditions</t>
  </si>
  <si>
    <t>https://doi.org/10.1111/synt.12222</t>
  </si>
  <si>
    <t>Stripping and VP Ellipsis in Reduced Temporal Adverbs</t>
  </si>
  <si>
    <t>https://doi.org/10.1111/synt.12223</t>
  </si>
  <si>
    <t>Exhaustivity and homogeneity effects with distributive-share markers: Experimental evidence from Serbian po</t>
  </si>
  <si>
    <t>Ana Bosnić; Hamida Demirdache; Jennifer Spenader</t>
  </si>
  <si>
    <t>https://doi.org/10.1111/synt.12224</t>
  </si>
  <si>
    <t>Impersonals, passives, and impersonal pronouns: Lessons from Lithuanian</t>
  </si>
  <si>
    <t>Milena Šereikaitė</t>
  </si>
  <si>
    <t>https://doi.org/10.1111/synt.12226</t>
  </si>
  <si>
    <t>acceptability judgment; acceptability rating; intuitive judgment; linguistic intuition judgment; linguistic intuition rating; naturalness judgment; naturalness rating; sentence judgment; syntactic judgment</t>
  </si>
  <si>
    <t>Phase-Constrained Obligatory Late Adjunction</t>
  </si>
  <si>
    <t>https://doi.org/10.1111/synt.12227</t>
  </si>
  <si>
    <t>Deriving the anaphor–agreement effect and the violations of it</t>
  </si>
  <si>
    <t>Gurujegan Murugesan</t>
  </si>
  <si>
    <t>https://doi.org/10.1111/synt.12228</t>
  </si>
  <si>
    <t>acceptability judgment; acceptability rating; grammaticality judgment; grammaticality rating; intuitive judgment; likert scale; linguistic intuition judgment; linguistic intuition rating; naturalness judgment; naturalness rating; sentence judgment; syntactic judgment</t>
  </si>
  <si>
    <t>Parenthetical niching: A third-factor phonosyntactic analysis</t>
  </si>
  <si>
    <t>Andrew McInnerney</t>
  </si>
  <si>
    <t>https://doi.org/10.1111/synt.12229</t>
  </si>
  <si>
    <t>Scope freezing and object shift in Ukrainian: Does Superiority matter?</t>
  </si>
  <si>
    <t>Svitlana Antonyuk; Roksolana Mykhaylyk</t>
  </si>
  <si>
    <t>https://doi.org/10.1111/synt.12230</t>
  </si>
  <si>
    <t>Person matters in impersonality</t>
  </si>
  <si>
    <t>Ane Berro; Ane Odria; Beatriz Fernández</t>
  </si>
  <si>
    <t>https://doi.org/10.1111/synt.12232</t>
  </si>
  <si>
    <t>Licensing unergative objects in ergative languages: The view from Polynesian</t>
  </si>
  <si>
    <t>Rebecca Tollan; Diane Massam</t>
  </si>
  <si>
    <t>https://doi.org/10.1111/synt.12238</t>
  </si>
  <si>
    <t>Embedded allocutivity in Basque</t>
  </si>
  <si>
    <t>Bill Haddican; Urtzi Etxeberria</t>
  </si>
  <si>
    <t>https://doi.org/10.1111/synt.12239</t>
  </si>
  <si>
    <t>Wh quantifier float in German</t>
  </si>
  <si>
    <t>Aaron Doliana</t>
  </si>
  <si>
    <t>https://doi.org/10.1111/synt.12240</t>
  </si>
  <si>
    <t>grammaticality rating; linguistic intuition rating; naive rating; naturalness rating</t>
  </si>
  <si>
    <t>Agree as information transmission over dependencies</t>
  </si>
  <si>
    <t>Marina Ermolaeva; Gregory M. Kobele</t>
  </si>
  <si>
    <t>https://doi.org/10.1111/synt.12241</t>
  </si>
  <si>
    <t>Mapping out- argument structure</t>
  </si>
  <si>
    <t>Byron Ahn</t>
  </si>
  <si>
    <t>https://doi.org/10.1111/synt.12242</t>
  </si>
  <si>
    <t>acceptability judgment; acceptability rating; intuitive judgment; naturalness judgment; naturalness rating; sentence judgment; syntactic judgment</t>
  </si>
  <si>
    <t>Agree feeds interpretation: Evidence from Japanese object honorifics</t>
  </si>
  <si>
    <t>Shiori Ikawa</t>
  </si>
  <si>
    <t>https://doi.org/10.1111/synt.12244</t>
  </si>
  <si>
    <t>Subordination and binary branching</t>
  </si>
  <si>
    <t>Ad Neeleman; Joy Philip; Misako Tanaka; Hans Van De Koot</t>
  </si>
  <si>
    <t>https://doi.org/10.1111/synt.12245</t>
  </si>
  <si>
    <t>acceptability judgment; acceptability rating; grammaticality judgment; grammaticality rating; intuitive judgment; linguistic intuition judgment; naturalness judgment; naturalness rating; sentence judgment; syntactic judgment</t>
  </si>
  <si>
    <t>Concealed pied-piping in Russian: On left-branch extraction, parasitic gaps, and the nature of discontinuous nominal phrases</t>
  </si>
  <si>
    <t>Tatiana Bondarenko; Colin Davis</t>
  </si>
  <si>
    <t>https://doi.org/10.1111/synt.12246</t>
  </si>
  <si>
    <t>External merge in spec,CP: Complementizers projecting an argument</t>
  </si>
  <si>
    <t>Irina Burukina</t>
  </si>
  <si>
    <t>https://doi.org/10.1111/synt.12247</t>
  </si>
  <si>
    <t>A Cyclic Agree account of the Romance faire–infinitive causative: New evidence from Catalan</t>
  </si>
  <si>
    <t>Anna Pineda; Michelle Sheehan</t>
  </si>
  <si>
    <t>https://doi.org/10.1111/synt.12248</t>
  </si>
  <si>
    <t>On apparent pronominal feature contradictions: Shifty agreement in Telugu</t>
  </si>
  <si>
    <t>Troy Messick</t>
  </si>
  <si>
    <t>https://doi.org/10.1111/synt.12250</t>
  </si>
  <si>
    <t>Experiencer intervention in English tough movement: Evidence from extraction of the tough adjective against syntactic- and semantic-intervention accounts</t>
  </si>
  <si>
    <t>Martin Salzmann</t>
  </si>
  <si>
    <t>https://doi.org/10.1111/synt.12251</t>
  </si>
  <si>
    <t>A tale of two inverses</t>
  </si>
  <si>
    <t>Will Oxford</t>
  </si>
  <si>
    <t>https://doi.org/10.1111/synt.12256</t>
  </si>
  <si>
    <t>acceptability judgment; acceptability rating; grammaticality judgment; grammaticality rating; naturalness judgment; naturalness rating; syntactic judgment</t>
  </si>
  <si>
    <t>Agree and the subjects of specificational clauses</t>
  </si>
  <si>
    <t>Susana Bejar; Arsalan Kahnemuyipour</t>
  </si>
  <si>
    <t>https://doi.org/10.1111/synt.12257</t>
  </si>
  <si>
    <t>A subject advantage in covert dependencies: The case of wh-question comprehension in French Sign Language</t>
  </si>
  <si>
    <t>Charlotte Hauser; Valentina Aristodemo; Caterina Donati</t>
  </si>
  <si>
    <t>https://doi.org/10.1111/synt.12258</t>
  </si>
  <si>
    <t>Nominal ellipsis reveals concord in Moksha Mordvin</t>
  </si>
  <si>
    <t>Mariia Privizentseva</t>
  </si>
  <si>
    <t>https://doi.org/10.1111/synt.12259</t>
  </si>
  <si>
    <t>Adpositions and gapping</t>
  </si>
  <si>
    <t>Aleksandr Kalinin</t>
  </si>
  <si>
    <t>https://doi.org/10.1111/synt.12260</t>
  </si>
  <si>
    <t>acceptability judgment; acceptability rating; grammaticality judgment; grammaticality rating; likert scale; magnitude estimation; naturalness judgment; naturalness rating; ordinal rating; sentence judgment; syntactic judgment</t>
  </si>
  <si>
    <t>Quantification at a distance and grammatical illusions in French</t>
  </si>
  <si>
    <t>Jérémy Pasquereau; Brian Dillon; Lyn Frazier</t>
  </si>
  <si>
    <t>https://doi.org/10.1111/synt.12261</t>
  </si>
  <si>
    <t>In defense of verb-stranding VP ellipsis</t>
  </si>
  <si>
    <t>https://doi.org/10.1111/synt.12262</t>
  </si>
  <si>
    <t>Island effects and amelioration by resumption in Jordanian Arabic: An auditory acceptability-judgment study</t>
  </si>
  <si>
    <t>Rania Al-Aqarbeh; Jon Sprouse</t>
  </si>
  <si>
    <t>https://doi.org/10.1111/synt.12263</t>
  </si>
  <si>
    <t>More doubts on verb-stranding VP ellipsis: Reply to Simpson 2023</t>
  </si>
  <si>
    <t>https://doi.org/10.1002/lnc3.337</t>
  </si>
  <si>
    <t>WIley</t>
  </si>
  <si>
    <t>Language adaptation and learning: Getting explicit about implicit learning</t>
  </si>
  <si>
    <t>Franklin Chang; Marius Janciauskas; Hartmut Fitz</t>
  </si>
  <si>
    <t>https://doi.org/10.1002/lnc3.353</t>
  </si>
  <si>
    <t>What can Head-Final Languages Tell us about Syntactic Priming (and vice versa)?</t>
  </si>
  <si>
    <t>Manabu Arai</t>
  </si>
  <si>
    <t>https://doi.org/10.1002/lnc3.364</t>
  </si>
  <si>
    <t>Is Verbal Irony Special?</t>
  </si>
  <si>
    <t>Gregory A. Bryant</t>
  </si>
  <si>
    <t>https://doi.org/10.1111/j.1749-818X.2007.00005.x</t>
  </si>
  <si>
    <t>Functional Neuroimaging Studies of Syntactic Processing in Sentence Comprehension: A Critical Selective Review</t>
  </si>
  <si>
    <t>David Caplan</t>
  </si>
  <si>
    <t>https://doi.org/10.1111/j.1749-818X.2007.00028.x</t>
  </si>
  <si>
    <t>Loose Lips and Silver Tongues, or, Projecting Sexual Orientation Through Speech</t>
  </si>
  <si>
    <t>Benjamin Munson; Molly Babel</t>
  </si>
  <si>
    <t>https://doi.org/10.1111/j.1749-818X.2007.00046.x</t>
  </si>
  <si>
    <t>Treebank-Based Probabilistic Phrase Structure Parsing</t>
  </si>
  <si>
    <t>Aoife Cahill</t>
  </si>
  <si>
    <t>https://doi.org/10.1111/j.1749-818X.2008.00056.x</t>
  </si>
  <si>
    <t>Second Language Processing of Filler-Gap Dependencies by Late Learners</t>
  </si>
  <si>
    <t>Andrea Dallas; Edith Kaan</t>
  </si>
  <si>
    <t>https://doi.org/10.1111/j.1749-818X.2008.00061.x</t>
  </si>
  <si>
    <t>What is Sino-Tibetan? Snapshot of a Field and a Language Family in Flux</t>
  </si>
  <si>
    <t>Zev Handel</t>
  </si>
  <si>
    <t>https://doi.org/10.1111/j.1749-818X.2008.00064.x</t>
  </si>
  <si>
    <t>ATR Harmony in African Languages</t>
  </si>
  <si>
    <t>Roderic F. Casali</t>
  </si>
  <si>
    <t>https://doi.org/10.1111/j.1749-818X.2008.00074.x</t>
  </si>
  <si>
    <t>How Parkinson's Disease Affects Non-verbal Communication and Language Processing</t>
  </si>
  <si>
    <t>Marc D. Pell; Laura Monetta</t>
  </si>
  <si>
    <t>https://doi.org/10.1111/j.1749-818X.2008.00082.x</t>
  </si>
  <si>
    <t>magnitude estimation; ordinal rating</t>
  </si>
  <si>
    <t>Tutorial on Computational Linguistic Phylogeny</t>
  </si>
  <si>
    <t>Johanna Nichols; Tandy Warnow</t>
  </si>
  <si>
    <t>https://doi.org/10.1111/j.1749-818X.2008.00108.x</t>
  </si>
  <si>
    <t>Getting off the GoldVarb Standard: Introducing Rbrul for Mixed-Effects Variable Rule Analysis</t>
  </si>
  <si>
    <t>Daniel Ezra Johnson</t>
  </si>
  <si>
    <t>https://doi.org/10.1111/j.1749-818X.2008.00113.x</t>
  </si>
  <si>
    <t>acceptability judgment; grammaticality judgment; likert scale; magnitude estimation; ordinal rating; syntactic judgment</t>
  </si>
  <si>
    <t>Syntactic Judgment Experiments</t>
  </si>
  <si>
    <t>James Myers</t>
  </si>
  <si>
    <t>https://doi.org/10.1111/j.1749-818X.2009.00129.x</t>
  </si>
  <si>
    <t>ordinal rating</t>
  </si>
  <si>
    <t>Teaching \&amp; Learning Guide for: Word Classes</t>
  </si>
  <si>
    <t>Jan Rijkhoff</t>
  </si>
  <si>
    <t>https://doi.org/10.1111/j.1749-818X.2009.00135.x</t>
  </si>
  <si>
    <t>Language Acquisition in Creolization and, Thus, Language Change: Some Cartesian- Uniformitarian Boundary Conditions</t>
  </si>
  <si>
    <t>Michel DeGraff</t>
  </si>
  <si>
    <t>https://doi.org/10.1111/j.1749-818X.2009.00142.x</t>
  </si>
  <si>
    <t>The Quantitative Analysis of Morphosyntactic Variation: Constructing and Quantifying the Denominator</t>
  </si>
  <si>
    <t>Isabelle Buchstaller</t>
  </si>
  <si>
    <t>https://doi.org/10.1111/j.1749-818X.2009.00166.x</t>
  </si>
  <si>
    <t>Quantifiers and Discourse Processing</t>
  </si>
  <si>
    <t>Kevin B. Paterson; Ruth Filik; Linda M. Moxey</t>
  </si>
  <si>
    <t>https://doi.org/10.1111/j.1749-818X.2009.00178.x</t>
  </si>
  <si>
    <t>Learning How to Learn Languages: The Teaching \&amp; Learning of African Languages</t>
  </si>
  <si>
    <t>John M. Mugane</t>
  </si>
  <si>
    <t>https://doi.org/10.1111/j.1749-818X.2010.00192.x</t>
  </si>
  <si>
    <t>grammaticality judgment; metalinguistic judgment</t>
  </si>
  <si>
    <t>Sign Language Processing</t>
  </si>
  <si>
    <t>Manuel Carreiras</t>
  </si>
  <si>
    <t>https://doi.org/10.1111/j.1749-818X.2010.00196.x</t>
  </si>
  <si>
    <t>Developing a Service-Learning Curriculum for Linguistics</t>
  </si>
  <si>
    <t>Colleen M. Fitzgerald</t>
  </si>
  <si>
    <t>https://doi.org/10.1111/j.1749-818X.2010.00202.x</t>
  </si>
  <si>
    <t>The Cartographic Enterprise in Syntax</t>
  </si>
  <si>
    <t>Ur Shlonsky</t>
  </si>
  <si>
    <t>https://doi.org/10.1111/j.1749-818X.2010.00222.x</t>
  </si>
  <si>
    <t>The Picture of the Linguistic Brain: How Sharp Can It Be? Reply to Fedorenko \&amp; Kanwisher</t>
  </si>
  <si>
    <t>Yosef Grodzinsky</t>
  </si>
  <si>
    <t>https://doi.org/10.1111/j.1749-818X.2010.00246.x</t>
  </si>
  <si>
    <t>Oral Proficiency Assessment: Current Approaches and Applications for Post-Secondary Foreign Language Programs</t>
  </si>
  <si>
    <t>Margaret E. Malone; Megan J. Montee</t>
  </si>
  <si>
    <t>https://doi.org/10.1111/j.1749-818X.2011.00295.x</t>
  </si>
  <si>
    <t>acceptability judgment; acceptability rating; likert scale; magnitude estimation</t>
  </si>
  <si>
    <t>Using Mechanical Turk to Obtain and Analyze English Acceptability Judgments</t>
  </si>
  <si>
    <t>Edward Gibson; Steve Piantadosi; Kristina Fedorenko</t>
  </si>
  <si>
    <t>https://doi.org/10.1111/j.1749-818X.2011.00307.x</t>
  </si>
  <si>
    <t>Deaf Readers as Bilinguals: An Examination of Deaf Readers’ Print Comprehension in Light of Current Advances in Bilingualism and Second Language Processing</t>
  </si>
  <si>
    <t>Pilar Piñar; Paola E. Dussias; Jill P. Morford</t>
  </si>
  <si>
    <t>https://doi.org/10.1111/j.1749-818X.2011.00309.x</t>
  </si>
  <si>
    <t>Sentence Comprehension in Aphasia</t>
  </si>
  <si>
    <t>David Glenn Clark</t>
  </si>
  <si>
    <t>https://doi.org/10.1111/lnc3.12008</t>
  </si>
  <si>
    <t>Anchoring Agreement in Comprehension</t>
  </si>
  <si>
    <t>Simona Mancini; Nicola Molinaro; Manuel Carreiras</t>
  </si>
  <si>
    <t>https://doi.org/10.1111/lnc3.12012</t>
  </si>
  <si>
    <t>Mayan Historical Linguistics in a New Age</t>
  </si>
  <si>
    <t>Danny Law</t>
  </si>
  <si>
    <t>https://doi.org/10.1111/lnc3.12014</t>
  </si>
  <si>
    <t>Noun Phrase Structure in Article-less Slavic Languages: DP or not DP?</t>
  </si>
  <si>
    <t>Asya Pereltsvaig</t>
  </si>
  <si>
    <t>https://doi.org/10.1111/lnc3.12021</t>
  </si>
  <si>
    <t>Experimental Methods for Linguists</t>
  </si>
  <si>
    <t>Sudha Arunachalam</t>
  </si>
  <si>
    <t>https://doi.org/10.1111/lnc3.12060</t>
  </si>
  <si>
    <t>Partnering Through Science: Developing Linguistic Insight to Address Educational Inequality for Culturally and Linguistically Diverse Students in U.S. STEM Education</t>
  </si>
  <si>
    <t>Christine Mallinson; Anne H. Charity Hudley</t>
  </si>
  <si>
    <t>https://doi.org/10.1111/lnc3.12092</t>
  </si>
  <si>
    <t>How Literacy Acquisition Affects the Illiterate Mind – A Critical Examination of Theories and Evidence</t>
  </si>
  <si>
    <t>Falk Huettig; Ramesh K. Mishra</t>
  </si>
  <si>
    <t>https://doi.org/10.1111/lnc3.12101</t>
  </si>
  <si>
    <t>Measurement Scales in Natural Language</t>
  </si>
  <si>
    <t>Stephanie Solt</t>
  </si>
  <si>
    <t>https://doi.org/10.1111/lnc3.12109</t>
  </si>
  <si>
    <t>likert scale; magnitude estimation; ordinal rating</t>
  </si>
  <si>
    <t>Scottish, English, British?: Innovations in Attitude Measurement</t>
  </si>
  <si>
    <t>Carmen Llamas; Dominic Watt</t>
  </si>
  <si>
    <t>https://doi.org/10.1111/lnc3.12119</t>
  </si>
  <si>
    <t>Are ‘informative presuppositions’ presuppositions?</t>
  </si>
  <si>
    <t>Judith Tonhauser</t>
  </si>
  <si>
    <t>https://doi.org/10.1111/lnc3.12130</t>
  </si>
  <si>
    <t>grammaticality judgment; naturalness judgment</t>
  </si>
  <si>
    <t>Geminate Devoicing in Japanese Loanwords: Theoretical and Experimental Investigations</t>
  </si>
  <si>
    <t>https://doi.org/10.1111/lnc3.12176</t>
  </si>
  <si>
    <t>Willingness to Communicate: Rise, Development, and Some Future Directions</t>
  </si>
  <si>
    <t>Nourollah Zarrinabadi; Nooshin Tanbakooei</t>
  </si>
  <si>
    <t>https://doi.org/10.1111/lnc3.12201</t>
  </si>
  <si>
    <t>Statistical Methods for Linguistic Research: Foundational Ideas – Part I</t>
  </si>
  <si>
    <t>Shravan Vasishth; Bruno Nicenboim</t>
  </si>
  <si>
    <t>https://doi.org/10.1111/lnc3.12207</t>
  </si>
  <si>
    <t>Statistical methods for linguistic research: Foundational Ideas—Part II</t>
  </si>
  <si>
    <t>Bruno Nicenboim; Shravan Vasishth</t>
  </si>
  <si>
    <t>https://doi.org/10.1111/lnc3.12248</t>
  </si>
  <si>
    <t>acceptability judgment; acceptability rating; grammaticality judgment; magnitude estimation; naturalness judgment; naturalness rating</t>
  </si>
  <si>
    <t>Sounding out Sonority</t>
  </si>
  <si>
    <t>Steve Parker</t>
  </si>
  <si>
    <t>https://doi.org/10.1111/lnc3.12250</t>
  </si>
  <si>
    <t>Contextualizing language attitudes: An interactional perspective</t>
  </si>
  <si>
    <t>Grit Liebscher; Jennifer Dailey-O'Cain</t>
  </si>
  <si>
    <t>https://doi.org/10.1111/lnc3.12306</t>
  </si>
  <si>
    <t>Notions of at-issueness</t>
  </si>
  <si>
    <t>Todor Koev</t>
  </si>
  <si>
    <t>https://doi.org/10.1111/lnc3.12312</t>
  </si>
  <si>
    <t>Research directions in medical English as a lingua franca (MELF)</t>
  </si>
  <si>
    <t>M. Gregory Tweedie; Robert C. Johnson</t>
  </si>
  <si>
    <t>https://doi.org/10.1111/lnc3.12327</t>
  </si>
  <si>
    <t>The role of metaphor in communication and thought</t>
  </si>
  <si>
    <t>Paul H. Thibodeau; Teenie Matlock; Stephen J. Flusberg</t>
  </si>
  <si>
    <t>https://doi.org/10.1111/lnc3.12347</t>
  </si>
  <si>
    <t>The power of neural oscillations to inform sentence comprehension: A linguistic perspective</t>
  </si>
  <si>
    <t>Yanina Prystauka; Ashley Glen Lewis</t>
  </si>
  <si>
    <t>https://doi.org/10.1111/lnc3.12351</t>
  </si>
  <si>
    <t>The role of linguistic ideologies in language contact situations</t>
  </si>
  <si>
    <t>Itxaso Rodríguez-Ordóñez</t>
  </si>
  <si>
    <t>https://doi.org/10.1111/lnc3.12358</t>
  </si>
  <si>
    <t>Computational phylogenetics and the classification of South American languages</t>
  </si>
  <si>
    <t>Lev Michael; Natalia Chousou-Polydouri</t>
  </si>
  <si>
    <t>https://doi.org/10.1111/lnc3.12365</t>
  </si>
  <si>
    <t>Statistical learning abilities and their relation to language</t>
  </si>
  <si>
    <t>Noam Siegelman</t>
  </si>
  <si>
    <t>https://doi.org/10.1111/lnc3.12377</t>
  </si>
  <si>
    <t>acceptability judgment; likert scale</t>
  </si>
  <si>
    <t>Using audio stimuli in acceptability judgment experiments</t>
  </si>
  <si>
    <t>Yourdanis Sedarous; Savithry Namboodiripad</t>
  </si>
  <si>
    <t>https://doi.org/10.1111/lnc3.12392</t>
  </si>
  <si>
    <t>The cross-linguistic patterns of phonation types</t>
  </si>
  <si>
    <t>Christina M. Esposito; Sameer Ud Dowla Khan</t>
  </si>
  <si>
    <t>https://doi.org/10.1111/lnc3.12400</t>
  </si>
  <si>
    <t>Insights from the study of Arabic reading</t>
  </si>
  <si>
    <t>Ehab W. Hermena; Erik D. Reichle</t>
  </si>
  <si>
    <t>https://doi.org/10.1111/lnc3.12401</t>
  </si>
  <si>
    <t>metalinguistic judgment</t>
  </si>
  <si>
    <t>What can electrophysiology tell us about the cognitive processing of scalar implicatures?</t>
  </si>
  <si>
    <t>Stephen Politzer-Ahles</t>
  </si>
  <si>
    <t>https://doi.org/10.1111/lnc3.12412</t>
  </si>
  <si>
    <t>Mind wandering during reading: An interdisciplinary and integrative review of psychological, computing, and intervention research and theory</t>
  </si>
  <si>
    <t>Sidney K. d'Mello; Caitlin S. Mills</t>
  </si>
  <si>
    <t>https://doi.org/10.1111/lnc3.12436</t>
  </si>
  <si>
    <t>Current trends in electrophysiological research on bilingual language processing</t>
  </si>
  <si>
    <t>Katarzyna Jankowiak</t>
  </si>
  <si>
    <t>https://doi.org/10.1111/lnc3.12443</t>
  </si>
  <si>
    <t>Multi-speaker experimental designs: Methodological considerations</t>
  </si>
  <si>
    <t>Tom Offrede; Susanne Fuchs; Christine Mooshammer</t>
  </si>
  <si>
    <t>https://doi.org/10.1111/lnc3.12479</t>
  </si>
  <si>
    <t>Using principal component analysis to explore co-variation of vowels</t>
  </si>
  <si>
    <t>Joshua Wilson Black; James Brand; Jen Hay; Lynn Clark</t>
  </si>
  <si>
    <t>https://doi.org/10.1111/lnc3.12486</t>
  </si>
  <si>
    <t>To what extent does the general public endorse language myths?</t>
  </si>
  <si>
    <t>Laura Wagner; Sumurye Awani; Nikole D. Patson; Rebekah Stanhope</t>
  </si>
  <si>
    <t>https://doi.org/10.1111/lnc3.12501</t>
  </si>
  <si>
    <t>Categorical versus gradient grammar in phonotactics</t>
  </si>
  <si>
    <t>Fernando C. Alves</t>
  </si>
  <si>
    <t>Functional projections of predicates: experimental evidence from coordinate structure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</si>
</sst>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3"/>
    <xf numFmtId="0" fontId="2" fillId="3" borderId="0" xfId="2"/>
    <xf numFmtId="0" fontId="1" fillId="2" borderId="0" xfId="1"/>
    <xf numFmtId="0" fontId="1" fillId="0" borderId="0" xfId="1" applyFill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13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pragma.2021.08.003" TargetMode="External"/><Relationship Id="rId117" Type="http://schemas.openxmlformats.org/officeDocument/2006/relationships/hyperlink" Target="https://doi.org/10.1016/j.pragma.2021.03.024" TargetMode="External"/><Relationship Id="rId21" Type="http://schemas.openxmlformats.org/officeDocument/2006/relationships/hyperlink" Target="https://doi.org/10.1016/j.pragma.2010.11.001" TargetMode="External"/><Relationship Id="rId42" Type="http://schemas.openxmlformats.org/officeDocument/2006/relationships/hyperlink" Target="https://doi.org/10.1016/j.pragma.2013.08.022" TargetMode="External"/><Relationship Id="rId47" Type="http://schemas.openxmlformats.org/officeDocument/2006/relationships/hyperlink" Target="https://doi.org/10.1016/j.pragma.2023.07.011" TargetMode="External"/><Relationship Id="rId63" Type="http://schemas.openxmlformats.org/officeDocument/2006/relationships/hyperlink" Target="https://doi.org/10.1016/j.pragma.2009.10.004" TargetMode="External"/><Relationship Id="rId68" Type="http://schemas.openxmlformats.org/officeDocument/2006/relationships/hyperlink" Target="https://doi.org/10.1016/j.pragma.2013.11.005" TargetMode="External"/><Relationship Id="rId84" Type="http://schemas.openxmlformats.org/officeDocument/2006/relationships/hyperlink" Target="https://doi.org/10.1016/S0378-2166(99)00108-3" TargetMode="External"/><Relationship Id="rId89" Type="http://schemas.openxmlformats.org/officeDocument/2006/relationships/hyperlink" Target="https://doi.org/10.1016/j.pragma.2023.02.008" TargetMode="External"/><Relationship Id="rId112" Type="http://schemas.openxmlformats.org/officeDocument/2006/relationships/hyperlink" Target="https://doi.org/10.1016/j.pragma.2023.07.002" TargetMode="External"/><Relationship Id="rId16" Type="http://schemas.openxmlformats.org/officeDocument/2006/relationships/hyperlink" Target="https://doi.org/10.1016/j.pragma.2008.09.009" TargetMode="External"/><Relationship Id="rId107" Type="http://schemas.openxmlformats.org/officeDocument/2006/relationships/hyperlink" Target="https://doi.org/10.1016/j.pragma.2005.11.009" TargetMode="External"/><Relationship Id="rId11" Type="http://schemas.openxmlformats.org/officeDocument/2006/relationships/hyperlink" Target="https://doi.org/10.1016/j.pragma.2021.08.006" TargetMode="External"/><Relationship Id="rId32" Type="http://schemas.openxmlformats.org/officeDocument/2006/relationships/hyperlink" Target="https://doi.org/10.1016/j.pragma.2008.09.010" TargetMode="External"/><Relationship Id="rId37" Type="http://schemas.openxmlformats.org/officeDocument/2006/relationships/hyperlink" Target="https://doi.org/10.1016/j.pragma.2019.02.003" TargetMode="External"/><Relationship Id="rId53" Type="http://schemas.openxmlformats.org/officeDocument/2006/relationships/hyperlink" Target="https://doi.org/10.1016/j.pragma.2012.04.002" TargetMode="External"/><Relationship Id="rId58" Type="http://schemas.openxmlformats.org/officeDocument/2006/relationships/hyperlink" Target="https://doi.org/10.1016/j.pragma.2022.03.019" TargetMode="External"/><Relationship Id="rId74" Type="http://schemas.openxmlformats.org/officeDocument/2006/relationships/hyperlink" Target="https://doi.org/10.1016/j.pragma.2008.04.015" TargetMode="External"/><Relationship Id="rId79" Type="http://schemas.openxmlformats.org/officeDocument/2006/relationships/hyperlink" Target="https://doi.org/10.1016/j.pragma.2009.07.015" TargetMode="External"/><Relationship Id="rId102" Type="http://schemas.openxmlformats.org/officeDocument/2006/relationships/hyperlink" Target="https://doi.org/10.1016/S0378-2166(00)00066-7" TargetMode="External"/><Relationship Id="rId5" Type="http://schemas.openxmlformats.org/officeDocument/2006/relationships/hyperlink" Target="https://doi.org/10.1016/j.pragma.2014.06.009" TargetMode="External"/><Relationship Id="rId90" Type="http://schemas.openxmlformats.org/officeDocument/2006/relationships/hyperlink" Target="https://doi.org/10.1016/j.pragma.2011.02.006" TargetMode="External"/><Relationship Id="rId95" Type="http://schemas.openxmlformats.org/officeDocument/2006/relationships/hyperlink" Target="https://doi.org/10.1016/j.pragma.2004.10.012" TargetMode="External"/><Relationship Id="rId22" Type="http://schemas.openxmlformats.org/officeDocument/2006/relationships/hyperlink" Target="https://doi.org/10.1016/S0378-2166(98)00032-0" TargetMode="External"/><Relationship Id="rId27" Type="http://schemas.openxmlformats.org/officeDocument/2006/relationships/hyperlink" Target="https://doi.org/10.1016/j.pragma.2008.02.008" TargetMode="External"/><Relationship Id="rId43" Type="http://schemas.openxmlformats.org/officeDocument/2006/relationships/hyperlink" Target="https://doi.org/10.1016/j.pragma.2010.07.031" TargetMode="External"/><Relationship Id="rId48" Type="http://schemas.openxmlformats.org/officeDocument/2006/relationships/hyperlink" Target="https://doi.org/10.1016/j.pragma.2021.01.018" TargetMode="External"/><Relationship Id="rId64" Type="http://schemas.openxmlformats.org/officeDocument/2006/relationships/hyperlink" Target="https://doi.org/10.1016/S0378-2166(00)00061-8" TargetMode="External"/><Relationship Id="rId69" Type="http://schemas.openxmlformats.org/officeDocument/2006/relationships/hyperlink" Target="https://doi.org/10.1016/j.pragma.2015.01.005" TargetMode="External"/><Relationship Id="rId113" Type="http://schemas.openxmlformats.org/officeDocument/2006/relationships/hyperlink" Target="https://doi.org/10.1016/j.pragma.2019.03.002" TargetMode="External"/><Relationship Id="rId118" Type="http://schemas.openxmlformats.org/officeDocument/2006/relationships/hyperlink" Target="https://doi.org/10.1016/j.pragma.2013.01.004" TargetMode="External"/><Relationship Id="rId80" Type="http://schemas.openxmlformats.org/officeDocument/2006/relationships/hyperlink" Target="https://doi.org/10.1016/j.pragma.2010.01.022" TargetMode="External"/><Relationship Id="rId85" Type="http://schemas.openxmlformats.org/officeDocument/2006/relationships/hyperlink" Target="https://doi.org/10.1016/0378-2166(93)90003-8" TargetMode="External"/><Relationship Id="rId12" Type="http://schemas.openxmlformats.org/officeDocument/2006/relationships/hyperlink" Target="https://doi.org/10.1016/j.pragma.2003.11.002" TargetMode="External"/><Relationship Id="rId17" Type="http://schemas.openxmlformats.org/officeDocument/2006/relationships/hyperlink" Target="https://doi.org/10.1016/j.pragma.2013.07.002" TargetMode="External"/><Relationship Id="rId33" Type="http://schemas.openxmlformats.org/officeDocument/2006/relationships/hyperlink" Target="https://doi.org/10.1016/j.pragma.2014.04.003" TargetMode="External"/><Relationship Id="rId38" Type="http://schemas.openxmlformats.org/officeDocument/2006/relationships/hyperlink" Target="https://doi.org/10.1016/j.pragma.2016.07.010" TargetMode="External"/><Relationship Id="rId59" Type="http://schemas.openxmlformats.org/officeDocument/2006/relationships/hyperlink" Target="https://doi.org/10.1016/S0378-2166(99)00118-6" TargetMode="External"/><Relationship Id="rId103" Type="http://schemas.openxmlformats.org/officeDocument/2006/relationships/hyperlink" Target="https://doi.org/10.1016/j.pragma.2010.01.003" TargetMode="External"/><Relationship Id="rId108" Type="http://schemas.openxmlformats.org/officeDocument/2006/relationships/hyperlink" Target="https://doi.org/10.1016/j.pragma.2009.08.008" TargetMode="External"/><Relationship Id="rId54" Type="http://schemas.openxmlformats.org/officeDocument/2006/relationships/hyperlink" Target="https://doi.org/10.1016/j.pragma.2020.06.012" TargetMode="External"/><Relationship Id="rId70" Type="http://schemas.openxmlformats.org/officeDocument/2006/relationships/hyperlink" Target="https://doi.org/10.1016/j.pragma.2021.10.014" TargetMode="External"/><Relationship Id="rId75" Type="http://schemas.openxmlformats.org/officeDocument/2006/relationships/hyperlink" Target="https://doi.org/10.1016/j.pragma.2009.03.008" TargetMode="External"/><Relationship Id="rId91" Type="http://schemas.openxmlformats.org/officeDocument/2006/relationships/hyperlink" Target="https://doi.org/10.1016/S0378-2166(99)00028-4" TargetMode="External"/><Relationship Id="rId96" Type="http://schemas.openxmlformats.org/officeDocument/2006/relationships/hyperlink" Target="https://doi.org/10.1016/j.pragma.2012.11.002" TargetMode="External"/><Relationship Id="rId1" Type="http://schemas.openxmlformats.org/officeDocument/2006/relationships/hyperlink" Target="https://doi.org/10.1016/j.pragma.2004.12.007" TargetMode="External"/><Relationship Id="rId6" Type="http://schemas.openxmlformats.org/officeDocument/2006/relationships/hyperlink" Target="https://doi.org/10.1016/j.pragma.2017.11.001" TargetMode="External"/><Relationship Id="rId23" Type="http://schemas.openxmlformats.org/officeDocument/2006/relationships/hyperlink" Target="https://doi.org/10.1016/S0378-2166(98)00020-4" TargetMode="External"/><Relationship Id="rId28" Type="http://schemas.openxmlformats.org/officeDocument/2006/relationships/hyperlink" Target="https://doi.org/10.1016/j.pragma.2006.12.002" TargetMode="External"/><Relationship Id="rId49" Type="http://schemas.openxmlformats.org/officeDocument/2006/relationships/hyperlink" Target="https://doi.org/10.1016/S0378-2166(00)00011-4" TargetMode="External"/><Relationship Id="rId114" Type="http://schemas.openxmlformats.org/officeDocument/2006/relationships/hyperlink" Target="https://doi.org/10.1016/j.pragma.2016.03.001" TargetMode="External"/><Relationship Id="rId119" Type="http://schemas.openxmlformats.org/officeDocument/2006/relationships/hyperlink" Target="https://doi.org/10.1016/j.pragma.2019.02.010" TargetMode="External"/><Relationship Id="rId44" Type="http://schemas.openxmlformats.org/officeDocument/2006/relationships/hyperlink" Target="https://doi.org/10.1016/j.pragma.2008.03.008" TargetMode="External"/><Relationship Id="rId60" Type="http://schemas.openxmlformats.org/officeDocument/2006/relationships/hyperlink" Target="https://doi.org/10.1016/j.pragma.2019.05.004" TargetMode="External"/><Relationship Id="rId65" Type="http://schemas.openxmlformats.org/officeDocument/2006/relationships/hyperlink" Target="https://doi.org/10.1016/S0378-2166(97)00003-9" TargetMode="External"/><Relationship Id="rId81" Type="http://schemas.openxmlformats.org/officeDocument/2006/relationships/hyperlink" Target="https://doi.org/10.1016/S0378-2166(02)80001-7" TargetMode="External"/><Relationship Id="rId86" Type="http://schemas.openxmlformats.org/officeDocument/2006/relationships/hyperlink" Target="https://doi.org/10.1016/0378-2166(93)90091-3" TargetMode="External"/><Relationship Id="rId4" Type="http://schemas.openxmlformats.org/officeDocument/2006/relationships/hyperlink" Target="https://doi.org/10.1016/j.pragma.2010.10.025" TargetMode="External"/><Relationship Id="rId9" Type="http://schemas.openxmlformats.org/officeDocument/2006/relationships/hyperlink" Target="https://doi.org/10.1016/j.pragma.2012.11.015" TargetMode="External"/><Relationship Id="rId13" Type="http://schemas.openxmlformats.org/officeDocument/2006/relationships/hyperlink" Target="https://doi.org/10.1016/j.pragma.2008.08.001" TargetMode="External"/><Relationship Id="rId18" Type="http://schemas.openxmlformats.org/officeDocument/2006/relationships/hyperlink" Target="https://doi.org/10.1016/0378-2166(94)00064-L" TargetMode="External"/><Relationship Id="rId39" Type="http://schemas.openxmlformats.org/officeDocument/2006/relationships/hyperlink" Target="https://doi.org/10.1016/S0378-2166(98)00023-X" TargetMode="External"/><Relationship Id="rId109" Type="http://schemas.openxmlformats.org/officeDocument/2006/relationships/hyperlink" Target="https://doi.org/10.1016/j.pragma.2012.04.004" TargetMode="External"/><Relationship Id="rId34" Type="http://schemas.openxmlformats.org/officeDocument/2006/relationships/hyperlink" Target="https://doi.org/10.1016/j.pragma.2010.12.004" TargetMode="External"/><Relationship Id="rId50" Type="http://schemas.openxmlformats.org/officeDocument/2006/relationships/hyperlink" Target="https://doi.org/10.1016/j.pragma.2005.01.014" TargetMode="External"/><Relationship Id="rId55" Type="http://schemas.openxmlformats.org/officeDocument/2006/relationships/hyperlink" Target="https://doi.org/10.1016/0378-2166(95)00057-7" TargetMode="External"/><Relationship Id="rId76" Type="http://schemas.openxmlformats.org/officeDocument/2006/relationships/hyperlink" Target="https://doi.org/10.1016/S0378-2166(00)00054-0" TargetMode="External"/><Relationship Id="rId97" Type="http://schemas.openxmlformats.org/officeDocument/2006/relationships/hyperlink" Target="https://doi.org/10.1016/S0378-2166(99)00004-1" TargetMode="External"/><Relationship Id="rId104" Type="http://schemas.openxmlformats.org/officeDocument/2006/relationships/hyperlink" Target="https://doi.org/10.1016/j.pragma.2011.09.009" TargetMode="External"/><Relationship Id="rId120" Type="http://schemas.openxmlformats.org/officeDocument/2006/relationships/hyperlink" Target="https://doi.org/10.1016/j.pragma.2005.06.006" TargetMode="External"/><Relationship Id="rId7" Type="http://schemas.openxmlformats.org/officeDocument/2006/relationships/hyperlink" Target="https://doi.org/10.1016/j.pragma.2018.11.011" TargetMode="External"/><Relationship Id="rId71" Type="http://schemas.openxmlformats.org/officeDocument/2006/relationships/hyperlink" Target="https://doi.org/10.1016/j.pragma.2014.11.007" TargetMode="External"/><Relationship Id="rId92" Type="http://schemas.openxmlformats.org/officeDocument/2006/relationships/hyperlink" Target="https://doi.org/10.1016/j.pragma.2003.10.017" TargetMode="External"/><Relationship Id="rId2" Type="http://schemas.openxmlformats.org/officeDocument/2006/relationships/hyperlink" Target="https://doi.org/10.1016/0378-2166(94)90102-3" TargetMode="External"/><Relationship Id="rId29" Type="http://schemas.openxmlformats.org/officeDocument/2006/relationships/hyperlink" Target="https://doi.org/10.1016/j.pragma.2005.01.013" TargetMode="External"/><Relationship Id="rId24" Type="http://schemas.openxmlformats.org/officeDocument/2006/relationships/hyperlink" Target="https://doi.org/10.1016/0378-2166(95)00044-5" TargetMode="External"/><Relationship Id="rId40" Type="http://schemas.openxmlformats.org/officeDocument/2006/relationships/hyperlink" Target="https://doi.org/10.1016/j.pragma.2023.08.017" TargetMode="External"/><Relationship Id="rId45" Type="http://schemas.openxmlformats.org/officeDocument/2006/relationships/hyperlink" Target="https://doi.org/10.1016/j.pragma.2013.05.010" TargetMode="External"/><Relationship Id="rId66" Type="http://schemas.openxmlformats.org/officeDocument/2006/relationships/hyperlink" Target="https://doi.org/10.1016/j.pragma.2010.05.010" TargetMode="External"/><Relationship Id="rId87" Type="http://schemas.openxmlformats.org/officeDocument/2006/relationships/hyperlink" Target="https://doi.org/10.1016/j.pragma.2005.09.012" TargetMode="External"/><Relationship Id="rId110" Type="http://schemas.openxmlformats.org/officeDocument/2006/relationships/hyperlink" Target="https://doi.org/10.1016/S0378-2166(99)00099-5" TargetMode="External"/><Relationship Id="rId115" Type="http://schemas.openxmlformats.org/officeDocument/2006/relationships/hyperlink" Target="https://doi.org/10.1016/j.pragma.2005.05.007" TargetMode="External"/><Relationship Id="rId61" Type="http://schemas.openxmlformats.org/officeDocument/2006/relationships/hyperlink" Target="https://doi.org/10.1016/j.pragma.2008.04.013" TargetMode="External"/><Relationship Id="rId82" Type="http://schemas.openxmlformats.org/officeDocument/2006/relationships/hyperlink" Target="https://doi.org/10.1016/j.pragma.2023.10.011" TargetMode="External"/><Relationship Id="rId19" Type="http://schemas.openxmlformats.org/officeDocument/2006/relationships/hyperlink" Target="https://doi.org/10.1016/0378-2166(94)90047-7" TargetMode="External"/><Relationship Id="rId14" Type="http://schemas.openxmlformats.org/officeDocument/2006/relationships/hyperlink" Target="https://doi.org/10.1016/j.pragma.2015.08.006" TargetMode="External"/><Relationship Id="rId30" Type="http://schemas.openxmlformats.org/officeDocument/2006/relationships/hyperlink" Target="https://doi.org/10.1016/j.pragma.2011.09.002" TargetMode="External"/><Relationship Id="rId35" Type="http://schemas.openxmlformats.org/officeDocument/2006/relationships/hyperlink" Target="https://doi.org/10.1016/0378-2166(95)00135-2" TargetMode="External"/><Relationship Id="rId56" Type="http://schemas.openxmlformats.org/officeDocument/2006/relationships/hyperlink" Target="https://doi.org/10.1016/j.pragma.2012.05.009" TargetMode="External"/><Relationship Id="rId77" Type="http://schemas.openxmlformats.org/officeDocument/2006/relationships/hyperlink" Target="https://doi.org/10.1016/j.pragma.2018.08.006" TargetMode="External"/><Relationship Id="rId100" Type="http://schemas.openxmlformats.org/officeDocument/2006/relationships/hyperlink" Target="https://doi.org/10.1016/0378-2166(95)00034-8" TargetMode="External"/><Relationship Id="rId105" Type="http://schemas.openxmlformats.org/officeDocument/2006/relationships/hyperlink" Target="https://doi.org/10.1016/j.pragma.2010.04.018" TargetMode="External"/><Relationship Id="rId8" Type="http://schemas.openxmlformats.org/officeDocument/2006/relationships/hyperlink" Target="https://doi.org/10.1016/j.pragma.2023.01.013" TargetMode="External"/><Relationship Id="rId51" Type="http://schemas.openxmlformats.org/officeDocument/2006/relationships/hyperlink" Target="https://doi.org/10.1016/0378-2166(94)90103-1" TargetMode="External"/><Relationship Id="rId72" Type="http://schemas.openxmlformats.org/officeDocument/2006/relationships/hyperlink" Target="https://doi.org/10.1016/j.pragma.2018.08.007" TargetMode="External"/><Relationship Id="rId93" Type="http://schemas.openxmlformats.org/officeDocument/2006/relationships/hyperlink" Target="https://doi.org/10.1016/j.pragma.2022.12.006" TargetMode="External"/><Relationship Id="rId98" Type="http://schemas.openxmlformats.org/officeDocument/2006/relationships/hyperlink" Target="https://doi.org/10.1016/j.pragma.2009.07.006" TargetMode="External"/><Relationship Id="rId121" Type="http://schemas.openxmlformats.org/officeDocument/2006/relationships/hyperlink" Target="https://doi.org/10.1016/0378-2166(94)90032-9" TargetMode="External"/><Relationship Id="rId3" Type="http://schemas.openxmlformats.org/officeDocument/2006/relationships/hyperlink" Target="https://doi.org/10.1016/0378-2166(94)00053-H" TargetMode="External"/><Relationship Id="rId25" Type="http://schemas.openxmlformats.org/officeDocument/2006/relationships/hyperlink" Target="https://doi.org/10.1016/j.pragma.2018.03.004" TargetMode="External"/><Relationship Id="rId46" Type="http://schemas.openxmlformats.org/officeDocument/2006/relationships/hyperlink" Target="https://doi.org/10.1016/j.pragma.2020.10.007" TargetMode="External"/><Relationship Id="rId67" Type="http://schemas.openxmlformats.org/officeDocument/2006/relationships/hyperlink" Target="https://doi.org/10.1016/j.pragma.2010.04.013" TargetMode="External"/><Relationship Id="rId116" Type="http://schemas.openxmlformats.org/officeDocument/2006/relationships/hyperlink" Target="https://doi.org/10.1016/j.pragma.2013.11.020" TargetMode="External"/><Relationship Id="rId20" Type="http://schemas.openxmlformats.org/officeDocument/2006/relationships/hyperlink" Target="https://doi.org/10.1016/j.pragma.2010.10.001" TargetMode="External"/><Relationship Id="rId41" Type="http://schemas.openxmlformats.org/officeDocument/2006/relationships/hyperlink" Target="https://doi.org/10.1016/j.pragma.2016.12.011" TargetMode="External"/><Relationship Id="rId62" Type="http://schemas.openxmlformats.org/officeDocument/2006/relationships/hyperlink" Target="https://doi.org/10.1016/j.pragma.2014.08.001" TargetMode="External"/><Relationship Id="rId83" Type="http://schemas.openxmlformats.org/officeDocument/2006/relationships/hyperlink" Target="https://doi.org/10.1016/j.pragma.2011.04.009" TargetMode="External"/><Relationship Id="rId88" Type="http://schemas.openxmlformats.org/officeDocument/2006/relationships/hyperlink" Target="https://doi.org/10.1016/j.pragma.2008.08.009" TargetMode="External"/><Relationship Id="rId111" Type="http://schemas.openxmlformats.org/officeDocument/2006/relationships/hyperlink" Target="https://doi.org/10.1016/S0378-2166(99)00027-2" TargetMode="External"/><Relationship Id="rId15" Type="http://schemas.openxmlformats.org/officeDocument/2006/relationships/hyperlink" Target="https://doi.org/10.1016/j.pragma.2021.10.027" TargetMode="External"/><Relationship Id="rId36" Type="http://schemas.openxmlformats.org/officeDocument/2006/relationships/hyperlink" Target="https://doi.org/10.1016/S0378-2166(99)00089-2" TargetMode="External"/><Relationship Id="rId57" Type="http://schemas.openxmlformats.org/officeDocument/2006/relationships/hyperlink" Target="https://doi.org/10.1016/S0378-2166(01)00013-3" TargetMode="External"/><Relationship Id="rId106" Type="http://schemas.openxmlformats.org/officeDocument/2006/relationships/hyperlink" Target="https://doi.org/10.1016/0378-2166(93)90110-B" TargetMode="External"/><Relationship Id="rId10" Type="http://schemas.openxmlformats.org/officeDocument/2006/relationships/hyperlink" Target="https://doi.org/10.1016/S0378-2166(97)00056-8" TargetMode="External"/><Relationship Id="rId31" Type="http://schemas.openxmlformats.org/officeDocument/2006/relationships/hyperlink" Target="https://doi.org/10.1016/j.pragma.2021.09.017" TargetMode="External"/><Relationship Id="rId52" Type="http://schemas.openxmlformats.org/officeDocument/2006/relationships/hyperlink" Target="https://doi.org/10.1016/S0378-2166(97)83633-8" TargetMode="External"/><Relationship Id="rId73" Type="http://schemas.openxmlformats.org/officeDocument/2006/relationships/hyperlink" Target="https://doi.org/10.1016/j.pragma.2006.02.009" TargetMode="External"/><Relationship Id="rId78" Type="http://schemas.openxmlformats.org/officeDocument/2006/relationships/hyperlink" Target="https://doi.org/10.1016/j.pragma.2016.09.009" TargetMode="External"/><Relationship Id="rId94" Type="http://schemas.openxmlformats.org/officeDocument/2006/relationships/hyperlink" Target="https://doi.org/10.1016/j.pragma.2010.08.002" TargetMode="External"/><Relationship Id="rId99" Type="http://schemas.openxmlformats.org/officeDocument/2006/relationships/hyperlink" Target="https://doi.org/10.1016/j.pragma.2008.09.038" TargetMode="External"/><Relationship Id="rId101" Type="http://schemas.openxmlformats.org/officeDocument/2006/relationships/hyperlink" Target="https://doi.org/10.1016/0378-2166(94)90077-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.1467-9612.2011.00164.x" TargetMode="External"/><Relationship Id="rId2" Type="http://schemas.openxmlformats.org/officeDocument/2006/relationships/hyperlink" Target="https://doi.org/10.1111/synt.12262" TargetMode="External"/><Relationship Id="rId1" Type="http://schemas.openxmlformats.org/officeDocument/2006/relationships/hyperlink" Target="https://doi.org/10.1111/synt.12260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515/flin.2002.36.3-4.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pane ySplit="1" topLeftCell="A2" activePane="bottomLeft" state="frozen"/>
      <selection pane="bottomLeft" activeCell="F2" sqref="F2"/>
    </sheetView>
  </sheetViews>
  <sheetFormatPr defaultColWidth="11.5703125" defaultRowHeight="15" x14ac:dyDescent="0.25"/>
  <cols>
    <col min="2" max="2" width="5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2006</v>
      </c>
      <c r="F2" t="s">
        <v>11</v>
      </c>
    </row>
    <row r="3" spans="1:7" x14ac:dyDescent="0.25">
      <c r="A3" t="s">
        <v>12</v>
      </c>
      <c r="B3" t="s">
        <v>13</v>
      </c>
      <c r="C3" t="s">
        <v>9</v>
      </c>
      <c r="D3" t="s">
        <v>14</v>
      </c>
      <c r="E3">
        <v>2007</v>
      </c>
      <c r="F3" t="s">
        <v>15</v>
      </c>
    </row>
    <row r="4" spans="1:7" x14ac:dyDescent="0.25">
      <c r="A4" t="s">
        <v>16</v>
      </c>
      <c r="B4" t="s">
        <v>17</v>
      </c>
      <c r="C4" t="s">
        <v>9</v>
      </c>
      <c r="D4" t="s">
        <v>18</v>
      </c>
      <c r="E4">
        <v>2010</v>
      </c>
      <c r="F4" t="s">
        <v>19</v>
      </c>
    </row>
    <row r="5" spans="1:7" x14ac:dyDescent="0.25">
      <c r="A5" t="s">
        <v>20</v>
      </c>
      <c r="B5" t="s">
        <v>21</v>
      </c>
      <c r="C5" t="s">
        <v>9</v>
      </c>
      <c r="D5" t="s">
        <v>22</v>
      </c>
      <c r="E5">
        <v>2010</v>
      </c>
      <c r="F5" t="s">
        <v>23</v>
      </c>
    </row>
    <row r="6" spans="1:7" x14ac:dyDescent="0.25">
      <c r="A6" t="s">
        <v>24</v>
      </c>
      <c r="B6" t="s">
        <v>25</v>
      </c>
      <c r="C6" t="s">
        <v>9</v>
      </c>
      <c r="D6" t="s">
        <v>26</v>
      </c>
      <c r="E6">
        <v>2012</v>
      </c>
      <c r="F6" t="s">
        <v>27</v>
      </c>
    </row>
    <row r="7" spans="1:7" x14ac:dyDescent="0.25">
      <c r="A7" t="s">
        <v>28</v>
      </c>
      <c r="B7" t="s">
        <v>29</v>
      </c>
      <c r="C7" t="s">
        <v>9</v>
      </c>
      <c r="D7" t="s">
        <v>30</v>
      </c>
      <c r="E7">
        <v>2013</v>
      </c>
      <c r="F7" t="s">
        <v>31</v>
      </c>
    </row>
    <row r="8" spans="1:7" x14ac:dyDescent="0.25">
      <c r="A8" t="s">
        <v>32</v>
      </c>
      <c r="B8" t="s">
        <v>33</v>
      </c>
      <c r="C8" t="s">
        <v>9</v>
      </c>
      <c r="D8" t="s">
        <v>34</v>
      </c>
      <c r="E8">
        <v>2015</v>
      </c>
      <c r="F8" t="s">
        <v>35</v>
      </c>
    </row>
    <row r="9" spans="1:7" x14ac:dyDescent="0.25">
      <c r="A9" t="s">
        <v>36</v>
      </c>
      <c r="B9" t="s">
        <v>37</v>
      </c>
      <c r="C9" t="s">
        <v>9</v>
      </c>
      <c r="D9" t="s">
        <v>38</v>
      </c>
      <c r="E9">
        <v>2016</v>
      </c>
      <c r="F9" t="s">
        <v>39</v>
      </c>
    </row>
    <row r="10" spans="1:7" x14ac:dyDescent="0.25">
      <c r="A10" t="s">
        <v>40</v>
      </c>
      <c r="B10" t="s">
        <v>41</v>
      </c>
      <c r="C10" t="s">
        <v>9</v>
      </c>
      <c r="D10" t="s">
        <v>42</v>
      </c>
      <c r="E10">
        <v>2016</v>
      </c>
      <c r="F10" t="s">
        <v>43</v>
      </c>
    </row>
    <row r="11" spans="1:7" x14ac:dyDescent="0.25">
      <c r="A11" t="s">
        <v>44</v>
      </c>
      <c r="B11" t="s">
        <v>45</v>
      </c>
      <c r="C11" t="s">
        <v>9</v>
      </c>
      <c r="D11" t="s">
        <v>46</v>
      </c>
      <c r="E11">
        <v>2016</v>
      </c>
      <c r="F11" t="s">
        <v>47</v>
      </c>
    </row>
    <row r="12" spans="1:7" x14ac:dyDescent="0.25">
      <c r="A12" t="s">
        <v>48</v>
      </c>
      <c r="B12" t="s">
        <v>49</v>
      </c>
      <c r="C12" t="s">
        <v>9</v>
      </c>
      <c r="D12" t="s">
        <v>50</v>
      </c>
      <c r="E12">
        <v>2017</v>
      </c>
      <c r="F12" t="s">
        <v>51</v>
      </c>
    </row>
    <row r="13" spans="1:7" x14ac:dyDescent="0.25">
      <c r="A13" t="s">
        <v>52</v>
      </c>
      <c r="B13" t="s">
        <v>53</v>
      </c>
      <c r="C13" t="s">
        <v>9</v>
      </c>
      <c r="D13" t="s">
        <v>54</v>
      </c>
      <c r="E13">
        <v>2018</v>
      </c>
      <c r="F13" t="s">
        <v>55</v>
      </c>
    </row>
    <row r="14" spans="1:7" x14ac:dyDescent="0.25">
      <c r="A14" t="s">
        <v>56</v>
      </c>
      <c r="B14" t="s">
        <v>57</v>
      </c>
      <c r="C14" t="s">
        <v>9</v>
      </c>
      <c r="D14" t="s">
        <v>58</v>
      </c>
      <c r="E14">
        <v>2019</v>
      </c>
      <c r="F14" t="s">
        <v>59</v>
      </c>
    </row>
    <row r="15" spans="1:7" x14ac:dyDescent="0.25">
      <c r="A15" t="s">
        <v>60</v>
      </c>
      <c r="B15" t="s">
        <v>61</v>
      </c>
      <c r="C15" t="s">
        <v>9</v>
      </c>
      <c r="D15" t="s">
        <v>62</v>
      </c>
      <c r="E15">
        <v>2019</v>
      </c>
      <c r="F15" t="s">
        <v>63</v>
      </c>
    </row>
    <row r="16" spans="1:7" x14ac:dyDescent="0.25">
      <c r="A16" t="s">
        <v>64</v>
      </c>
      <c r="B16" t="s">
        <v>65</v>
      </c>
      <c r="C16" t="s">
        <v>9</v>
      </c>
      <c r="D16" t="s">
        <v>66</v>
      </c>
      <c r="E16">
        <v>2019</v>
      </c>
      <c r="F16" t="s">
        <v>67</v>
      </c>
    </row>
    <row r="17" spans="1:6" x14ac:dyDescent="0.25">
      <c r="A17" t="s">
        <v>68</v>
      </c>
      <c r="B17" t="s">
        <v>69</v>
      </c>
      <c r="C17" t="s">
        <v>9</v>
      </c>
      <c r="D17" t="s">
        <v>70</v>
      </c>
      <c r="E17">
        <v>2019</v>
      </c>
      <c r="F17" t="s">
        <v>71</v>
      </c>
    </row>
    <row r="18" spans="1:6" x14ac:dyDescent="0.25">
      <c r="A18" t="s">
        <v>72</v>
      </c>
      <c r="B18" t="s">
        <v>33</v>
      </c>
      <c r="C18" t="s">
        <v>9</v>
      </c>
      <c r="D18" t="s">
        <v>73</v>
      </c>
      <c r="E18">
        <v>2019</v>
      </c>
      <c r="F18" t="s">
        <v>74</v>
      </c>
    </row>
    <row r="19" spans="1:6" x14ac:dyDescent="0.25">
      <c r="A19" t="s">
        <v>75</v>
      </c>
      <c r="B19" t="s">
        <v>76</v>
      </c>
      <c r="C19" t="s">
        <v>9</v>
      </c>
      <c r="D19" t="s">
        <v>77</v>
      </c>
      <c r="E19">
        <v>2020</v>
      </c>
      <c r="F19" t="s">
        <v>78</v>
      </c>
    </row>
    <row r="20" spans="1:6" x14ac:dyDescent="0.25">
      <c r="A20" t="s">
        <v>79</v>
      </c>
      <c r="B20" t="s">
        <v>80</v>
      </c>
      <c r="C20" t="s">
        <v>9</v>
      </c>
      <c r="D20" t="s">
        <v>81</v>
      </c>
      <c r="E20">
        <v>2020</v>
      </c>
      <c r="F20" t="s">
        <v>82</v>
      </c>
    </row>
    <row r="21" spans="1:6" x14ac:dyDescent="0.25">
      <c r="A21" t="s">
        <v>83</v>
      </c>
      <c r="B21" t="s">
        <v>84</v>
      </c>
      <c r="C21" t="s">
        <v>9</v>
      </c>
      <c r="D21" t="s">
        <v>85</v>
      </c>
      <c r="E21">
        <v>2020</v>
      </c>
      <c r="F21" t="s">
        <v>86</v>
      </c>
    </row>
    <row r="22" spans="1:6" x14ac:dyDescent="0.25">
      <c r="A22" t="s">
        <v>87</v>
      </c>
      <c r="B22" t="s">
        <v>88</v>
      </c>
      <c r="C22" t="s">
        <v>89</v>
      </c>
      <c r="D22" t="s">
        <v>90</v>
      </c>
      <c r="E22">
        <v>2021</v>
      </c>
      <c r="F22" t="s">
        <v>91</v>
      </c>
    </row>
    <row r="23" spans="1:6" x14ac:dyDescent="0.25">
      <c r="A23" t="s">
        <v>92</v>
      </c>
      <c r="B23" t="s">
        <v>93</v>
      </c>
      <c r="C23" t="s">
        <v>89</v>
      </c>
      <c r="D23" t="s">
        <v>94</v>
      </c>
      <c r="E23">
        <v>2021</v>
      </c>
      <c r="F23" t="s">
        <v>95</v>
      </c>
    </row>
    <row r="24" spans="1:6" x14ac:dyDescent="0.25">
      <c r="A24" t="s">
        <v>96</v>
      </c>
      <c r="B24" t="s">
        <v>97</v>
      </c>
      <c r="C24" t="s">
        <v>89</v>
      </c>
      <c r="D24" t="s">
        <v>98</v>
      </c>
      <c r="E24">
        <v>2021</v>
      </c>
      <c r="F24" t="s">
        <v>99</v>
      </c>
    </row>
    <row r="25" spans="1:6" x14ac:dyDescent="0.25">
      <c r="A25" t="s">
        <v>100</v>
      </c>
      <c r="B25" t="s">
        <v>101</v>
      </c>
      <c r="C25" t="s">
        <v>89</v>
      </c>
      <c r="D25" t="s">
        <v>102</v>
      </c>
      <c r="E25">
        <v>2022</v>
      </c>
      <c r="F25" t="s">
        <v>103</v>
      </c>
    </row>
    <row r="26" spans="1:6" x14ac:dyDescent="0.25">
      <c r="A26" t="s">
        <v>104</v>
      </c>
      <c r="B26" t="s">
        <v>105</v>
      </c>
      <c r="C26" t="s">
        <v>89</v>
      </c>
      <c r="D26" t="s">
        <v>106</v>
      </c>
      <c r="E26">
        <v>2022</v>
      </c>
      <c r="F26" t="s">
        <v>107</v>
      </c>
    </row>
    <row r="27" spans="1:6" x14ac:dyDescent="0.25">
      <c r="A27" t="s">
        <v>108</v>
      </c>
      <c r="B27" t="s">
        <v>109</v>
      </c>
      <c r="C27" t="s">
        <v>89</v>
      </c>
      <c r="D27" t="s">
        <v>110</v>
      </c>
      <c r="E27">
        <v>2022</v>
      </c>
      <c r="F27" t="s">
        <v>111</v>
      </c>
    </row>
    <row r="28" spans="1:6" x14ac:dyDescent="0.25">
      <c r="A28" t="s">
        <v>112</v>
      </c>
      <c r="B28" t="s">
        <v>113</v>
      </c>
      <c r="C28" t="s">
        <v>89</v>
      </c>
      <c r="D28" t="s">
        <v>114</v>
      </c>
      <c r="E28">
        <v>2023</v>
      </c>
      <c r="F28" t="s">
        <v>115</v>
      </c>
    </row>
  </sheetData>
  <conditionalFormatting sqref="G1:G27">
    <cfRule type="containsText" dxfId="12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31"/>
  <sheetViews>
    <sheetView workbookViewId="0">
      <pane ySplit="1" topLeftCell="A35" activePane="bottomLeft" state="frozen"/>
      <selection pane="bottomLeft" activeCell="D23" sqref="D23"/>
    </sheetView>
  </sheetViews>
  <sheetFormatPr defaultColWidth="11.5703125" defaultRowHeight="15" x14ac:dyDescent="0.25"/>
  <cols>
    <col min="4" max="4" width="12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1664</v>
      </c>
      <c r="B2" t="s">
        <v>214</v>
      </c>
      <c r="C2" t="s">
        <v>1665</v>
      </c>
      <c r="D2" t="s">
        <v>1666</v>
      </c>
      <c r="E2">
        <v>1994</v>
      </c>
      <c r="F2" t="s">
        <v>1667</v>
      </c>
      <c r="G2" t="s">
        <v>1087</v>
      </c>
    </row>
    <row r="3" spans="1:7" x14ac:dyDescent="0.25">
      <c r="A3" s="1" t="s">
        <v>1668</v>
      </c>
      <c r="B3" t="s">
        <v>214</v>
      </c>
      <c r="C3" t="s">
        <v>1665</v>
      </c>
      <c r="D3" t="s">
        <v>1669</v>
      </c>
      <c r="E3">
        <v>1995</v>
      </c>
      <c r="F3" t="s">
        <v>1670</v>
      </c>
      <c r="G3" t="s">
        <v>1087</v>
      </c>
    </row>
    <row r="4" spans="1:7" x14ac:dyDescent="0.25">
      <c r="A4" t="s">
        <v>1671</v>
      </c>
      <c r="B4" t="s">
        <v>1117</v>
      </c>
      <c r="C4" t="s">
        <v>1665</v>
      </c>
      <c r="D4" t="s">
        <v>1672</v>
      </c>
      <c r="E4">
        <v>2012</v>
      </c>
      <c r="F4" t="s">
        <v>1673</v>
      </c>
      <c r="G4" t="s">
        <v>1087</v>
      </c>
    </row>
    <row r="5" spans="1:7" x14ac:dyDescent="0.25">
      <c r="A5" s="1" t="s">
        <v>1674</v>
      </c>
      <c r="B5" t="s">
        <v>1106</v>
      </c>
      <c r="C5" t="s">
        <v>1665</v>
      </c>
      <c r="D5" t="s">
        <v>1675</v>
      </c>
      <c r="E5">
        <v>2011</v>
      </c>
      <c r="F5" t="s">
        <v>1676</v>
      </c>
      <c r="G5" t="s">
        <v>1087</v>
      </c>
    </row>
    <row r="6" spans="1:7" x14ac:dyDescent="0.25">
      <c r="A6" s="1" t="s">
        <v>1677</v>
      </c>
      <c r="B6" t="s">
        <v>1117</v>
      </c>
      <c r="C6" t="s">
        <v>1665</v>
      </c>
      <c r="D6" t="s">
        <v>1678</v>
      </c>
      <c r="E6">
        <v>2014</v>
      </c>
      <c r="F6" t="s">
        <v>1679</v>
      </c>
      <c r="G6" t="s">
        <v>1087</v>
      </c>
    </row>
    <row r="7" spans="1:7" x14ac:dyDescent="0.25">
      <c r="A7" s="1" t="s">
        <v>1680</v>
      </c>
      <c r="B7" t="s">
        <v>1106</v>
      </c>
      <c r="C7" t="s">
        <v>1665</v>
      </c>
      <c r="D7" t="s">
        <v>1681</v>
      </c>
      <c r="E7">
        <v>2018</v>
      </c>
      <c r="F7" t="s">
        <v>1682</v>
      </c>
      <c r="G7" t="s">
        <v>1087</v>
      </c>
    </row>
    <row r="8" spans="1:7" x14ac:dyDescent="0.25">
      <c r="A8" s="1" t="s">
        <v>1683</v>
      </c>
      <c r="B8" t="s">
        <v>1106</v>
      </c>
      <c r="C8" t="s">
        <v>1665</v>
      </c>
      <c r="D8" t="s">
        <v>1684</v>
      </c>
      <c r="E8">
        <v>2019</v>
      </c>
      <c r="F8" t="s">
        <v>1685</v>
      </c>
      <c r="G8" t="s">
        <v>1087</v>
      </c>
    </row>
    <row r="9" spans="1:7" x14ac:dyDescent="0.25">
      <c r="A9" s="1" t="s">
        <v>1686</v>
      </c>
      <c r="B9" t="s">
        <v>1117</v>
      </c>
      <c r="C9" t="s">
        <v>1665</v>
      </c>
      <c r="D9" t="s">
        <v>1687</v>
      </c>
      <c r="E9">
        <v>2023</v>
      </c>
      <c r="F9" t="s">
        <v>1685</v>
      </c>
      <c r="G9" t="s">
        <v>1087</v>
      </c>
    </row>
    <row r="10" spans="1:7" x14ac:dyDescent="0.25">
      <c r="A10" s="1" t="s">
        <v>1688</v>
      </c>
      <c r="B10" t="s">
        <v>1117</v>
      </c>
      <c r="C10" t="s">
        <v>1665</v>
      </c>
      <c r="D10" t="s">
        <v>1689</v>
      </c>
      <c r="E10">
        <v>2013</v>
      </c>
      <c r="F10" t="s">
        <v>1690</v>
      </c>
      <c r="G10" t="s">
        <v>1087</v>
      </c>
    </row>
    <row r="11" spans="1:7" x14ac:dyDescent="0.25">
      <c r="A11" s="1" t="s">
        <v>1691</v>
      </c>
      <c r="B11" t="s">
        <v>1117</v>
      </c>
      <c r="C11" t="s">
        <v>1665</v>
      </c>
      <c r="D11" t="s">
        <v>1692</v>
      </c>
      <c r="E11">
        <v>1998</v>
      </c>
      <c r="F11" t="s">
        <v>1693</v>
      </c>
      <c r="G11" t="s">
        <v>1087</v>
      </c>
    </row>
    <row r="12" spans="1:7" x14ac:dyDescent="0.25">
      <c r="A12" s="1" t="s">
        <v>1694</v>
      </c>
      <c r="B12" t="s">
        <v>214</v>
      </c>
      <c r="C12" t="s">
        <v>1665</v>
      </c>
      <c r="D12" t="s">
        <v>1695</v>
      </c>
      <c r="E12">
        <v>2021</v>
      </c>
      <c r="F12" t="s">
        <v>1696</v>
      </c>
      <c r="G12" t="s">
        <v>1087</v>
      </c>
    </row>
    <row r="13" spans="1:7" x14ac:dyDescent="0.25">
      <c r="A13" s="1" t="s">
        <v>1697</v>
      </c>
      <c r="B13" t="s">
        <v>214</v>
      </c>
      <c r="C13" t="s">
        <v>1665</v>
      </c>
      <c r="D13" t="s">
        <v>1698</v>
      </c>
      <c r="E13">
        <v>2004</v>
      </c>
      <c r="F13" t="s">
        <v>1699</v>
      </c>
      <c r="G13" t="s">
        <v>1087</v>
      </c>
    </row>
    <row r="14" spans="1:7" x14ac:dyDescent="0.25">
      <c r="A14" s="1" t="s">
        <v>1700</v>
      </c>
      <c r="B14" t="s">
        <v>214</v>
      </c>
      <c r="C14" t="s">
        <v>1665</v>
      </c>
      <c r="D14" t="s">
        <v>1701</v>
      </c>
      <c r="E14">
        <v>2009</v>
      </c>
      <c r="F14" t="s">
        <v>1699</v>
      </c>
      <c r="G14" t="s">
        <v>1087</v>
      </c>
    </row>
    <row r="15" spans="1:7" x14ac:dyDescent="0.25">
      <c r="A15" s="1" t="s">
        <v>1702</v>
      </c>
      <c r="B15" t="s">
        <v>1117</v>
      </c>
      <c r="C15" t="s">
        <v>1665</v>
      </c>
      <c r="D15" t="s">
        <v>1703</v>
      </c>
      <c r="E15">
        <v>2015</v>
      </c>
      <c r="F15" t="s">
        <v>1704</v>
      </c>
      <c r="G15" t="s">
        <v>1087</v>
      </c>
    </row>
    <row r="16" spans="1:7" x14ac:dyDescent="0.25">
      <c r="A16" s="1" t="s">
        <v>1705</v>
      </c>
      <c r="B16" t="s">
        <v>1117</v>
      </c>
      <c r="C16" t="s">
        <v>1665</v>
      </c>
      <c r="D16" t="s">
        <v>1706</v>
      </c>
      <c r="E16">
        <v>2022</v>
      </c>
      <c r="F16" t="s">
        <v>1707</v>
      </c>
      <c r="G16" t="s">
        <v>1087</v>
      </c>
    </row>
    <row r="17" spans="1:7" x14ac:dyDescent="0.25">
      <c r="A17" s="1" t="s">
        <v>1708</v>
      </c>
      <c r="B17" t="s">
        <v>1117</v>
      </c>
      <c r="C17" t="s">
        <v>1665</v>
      </c>
      <c r="D17" t="s">
        <v>1709</v>
      </c>
      <c r="E17">
        <v>2009</v>
      </c>
      <c r="F17" t="s">
        <v>1710</v>
      </c>
      <c r="G17" t="s">
        <v>1087</v>
      </c>
    </row>
    <row r="18" spans="1:7" x14ac:dyDescent="0.25">
      <c r="A18" s="1" t="s">
        <v>1711</v>
      </c>
      <c r="B18" t="s">
        <v>1106</v>
      </c>
      <c r="C18" t="s">
        <v>1665</v>
      </c>
      <c r="D18" t="s">
        <v>1712</v>
      </c>
      <c r="E18">
        <v>2013</v>
      </c>
      <c r="F18" t="s">
        <v>1713</v>
      </c>
      <c r="G18" t="s">
        <v>1087</v>
      </c>
    </row>
    <row r="19" spans="1:7" x14ac:dyDescent="0.25">
      <c r="A19" s="1" t="s">
        <v>1714</v>
      </c>
      <c r="B19" t="s">
        <v>214</v>
      </c>
      <c r="C19" t="s">
        <v>1665</v>
      </c>
      <c r="D19" t="s">
        <v>1715</v>
      </c>
      <c r="E19">
        <v>1995</v>
      </c>
      <c r="F19" t="s">
        <v>1716</v>
      </c>
      <c r="G19" t="s">
        <v>1087</v>
      </c>
    </row>
    <row r="20" spans="1:7" x14ac:dyDescent="0.25">
      <c r="A20" s="1" t="s">
        <v>1717</v>
      </c>
      <c r="B20" t="s">
        <v>214</v>
      </c>
      <c r="C20" t="s">
        <v>1665</v>
      </c>
      <c r="D20" t="s">
        <v>1718</v>
      </c>
      <c r="E20">
        <v>1994</v>
      </c>
      <c r="F20" t="s">
        <v>1716</v>
      </c>
      <c r="G20" t="s">
        <v>1087</v>
      </c>
    </row>
    <row r="21" spans="1:7" x14ac:dyDescent="0.25">
      <c r="A21" s="1" t="s">
        <v>1719</v>
      </c>
      <c r="B21" t="s">
        <v>1106</v>
      </c>
      <c r="C21" t="s">
        <v>1665</v>
      </c>
      <c r="D21" t="s">
        <v>1720</v>
      </c>
      <c r="E21">
        <v>2011</v>
      </c>
      <c r="F21" t="s">
        <v>1721</v>
      </c>
      <c r="G21" t="s">
        <v>1087</v>
      </c>
    </row>
    <row r="22" spans="1:7" x14ac:dyDescent="0.25">
      <c r="A22" s="1" t="s">
        <v>1722</v>
      </c>
      <c r="B22" t="s">
        <v>1117</v>
      </c>
      <c r="C22" t="s">
        <v>1665</v>
      </c>
      <c r="D22" t="s">
        <v>1723</v>
      </c>
      <c r="E22">
        <v>2011</v>
      </c>
      <c r="F22" t="s">
        <v>1724</v>
      </c>
      <c r="G22" t="s">
        <v>1087</v>
      </c>
    </row>
    <row r="23" spans="1:7" x14ac:dyDescent="0.25">
      <c r="A23" s="1" t="s">
        <v>1725</v>
      </c>
      <c r="B23" t="s">
        <v>1117</v>
      </c>
      <c r="C23" t="s">
        <v>1665</v>
      </c>
      <c r="D23" t="s">
        <v>1726</v>
      </c>
      <c r="E23">
        <v>1998</v>
      </c>
      <c r="F23" t="s">
        <v>1727</v>
      </c>
      <c r="G23" t="s">
        <v>1087</v>
      </c>
    </row>
    <row r="24" spans="1:7" x14ac:dyDescent="0.25">
      <c r="A24" s="1" t="s">
        <v>1728</v>
      </c>
      <c r="B24" t="s">
        <v>1117</v>
      </c>
      <c r="C24" t="s">
        <v>1665</v>
      </c>
      <c r="D24" t="s">
        <v>1729</v>
      </c>
      <c r="E24">
        <v>1998</v>
      </c>
      <c r="F24" t="s">
        <v>1730</v>
      </c>
      <c r="G24" t="s">
        <v>1087</v>
      </c>
    </row>
    <row r="25" spans="1:7" x14ac:dyDescent="0.25">
      <c r="A25" s="1" t="s">
        <v>1731</v>
      </c>
      <c r="B25" t="s">
        <v>1117</v>
      </c>
      <c r="C25" t="s">
        <v>1665</v>
      </c>
      <c r="D25" t="s">
        <v>1732</v>
      </c>
      <c r="E25">
        <v>1996</v>
      </c>
      <c r="F25" t="s">
        <v>1733</v>
      </c>
      <c r="G25" t="s">
        <v>1087</v>
      </c>
    </row>
    <row r="26" spans="1:7" x14ac:dyDescent="0.25">
      <c r="A26" s="1" t="s">
        <v>1734</v>
      </c>
      <c r="B26" t="s">
        <v>1106</v>
      </c>
      <c r="C26" t="s">
        <v>1665</v>
      </c>
      <c r="D26" t="s">
        <v>1735</v>
      </c>
      <c r="E26">
        <v>2018</v>
      </c>
      <c r="F26" t="s">
        <v>1736</v>
      </c>
      <c r="G26" t="s">
        <v>1087</v>
      </c>
    </row>
    <row r="27" spans="1:7" x14ac:dyDescent="0.25">
      <c r="A27" s="1" t="s">
        <v>1737</v>
      </c>
      <c r="B27" t="s">
        <v>1117</v>
      </c>
      <c r="C27" t="s">
        <v>1665</v>
      </c>
      <c r="D27" t="s">
        <v>1738</v>
      </c>
      <c r="E27">
        <v>2022</v>
      </c>
      <c r="F27" t="s">
        <v>1739</v>
      </c>
      <c r="G27" t="s">
        <v>1087</v>
      </c>
    </row>
    <row r="28" spans="1:7" x14ac:dyDescent="0.25">
      <c r="A28" s="1" t="s">
        <v>1740</v>
      </c>
      <c r="B28" t="s">
        <v>1117</v>
      </c>
      <c r="C28" t="s">
        <v>1665</v>
      </c>
      <c r="D28" t="s">
        <v>1741</v>
      </c>
      <c r="E28">
        <v>2008</v>
      </c>
      <c r="F28" t="s">
        <v>1742</v>
      </c>
      <c r="G28" t="s">
        <v>1087</v>
      </c>
    </row>
    <row r="29" spans="1:7" x14ac:dyDescent="0.25">
      <c r="A29" s="1" t="s">
        <v>1743</v>
      </c>
      <c r="B29" t="s">
        <v>1117</v>
      </c>
      <c r="C29" t="s">
        <v>1665</v>
      </c>
      <c r="D29" t="s">
        <v>1744</v>
      </c>
      <c r="E29">
        <v>2007</v>
      </c>
      <c r="F29" t="s">
        <v>1742</v>
      </c>
      <c r="G29" t="s">
        <v>1087</v>
      </c>
    </row>
    <row r="30" spans="1:7" x14ac:dyDescent="0.25">
      <c r="A30" s="1" t="s">
        <v>1745</v>
      </c>
      <c r="B30" t="s">
        <v>214</v>
      </c>
      <c r="C30" t="s">
        <v>1665</v>
      </c>
      <c r="D30" t="s">
        <v>1746</v>
      </c>
      <c r="E30">
        <v>2005</v>
      </c>
      <c r="F30" t="s">
        <v>1742</v>
      </c>
      <c r="G30" t="s">
        <v>1087</v>
      </c>
    </row>
    <row r="31" spans="1:7" x14ac:dyDescent="0.25">
      <c r="A31" s="1" t="s">
        <v>1747</v>
      </c>
      <c r="B31" t="s">
        <v>1106</v>
      </c>
      <c r="C31" t="s">
        <v>1665</v>
      </c>
      <c r="D31" t="s">
        <v>1748</v>
      </c>
      <c r="E31">
        <v>2011</v>
      </c>
      <c r="F31" t="s">
        <v>1399</v>
      </c>
      <c r="G31" t="s">
        <v>1087</v>
      </c>
    </row>
    <row r="32" spans="1:7" x14ac:dyDescent="0.25">
      <c r="A32" s="1" t="s">
        <v>1749</v>
      </c>
      <c r="B32" t="s">
        <v>1750</v>
      </c>
      <c r="C32" t="s">
        <v>1665</v>
      </c>
      <c r="D32" t="s">
        <v>1751</v>
      </c>
      <c r="E32">
        <v>2021</v>
      </c>
      <c r="F32" t="s">
        <v>1399</v>
      </c>
      <c r="G32" t="s">
        <v>1087</v>
      </c>
    </row>
    <row r="33" spans="1:7" x14ac:dyDescent="0.25">
      <c r="A33" s="1" t="s">
        <v>1752</v>
      </c>
      <c r="B33" t="s">
        <v>1117</v>
      </c>
      <c r="C33" t="s">
        <v>1665</v>
      </c>
      <c r="D33" t="s">
        <v>1753</v>
      </c>
      <c r="E33">
        <v>2009</v>
      </c>
      <c r="F33" t="s">
        <v>1754</v>
      </c>
      <c r="G33" t="s">
        <v>1087</v>
      </c>
    </row>
    <row r="34" spans="1:7" x14ac:dyDescent="0.25">
      <c r="A34" s="1" t="s">
        <v>1755</v>
      </c>
      <c r="B34" t="s">
        <v>214</v>
      </c>
      <c r="C34" t="s">
        <v>1665</v>
      </c>
      <c r="D34" t="s">
        <v>1756</v>
      </c>
      <c r="E34">
        <v>2014</v>
      </c>
      <c r="F34" t="s">
        <v>1757</v>
      </c>
      <c r="G34" t="s">
        <v>1087</v>
      </c>
    </row>
    <row r="35" spans="1:7" x14ac:dyDescent="0.25">
      <c r="A35" s="1" t="s">
        <v>1758</v>
      </c>
      <c r="B35" t="s">
        <v>1106</v>
      </c>
      <c r="C35" t="s">
        <v>1665</v>
      </c>
      <c r="D35" t="s">
        <v>1759</v>
      </c>
      <c r="E35">
        <v>2011</v>
      </c>
      <c r="F35" t="s">
        <v>1760</v>
      </c>
      <c r="G35" t="s">
        <v>1087</v>
      </c>
    </row>
    <row r="36" spans="1:7" x14ac:dyDescent="0.25">
      <c r="A36" s="1" t="s">
        <v>1761</v>
      </c>
      <c r="B36" t="s">
        <v>1106</v>
      </c>
      <c r="C36" t="s">
        <v>1665</v>
      </c>
      <c r="D36" t="s">
        <v>1762</v>
      </c>
      <c r="E36">
        <v>1996</v>
      </c>
      <c r="F36" t="s">
        <v>1763</v>
      </c>
      <c r="G36" t="s">
        <v>1087</v>
      </c>
    </row>
    <row r="37" spans="1:7" x14ac:dyDescent="0.25">
      <c r="A37" s="1" t="s">
        <v>1764</v>
      </c>
      <c r="B37" t="s">
        <v>1117</v>
      </c>
      <c r="C37" t="s">
        <v>1665</v>
      </c>
      <c r="D37" t="s">
        <v>1765</v>
      </c>
      <c r="E37">
        <v>2000</v>
      </c>
      <c r="F37" t="s">
        <v>1766</v>
      </c>
      <c r="G37" t="s">
        <v>1087</v>
      </c>
    </row>
    <row r="38" spans="1:7" x14ac:dyDescent="0.25">
      <c r="A38" s="1" t="s">
        <v>1767</v>
      </c>
      <c r="B38" t="s">
        <v>1117</v>
      </c>
      <c r="C38" t="s">
        <v>1665</v>
      </c>
      <c r="D38" t="s">
        <v>1768</v>
      </c>
      <c r="E38">
        <v>2020</v>
      </c>
      <c r="F38" t="s">
        <v>1769</v>
      </c>
      <c r="G38" t="s">
        <v>1087</v>
      </c>
    </row>
    <row r="39" spans="1:7" x14ac:dyDescent="0.25">
      <c r="A39" s="1" t="s">
        <v>1770</v>
      </c>
      <c r="B39" t="s">
        <v>1117</v>
      </c>
      <c r="C39" t="s">
        <v>1665</v>
      </c>
      <c r="D39" t="s">
        <v>1771</v>
      </c>
      <c r="E39">
        <v>2016</v>
      </c>
      <c r="F39" t="s">
        <v>1772</v>
      </c>
      <c r="G39" t="s">
        <v>1087</v>
      </c>
    </row>
    <row r="40" spans="1:7" x14ac:dyDescent="0.25">
      <c r="A40" s="1" t="s">
        <v>1773</v>
      </c>
      <c r="B40" t="s">
        <v>1106</v>
      </c>
      <c r="C40" t="s">
        <v>1665</v>
      </c>
      <c r="D40" t="s">
        <v>1774</v>
      </c>
      <c r="E40">
        <v>1998</v>
      </c>
      <c r="F40" t="s">
        <v>1775</v>
      </c>
      <c r="G40" t="s">
        <v>1087</v>
      </c>
    </row>
    <row r="41" spans="1:7" x14ac:dyDescent="0.25">
      <c r="A41" s="1" t="s">
        <v>1776</v>
      </c>
      <c r="B41" t="s">
        <v>1777</v>
      </c>
      <c r="C41" t="s">
        <v>1665</v>
      </c>
      <c r="D41" t="s">
        <v>1778</v>
      </c>
      <c r="E41">
        <v>2023</v>
      </c>
      <c r="F41" t="s">
        <v>1779</v>
      </c>
      <c r="G41" t="s">
        <v>1087</v>
      </c>
    </row>
    <row r="42" spans="1:7" x14ac:dyDescent="0.25">
      <c r="A42" s="1" t="s">
        <v>1780</v>
      </c>
      <c r="B42" t="s">
        <v>1117</v>
      </c>
      <c r="C42" t="s">
        <v>1665</v>
      </c>
      <c r="D42" t="s">
        <v>1781</v>
      </c>
      <c r="E42">
        <v>2017</v>
      </c>
      <c r="F42" t="s">
        <v>346</v>
      </c>
      <c r="G42" t="s">
        <v>1087</v>
      </c>
    </row>
    <row r="43" spans="1:7" x14ac:dyDescent="0.25">
      <c r="A43" s="1" t="s">
        <v>1782</v>
      </c>
      <c r="B43" t="s">
        <v>1117</v>
      </c>
      <c r="C43" t="s">
        <v>1665</v>
      </c>
      <c r="D43" t="s">
        <v>1783</v>
      </c>
      <c r="E43">
        <v>2014</v>
      </c>
      <c r="F43" t="s">
        <v>1784</v>
      </c>
      <c r="G43" t="s">
        <v>1087</v>
      </c>
    </row>
    <row r="44" spans="1:7" x14ac:dyDescent="0.25">
      <c r="A44" s="1" t="s">
        <v>1785</v>
      </c>
      <c r="B44" t="s">
        <v>1117</v>
      </c>
      <c r="C44" t="s">
        <v>1665</v>
      </c>
      <c r="D44" t="s">
        <v>1786</v>
      </c>
      <c r="E44">
        <v>2011</v>
      </c>
      <c r="F44" t="s">
        <v>1787</v>
      </c>
      <c r="G44" t="s">
        <v>1087</v>
      </c>
    </row>
    <row r="45" spans="1:7" x14ac:dyDescent="0.25">
      <c r="A45" s="1" t="s">
        <v>1788</v>
      </c>
      <c r="B45" t="s">
        <v>1117</v>
      </c>
      <c r="C45" t="s">
        <v>1665</v>
      </c>
      <c r="D45" t="s">
        <v>1789</v>
      </c>
      <c r="E45">
        <v>2008</v>
      </c>
      <c r="F45" t="s">
        <v>1787</v>
      </c>
      <c r="G45" t="s">
        <v>1087</v>
      </c>
    </row>
    <row r="46" spans="1:7" x14ac:dyDescent="0.25">
      <c r="A46" s="1" t="s">
        <v>1790</v>
      </c>
      <c r="B46" t="s">
        <v>1791</v>
      </c>
      <c r="C46" t="s">
        <v>1665</v>
      </c>
      <c r="D46" t="s">
        <v>1792</v>
      </c>
      <c r="E46">
        <v>2013</v>
      </c>
      <c r="F46" t="s">
        <v>1793</v>
      </c>
      <c r="G46" t="s">
        <v>1087</v>
      </c>
    </row>
    <row r="47" spans="1:7" x14ac:dyDescent="0.25">
      <c r="A47" s="1" t="s">
        <v>1794</v>
      </c>
      <c r="B47" t="s">
        <v>1795</v>
      </c>
      <c r="C47" t="s">
        <v>1665</v>
      </c>
      <c r="D47" t="s">
        <v>1796</v>
      </c>
      <c r="E47">
        <v>2021</v>
      </c>
      <c r="F47" t="s">
        <v>1797</v>
      </c>
      <c r="G47" t="s">
        <v>1087</v>
      </c>
    </row>
    <row r="48" spans="1:7" x14ac:dyDescent="0.25">
      <c r="A48" s="1" t="s">
        <v>1798</v>
      </c>
      <c r="B48" t="s">
        <v>214</v>
      </c>
      <c r="C48" t="s">
        <v>1665</v>
      </c>
      <c r="D48" t="s">
        <v>1799</v>
      </c>
      <c r="E48">
        <v>2023</v>
      </c>
      <c r="F48" t="s">
        <v>1800</v>
      </c>
      <c r="G48" t="s">
        <v>1087</v>
      </c>
    </row>
    <row r="49" spans="1:7" x14ac:dyDescent="0.25">
      <c r="A49" s="1" t="s">
        <v>1801</v>
      </c>
      <c r="B49" t="s">
        <v>1802</v>
      </c>
      <c r="C49" t="s">
        <v>1665</v>
      </c>
      <c r="D49" t="s">
        <v>1803</v>
      </c>
      <c r="E49">
        <v>2021</v>
      </c>
      <c r="F49" t="s">
        <v>1804</v>
      </c>
      <c r="G49" t="s">
        <v>1087</v>
      </c>
    </row>
    <row r="50" spans="1:7" x14ac:dyDescent="0.25">
      <c r="A50" s="1" t="s">
        <v>1805</v>
      </c>
      <c r="B50" t="s">
        <v>1117</v>
      </c>
      <c r="C50" t="s">
        <v>1665</v>
      </c>
      <c r="D50" t="s">
        <v>1806</v>
      </c>
      <c r="E50">
        <v>2001</v>
      </c>
      <c r="F50" t="s">
        <v>1807</v>
      </c>
      <c r="G50" t="s">
        <v>1087</v>
      </c>
    </row>
    <row r="51" spans="1:7" x14ac:dyDescent="0.25">
      <c r="A51" s="1" t="s">
        <v>1808</v>
      </c>
      <c r="B51" t="s">
        <v>1117</v>
      </c>
      <c r="C51" t="s">
        <v>1665</v>
      </c>
      <c r="D51" t="s">
        <v>1809</v>
      </c>
      <c r="E51">
        <v>2005</v>
      </c>
      <c r="F51" t="s">
        <v>1810</v>
      </c>
      <c r="G51" t="s">
        <v>1087</v>
      </c>
    </row>
    <row r="52" spans="1:7" x14ac:dyDescent="0.25">
      <c r="A52" s="1" t="s">
        <v>1811</v>
      </c>
      <c r="B52" t="s">
        <v>1117</v>
      </c>
      <c r="C52" t="s">
        <v>1665</v>
      </c>
      <c r="D52" t="s">
        <v>1812</v>
      </c>
      <c r="E52">
        <v>1994</v>
      </c>
      <c r="F52" t="s">
        <v>1813</v>
      </c>
      <c r="G52" t="s">
        <v>1087</v>
      </c>
    </row>
    <row r="53" spans="1:7" x14ac:dyDescent="0.25">
      <c r="A53" s="1" t="s">
        <v>1814</v>
      </c>
      <c r="B53" t="s">
        <v>1117</v>
      </c>
      <c r="C53" t="s">
        <v>1665</v>
      </c>
      <c r="D53" t="s">
        <v>1815</v>
      </c>
      <c r="E53">
        <v>1997</v>
      </c>
      <c r="F53" t="s">
        <v>1816</v>
      </c>
      <c r="G53" t="s">
        <v>1087</v>
      </c>
    </row>
    <row r="54" spans="1:7" x14ac:dyDescent="0.25">
      <c r="A54" s="1" t="s">
        <v>1817</v>
      </c>
      <c r="B54" t="s">
        <v>214</v>
      </c>
      <c r="C54" t="s">
        <v>1665</v>
      </c>
      <c r="D54" t="s">
        <v>1818</v>
      </c>
      <c r="E54">
        <v>2012</v>
      </c>
      <c r="F54" t="s">
        <v>1819</v>
      </c>
      <c r="G54" t="s">
        <v>1087</v>
      </c>
    </row>
    <row r="55" spans="1:7" x14ac:dyDescent="0.25">
      <c r="A55" s="1" t="s">
        <v>1820</v>
      </c>
      <c r="B55" t="s">
        <v>214</v>
      </c>
      <c r="C55" t="s">
        <v>1665</v>
      </c>
      <c r="D55" t="s">
        <v>1821</v>
      </c>
      <c r="E55">
        <v>2020</v>
      </c>
      <c r="F55" t="s">
        <v>1822</v>
      </c>
      <c r="G55" t="s">
        <v>1087</v>
      </c>
    </row>
    <row r="56" spans="1:7" x14ac:dyDescent="0.25">
      <c r="A56" s="1" t="s">
        <v>1823</v>
      </c>
      <c r="B56" t="s">
        <v>1117</v>
      </c>
      <c r="C56" t="s">
        <v>1665</v>
      </c>
      <c r="D56" t="s">
        <v>1824</v>
      </c>
      <c r="E56">
        <v>1996</v>
      </c>
      <c r="F56" t="s">
        <v>1825</v>
      </c>
      <c r="G56" t="s">
        <v>1087</v>
      </c>
    </row>
    <row r="57" spans="1:7" x14ac:dyDescent="0.25">
      <c r="A57" s="1" t="s">
        <v>1826</v>
      </c>
      <c r="B57" t="s">
        <v>214</v>
      </c>
      <c r="C57" t="s">
        <v>1665</v>
      </c>
      <c r="D57" t="s">
        <v>1827</v>
      </c>
      <c r="E57">
        <v>2012</v>
      </c>
      <c r="F57" t="s">
        <v>1828</v>
      </c>
      <c r="G57" t="s">
        <v>1087</v>
      </c>
    </row>
    <row r="58" spans="1:7" x14ac:dyDescent="0.25">
      <c r="A58" s="1" t="s">
        <v>1829</v>
      </c>
      <c r="B58" t="s">
        <v>1117</v>
      </c>
      <c r="C58" t="s">
        <v>1665</v>
      </c>
      <c r="D58" t="s">
        <v>1830</v>
      </c>
      <c r="E58">
        <v>2002</v>
      </c>
      <c r="F58" t="s">
        <v>1831</v>
      </c>
      <c r="G58" t="s">
        <v>1087</v>
      </c>
    </row>
    <row r="59" spans="1:7" x14ac:dyDescent="0.25">
      <c r="A59" s="1" t="s">
        <v>1832</v>
      </c>
      <c r="B59" t="s">
        <v>1117</v>
      </c>
      <c r="C59" t="s">
        <v>1665</v>
      </c>
      <c r="D59" t="s">
        <v>1833</v>
      </c>
      <c r="E59">
        <v>2022</v>
      </c>
      <c r="F59" t="s">
        <v>1834</v>
      </c>
      <c r="G59" t="s">
        <v>1087</v>
      </c>
    </row>
    <row r="60" spans="1:7" x14ac:dyDescent="0.25">
      <c r="A60" s="1" t="s">
        <v>1835</v>
      </c>
      <c r="B60" t="s">
        <v>1117</v>
      </c>
      <c r="C60" t="s">
        <v>1665</v>
      </c>
      <c r="D60" t="s">
        <v>1836</v>
      </c>
      <c r="E60">
        <v>2000</v>
      </c>
      <c r="F60" t="s">
        <v>1837</v>
      </c>
      <c r="G60" t="s">
        <v>1087</v>
      </c>
    </row>
    <row r="61" spans="1:7" x14ac:dyDescent="0.25">
      <c r="A61" s="1" t="s">
        <v>1838</v>
      </c>
      <c r="B61" t="s">
        <v>1117</v>
      </c>
      <c r="C61" t="s">
        <v>1665</v>
      </c>
      <c r="D61" t="s">
        <v>1839</v>
      </c>
      <c r="E61">
        <v>2020</v>
      </c>
      <c r="F61" t="s">
        <v>1840</v>
      </c>
      <c r="G61" t="s">
        <v>1087</v>
      </c>
    </row>
    <row r="62" spans="1:7" x14ac:dyDescent="0.25">
      <c r="A62" s="1" t="s">
        <v>1841</v>
      </c>
      <c r="B62" t="s">
        <v>1117</v>
      </c>
      <c r="C62" t="s">
        <v>1665</v>
      </c>
      <c r="D62" t="s">
        <v>1842</v>
      </c>
      <c r="E62">
        <v>2008</v>
      </c>
      <c r="F62" t="s">
        <v>1843</v>
      </c>
      <c r="G62" t="s">
        <v>1087</v>
      </c>
    </row>
    <row r="63" spans="1:7" x14ac:dyDescent="0.25">
      <c r="A63" s="1" t="s">
        <v>1844</v>
      </c>
      <c r="B63" t="s">
        <v>1117</v>
      </c>
      <c r="C63" t="s">
        <v>1665</v>
      </c>
      <c r="D63" t="s">
        <v>1845</v>
      </c>
      <c r="E63">
        <v>2014</v>
      </c>
      <c r="F63" t="s">
        <v>1846</v>
      </c>
      <c r="G63" t="s">
        <v>1087</v>
      </c>
    </row>
    <row r="64" spans="1:7" x14ac:dyDescent="0.25">
      <c r="A64" s="1" t="s">
        <v>1847</v>
      </c>
      <c r="B64" t="s">
        <v>1106</v>
      </c>
      <c r="C64" t="s">
        <v>1665</v>
      </c>
      <c r="D64" t="s">
        <v>1848</v>
      </c>
      <c r="E64">
        <v>2010</v>
      </c>
      <c r="F64" t="s">
        <v>1849</v>
      </c>
      <c r="G64" t="s">
        <v>1087</v>
      </c>
    </row>
    <row r="65" spans="1:7" x14ac:dyDescent="0.25">
      <c r="A65" s="1" t="s">
        <v>1850</v>
      </c>
      <c r="B65" t="s">
        <v>1117</v>
      </c>
      <c r="C65" t="s">
        <v>1665</v>
      </c>
      <c r="D65" t="s">
        <v>1851</v>
      </c>
      <c r="E65">
        <v>2001</v>
      </c>
      <c r="F65" t="s">
        <v>1852</v>
      </c>
      <c r="G65" t="s">
        <v>1087</v>
      </c>
    </row>
    <row r="66" spans="1:7" x14ac:dyDescent="0.25">
      <c r="A66" s="1" t="s">
        <v>1853</v>
      </c>
      <c r="B66" t="s">
        <v>1117</v>
      </c>
      <c r="C66" t="s">
        <v>1665</v>
      </c>
      <c r="D66" t="s">
        <v>1854</v>
      </c>
      <c r="E66">
        <v>1997</v>
      </c>
      <c r="F66" t="s">
        <v>1855</v>
      </c>
      <c r="G66" t="s">
        <v>1087</v>
      </c>
    </row>
    <row r="67" spans="1:7" x14ac:dyDescent="0.25">
      <c r="A67" s="1" t="s">
        <v>1856</v>
      </c>
      <c r="B67" t="s">
        <v>1106</v>
      </c>
      <c r="C67" t="s">
        <v>1665</v>
      </c>
      <c r="D67" t="s">
        <v>1857</v>
      </c>
      <c r="E67">
        <v>2010</v>
      </c>
      <c r="F67" t="s">
        <v>1858</v>
      </c>
      <c r="G67" t="s">
        <v>1087</v>
      </c>
    </row>
    <row r="68" spans="1:7" x14ac:dyDescent="0.25">
      <c r="A68" s="1" t="s">
        <v>1859</v>
      </c>
      <c r="B68" t="s">
        <v>214</v>
      </c>
      <c r="C68" t="s">
        <v>1665</v>
      </c>
      <c r="D68" t="s">
        <v>1860</v>
      </c>
      <c r="E68">
        <v>2010</v>
      </c>
      <c r="F68" t="s">
        <v>1861</v>
      </c>
      <c r="G68" t="s">
        <v>1087</v>
      </c>
    </row>
    <row r="69" spans="1:7" x14ac:dyDescent="0.25">
      <c r="A69" s="1" t="s">
        <v>1862</v>
      </c>
      <c r="B69" t="s">
        <v>1117</v>
      </c>
      <c r="C69" t="s">
        <v>1665</v>
      </c>
      <c r="D69" t="s">
        <v>1863</v>
      </c>
      <c r="E69">
        <v>2014</v>
      </c>
      <c r="F69" t="s">
        <v>1864</v>
      </c>
      <c r="G69" t="s">
        <v>1087</v>
      </c>
    </row>
    <row r="70" spans="1:7" x14ac:dyDescent="0.25">
      <c r="A70" s="1" t="s">
        <v>1865</v>
      </c>
      <c r="B70" t="s">
        <v>214</v>
      </c>
      <c r="C70" t="s">
        <v>1665</v>
      </c>
      <c r="D70" t="s">
        <v>1866</v>
      </c>
      <c r="E70">
        <v>2015</v>
      </c>
      <c r="F70" t="s">
        <v>1867</v>
      </c>
      <c r="G70" t="s">
        <v>1087</v>
      </c>
    </row>
    <row r="71" spans="1:7" x14ac:dyDescent="0.25">
      <c r="A71" s="1" t="s">
        <v>1868</v>
      </c>
      <c r="B71" t="s">
        <v>1117</v>
      </c>
      <c r="C71" t="s">
        <v>1665</v>
      </c>
      <c r="D71" t="s">
        <v>1869</v>
      </c>
      <c r="E71">
        <v>2021</v>
      </c>
      <c r="F71" t="s">
        <v>1870</v>
      </c>
      <c r="G71" t="s">
        <v>1087</v>
      </c>
    </row>
    <row r="72" spans="1:7" x14ac:dyDescent="0.25">
      <c r="A72" s="1" t="s">
        <v>1871</v>
      </c>
      <c r="B72" t="s">
        <v>214</v>
      </c>
      <c r="C72" t="s">
        <v>1665</v>
      </c>
      <c r="D72" t="s">
        <v>1872</v>
      </c>
      <c r="E72">
        <v>2015</v>
      </c>
      <c r="F72" t="s">
        <v>1873</v>
      </c>
      <c r="G72" t="s">
        <v>1087</v>
      </c>
    </row>
    <row r="73" spans="1:7" x14ac:dyDescent="0.25">
      <c r="A73" s="1" t="s">
        <v>1874</v>
      </c>
      <c r="B73" t="s">
        <v>1750</v>
      </c>
      <c r="C73" t="s">
        <v>1665</v>
      </c>
      <c r="D73" t="s">
        <v>1875</v>
      </c>
      <c r="E73">
        <v>2019</v>
      </c>
      <c r="F73" t="s">
        <v>1876</v>
      </c>
      <c r="G73" t="s">
        <v>1087</v>
      </c>
    </row>
    <row r="74" spans="1:7" x14ac:dyDescent="0.25">
      <c r="A74" s="1" t="s">
        <v>1877</v>
      </c>
      <c r="B74" t="s">
        <v>1117</v>
      </c>
      <c r="C74" t="s">
        <v>1665</v>
      </c>
      <c r="D74" t="s">
        <v>1878</v>
      </c>
      <c r="E74">
        <v>2006</v>
      </c>
      <c r="F74" t="s">
        <v>1879</v>
      </c>
      <c r="G74" t="s">
        <v>1087</v>
      </c>
    </row>
    <row r="75" spans="1:7" x14ac:dyDescent="0.25">
      <c r="A75" s="1" t="s">
        <v>1880</v>
      </c>
      <c r="B75" t="s">
        <v>1106</v>
      </c>
      <c r="C75" t="s">
        <v>1665</v>
      </c>
      <c r="D75" t="s">
        <v>1881</v>
      </c>
      <c r="E75">
        <v>2008</v>
      </c>
      <c r="F75" t="s">
        <v>1882</v>
      </c>
      <c r="G75" t="s">
        <v>1087</v>
      </c>
    </row>
    <row r="76" spans="1:7" x14ac:dyDescent="0.25">
      <c r="A76" s="1" t="s">
        <v>1883</v>
      </c>
      <c r="B76" t="s">
        <v>214</v>
      </c>
      <c r="C76" t="s">
        <v>1665</v>
      </c>
      <c r="D76" t="s">
        <v>1884</v>
      </c>
      <c r="E76">
        <v>2009</v>
      </c>
      <c r="F76" t="s">
        <v>1885</v>
      </c>
      <c r="G76" t="s">
        <v>1087</v>
      </c>
    </row>
    <row r="77" spans="1:7" x14ac:dyDescent="0.25">
      <c r="A77" s="1" t="s">
        <v>1886</v>
      </c>
      <c r="B77" t="s">
        <v>1106</v>
      </c>
      <c r="C77" t="s">
        <v>1665</v>
      </c>
      <c r="D77" t="s">
        <v>1887</v>
      </c>
      <c r="E77">
        <v>2001</v>
      </c>
      <c r="F77" t="s">
        <v>1888</v>
      </c>
      <c r="G77" t="s">
        <v>1087</v>
      </c>
    </row>
    <row r="78" spans="1:7" x14ac:dyDescent="0.25">
      <c r="A78" s="1" t="s">
        <v>1889</v>
      </c>
      <c r="B78" t="s">
        <v>1795</v>
      </c>
      <c r="C78" t="s">
        <v>1665</v>
      </c>
      <c r="D78" t="s">
        <v>1890</v>
      </c>
      <c r="E78">
        <v>2019</v>
      </c>
      <c r="F78" t="s">
        <v>1891</v>
      </c>
      <c r="G78" t="s">
        <v>1087</v>
      </c>
    </row>
    <row r="79" spans="1:7" x14ac:dyDescent="0.25">
      <c r="A79" s="1" t="s">
        <v>1892</v>
      </c>
      <c r="B79" t="s">
        <v>1106</v>
      </c>
      <c r="C79" t="s">
        <v>1665</v>
      </c>
      <c r="D79" t="s">
        <v>1893</v>
      </c>
      <c r="E79">
        <v>2016</v>
      </c>
      <c r="F79" t="s">
        <v>1894</v>
      </c>
      <c r="G79" t="s">
        <v>1087</v>
      </c>
    </row>
    <row r="80" spans="1:7" x14ac:dyDescent="0.25">
      <c r="A80" s="1" t="s">
        <v>1895</v>
      </c>
      <c r="B80" t="s">
        <v>1117</v>
      </c>
      <c r="C80" t="s">
        <v>1665</v>
      </c>
      <c r="D80" t="s">
        <v>1896</v>
      </c>
      <c r="E80">
        <v>2011</v>
      </c>
      <c r="F80" t="s">
        <v>1897</v>
      </c>
      <c r="G80" t="s">
        <v>1087</v>
      </c>
    </row>
    <row r="81" spans="1:7" x14ac:dyDescent="0.25">
      <c r="A81" s="1" t="s">
        <v>1898</v>
      </c>
      <c r="B81" t="s">
        <v>214</v>
      </c>
      <c r="C81" t="s">
        <v>1665</v>
      </c>
      <c r="D81" t="s">
        <v>1899</v>
      </c>
      <c r="E81">
        <v>2010</v>
      </c>
      <c r="F81" t="s">
        <v>1900</v>
      </c>
      <c r="G81" t="s">
        <v>1087</v>
      </c>
    </row>
    <row r="82" spans="1:7" x14ac:dyDescent="0.25">
      <c r="A82" s="1" t="s">
        <v>1901</v>
      </c>
      <c r="B82" t="s">
        <v>1106</v>
      </c>
      <c r="C82" t="s">
        <v>1665</v>
      </c>
      <c r="D82" t="s">
        <v>1902</v>
      </c>
      <c r="E82">
        <v>2002</v>
      </c>
      <c r="F82" t="s">
        <v>1903</v>
      </c>
      <c r="G82" t="s">
        <v>1087</v>
      </c>
    </row>
    <row r="83" spans="1:7" x14ac:dyDescent="0.25">
      <c r="A83" s="1" t="s">
        <v>1904</v>
      </c>
      <c r="B83" t="s">
        <v>214</v>
      </c>
      <c r="C83" t="s">
        <v>1665</v>
      </c>
      <c r="D83" t="s">
        <v>1905</v>
      </c>
      <c r="E83">
        <v>2023</v>
      </c>
      <c r="F83" t="s">
        <v>1906</v>
      </c>
      <c r="G83" t="s">
        <v>1087</v>
      </c>
    </row>
    <row r="84" spans="1:7" x14ac:dyDescent="0.25">
      <c r="A84" s="1" t="s">
        <v>1907</v>
      </c>
      <c r="B84" t="s">
        <v>1106</v>
      </c>
      <c r="C84" t="s">
        <v>1665</v>
      </c>
      <c r="D84" t="s">
        <v>1908</v>
      </c>
      <c r="E84">
        <v>2011</v>
      </c>
      <c r="F84" t="s">
        <v>1909</v>
      </c>
      <c r="G84" t="s">
        <v>1087</v>
      </c>
    </row>
    <row r="85" spans="1:7" x14ac:dyDescent="0.25">
      <c r="A85" s="1" t="s">
        <v>1910</v>
      </c>
      <c r="B85" t="s">
        <v>1106</v>
      </c>
      <c r="C85" t="s">
        <v>1665</v>
      </c>
      <c r="D85" t="s">
        <v>1911</v>
      </c>
      <c r="E85">
        <v>2000</v>
      </c>
      <c r="F85" t="s">
        <v>1912</v>
      </c>
      <c r="G85" t="s">
        <v>1087</v>
      </c>
    </row>
    <row r="86" spans="1:7" x14ac:dyDescent="0.25">
      <c r="A86" s="1" t="s">
        <v>1913</v>
      </c>
      <c r="B86" t="s">
        <v>1106</v>
      </c>
      <c r="C86" t="s">
        <v>1665</v>
      </c>
      <c r="D86" t="s">
        <v>1914</v>
      </c>
      <c r="E86">
        <v>1993</v>
      </c>
      <c r="F86" t="s">
        <v>1915</v>
      </c>
      <c r="G86" t="s">
        <v>1087</v>
      </c>
    </row>
    <row r="87" spans="1:7" x14ac:dyDescent="0.25">
      <c r="A87" s="1" t="s">
        <v>1916</v>
      </c>
      <c r="B87" t="s">
        <v>214</v>
      </c>
      <c r="C87" t="s">
        <v>1665</v>
      </c>
      <c r="D87" t="s">
        <v>1917</v>
      </c>
      <c r="E87">
        <v>1993</v>
      </c>
      <c r="F87" t="s">
        <v>1918</v>
      </c>
      <c r="G87" t="s">
        <v>1087</v>
      </c>
    </row>
    <row r="88" spans="1:7" x14ac:dyDescent="0.25">
      <c r="A88" s="1" t="s">
        <v>1919</v>
      </c>
      <c r="B88" t="s">
        <v>1117</v>
      </c>
      <c r="C88" t="s">
        <v>1665</v>
      </c>
      <c r="D88" t="s">
        <v>1920</v>
      </c>
      <c r="E88">
        <v>2006</v>
      </c>
      <c r="F88" t="s">
        <v>1921</v>
      </c>
      <c r="G88" t="s">
        <v>1087</v>
      </c>
    </row>
    <row r="89" spans="1:7" x14ac:dyDescent="0.25">
      <c r="A89" s="1" t="s">
        <v>1922</v>
      </c>
      <c r="B89" t="s">
        <v>214</v>
      </c>
      <c r="C89" t="s">
        <v>1665</v>
      </c>
      <c r="D89" t="s">
        <v>1923</v>
      </c>
      <c r="E89">
        <v>2009</v>
      </c>
      <c r="F89" t="s">
        <v>1924</v>
      </c>
      <c r="G89" t="s">
        <v>1087</v>
      </c>
    </row>
    <row r="90" spans="1:7" x14ac:dyDescent="0.25">
      <c r="A90" s="1" t="s">
        <v>1925</v>
      </c>
      <c r="B90" t="s">
        <v>1117</v>
      </c>
      <c r="C90" t="s">
        <v>1665</v>
      </c>
      <c r="D90" t="s">
        <v>1926</v>
      </c>
      <c r="E90">
        <v>2023</v>
      </c>
      <c r="F90" t="s">
        <v>1927</v>
      </c>
      <c r="G90" t="s">
        <v>1087</v>
      </c>
    </row>
    <row r="91" spans="1:7" x14ac:dyDescent="0.25">
      <c r="A91" s="1" t="s">
        <v>1928</v>
      </c>
      <c r="B91" t="s">
        <v>1106</v>
      </c>
      <c r="C91" t="s">
        <v>1665</v>
      </c>
      <c r="D91" t="s">
        <v>1929</v>
      </c>
      <c r="E91">
        <v>2011</v>
      </c>
      <c r="F91" t="s">
        <v>1930</v>
      </c>
      <c r="G91" t="s">
        <v>1087</v>
      </c>
    </row>
    <row r="92" spans="1:7" x14ac:dyDescent="0.25">
      <c r="A92" s="1" t="s">
        <v>1931</v>
      </c>
      <c r="B92" t="s">
        <v>1117</v>
      </c>
      <c r="C92" t="s">
        <v>1665</v>
      </c>
      <c r="D92" t="s">
        <v>1932</v>
      </c>
      <c r="E92">
        <v>1999</v>
      </c>
      <c r="F92" t="s">
        <v>1933</v>
      </c>
      <c r="G92" t="s">
        <v>1087</v>
      </c>
    </row>
    <row r="93" spans="1:7" x14ac:dyDescent="0.25">
      <c r="A93" s="1" t="s">
        <v>1934</v>
      </c>
      <c r="B93" t="s">
        <v>1106</v>
      </c>
      <c r="C93" t="s">
        <v>1665</v>
      </c>
      <c r="D93" t="s">
        <v>1935</v>
      </c>
      <c r="E93">
        <v>2005</v>
      </c>
      <c r="F93" t="s">
        <v>1933</v>
      </c>
      <c r="G93" t="s">
        <v>1087</v>
      </c>
    </row>
    <row r="94" spans="1:7" x14ac:dyDescent="0.25">
      <c r="A94" s="1" t="s">
        <v>1936</v>
      </c>
      <c r="B94" t="s">
        <v>1795</v>
      </c>
      <c r="C94" t="s">
        <v>1665</v>
      </c>
      <c r="D94" t="s">
        <v>1937</v>
      </c>
      <c r="E94">
        <v>2023</v>
      </c>
      <c r="F94" t="s">
        <v>1938</v>
      </c>
      <c r="G94" t="s">
        <v>1087</v>
      </c>
    </row>
    <row r="95" spans="1:7" x14ac:dyDescent="0.25">
      <c r="A95" s="1" t="s">
        <v>1939</v>
      </c>
      <c r="B95" t="s">
        <v>1106</v>
      </c>
      <c r="C95" t="s">
        <v>1665</v>
      </c>
      <c r="D95" t="s">
        <v>1940</v>
      </c>
      <c r="E95">
        <v>2011</v>
      </c>
      <c r="F95" t="s">
        <v>1941</v>
      </c>
      <c r="G95" t="s">
        <v>1087</v>
      </c>
    </row>
    <row r="96" spans="1:7" x14ac:dyDescent="0.25">
      <c r="A96" s="1" t="s">
        <v>1942</v>
      </c>
      <c r="B96" t="s">
        <v>1106</v>
      </c>
      <c r="C96" t="s">
        <v>1665</v>
      </c>
      <c r="D96" t="s">
        <v>1943</v>
      </c>
      <c r="E96">
        <v>2005</v>
      </c>
      <c r="F96" t="s">
        <v>1944</v>
      </c>
      <c r="G96" t="s">
        <v>1087</v>
      </c>
    </row>
    <row r="97" spans="1:7" x14ac:dyDescent="0.25">
      <c r="A97" s="1" t="s">
        <v>1945</v>
      </c>
      <c r="B97" t="s">
        <v>1117</v>
      </c>
      <c r="C97" t="s">
        <v>1665</v>
      </c>
      <c r="D97" t="s">
        <v>1946</v>
      </c>
      <c r="E97">
        <v>2013</v>
      </c>
      <c r="F97" t="s">
        <v>1947</v>
      </c>
      <c r="G97" t="s">
        <v>1087</v>
      </c>
    </row>
    <row r="98" spans="1:7" x14ac:dyDescent="0.25">
      <c r="A98" s="1" t="s">
        <v>1948</v>
      </c>
      <c r="B98" t="s">
        <v>1117</v>
      </c>
      <c r="C98" t="s">
        <v>1665</v>
      </c>
      <c r="D98" t="s">
        <v>1949</v>
      </c>
      <c r="E98">
        <v>1999</v>
      </c>
      <c r="F98" t="s">
        <v>1950</v>
      </c>
      <c r="G98" t="s">
        <v>1087</v>
      </c>
    </row>
    <row r="99" spans="1:7" x14ac:dyDescent="0.25">
      <c r="A99" s="1" t="s">
        <v>1951</v>
      </c>
      <c r="B99" t="s">
        <v>1106</v>
      </c>
      <c r="C99" t="s">
        <v>1665</v>
      </c>
      <c r="D99" t="s">
        <v>1952</v>
      </c>
      <c r="E99">
        <v>2010</v>
      </c>
      <c r="F99" t="s">
        <v>1953</v>
      </c>
      <c r="G99" t="s">
        <v>1087</v>
      </c>
    </row>
    <row r="100" spans="1:7" x14ac:dyDescent="0.25">
      <c r="A100" s="1" t="s">
        <v>1954</v>
      </c>
      <c r="B100" t="s">
        <v>1106</v>
      </c>
      <c r="C100" t="s">
        <v>1665</v>
      </c>
      <c r="D100" t="s">
        <v>1955</v>
      </c>
      <c r="E100">
        <v>2009</v>
      </c>
      <c r="F100" t="s">
        <v>1956</v>
      </c>
      <c r="G100" t="s">
        <v>1087</v>
      </c>
    </row>
    <row r="101" spans="1:7" x14ac:dyDescent="0.25">
      <c r="A101" s="1" t="s">
        <v>1957</v>
      </c>
      <c r="B101" t="s">
        <v>214</v>
      </c>
      <c r="C101" t="s">
        <v>1665</v>
      </c>
      <c r="D101" t="s">
        <v>1958</v>
      </c>
      <c r="E101">
        <v>1996</v>
      </c>
      <c r="F101" t="s">
        <v>1959</v>
      </c>
      <c r="G101" t="s">
        <v>1087</v>
      </c>
    </row>
    <row r="102" spans="1:7" x14ac:dyDescent="0.25">
      <c r="A102" s="1" t="s">
        <v>1960</v>
      </c>
      <c r="B102" t="s">
        <v>1106</v>
      </c>
      <c r="C102" t="s">
        <v>1665</v>
      </c>
      <c r="D102" t="s">
        <v>1961</v>
      </c>
      <c r="E102">
        <v>1994</v>
      </c>
      <c r="F102" t="s">
        <v>1962</v>
      </c>
      <c r="G102" t="s">
        <v>1087</v>
      </c>
    </row>
    <row r="103" spans="1:7" x14ac:dyDescent="0.25">
      <c r="A103" s="1" t="s">
        <v>1963</v>
      </c>
      <c r="B103" t="s">
        <v>1117</v>
      </c>
      <c r="C103" t="s">
        <v>1665</v>
      </c>
      <c r="D103" t="s">
        <v>1964</v>
      </c>
      <c r="E103">
        <v>2001</v>
      </c>
      <c r="F103" t="s">
        <v>1965</v>
      </c>
      <c r="G103" t="s">
        <v>1087</v>
      </c>
    </row>
    <row r="104" spans="1:7" x14ac:dyDescent="0.25">
      <c r="A104" s="1" t="s">
        <v>1966</v>
      </c>
      <c r="B104" t="s">
        <v>214</v>
      </c>
      <c r="C104" t="s">
        <v>1665</v>
      </c>
      <c r="D104" t="s">
        <v>1967</v>
      </c>
      <c r="E104">
        <v>2010</v>
      </c>
      <c r="F104" t="s">
        <v>1968</v>
      </c>
      <c r="G104" t="s">
        <v>1087</v>
      </c>
    </row>
    <row r="105" spans="1:7" x14ac:dyDescent="0.25">
      <c r="A105" s="1" t="s">
        <v>1969</v>
      </c>
      <c r="B105" t="s">
        <v>1117</v>
      </c>
      <c r="C105" t="s">
        <v>1665</v>
      </c>
      <c r="D105" t="s">
        <v>1970</v>
      </c>
      <c r="E105">
        <v>2011</v>
      </c>
      <c r="F105" t="s">
        <v>1971</v>
      </c>
      <c r="G105" t="s">
        <v>1087</v>
      </c>
    </row>
    <row r="106" spans="1:7" x14ac:dyDescent="0.25">
      <c r="A106" s="1" t="s">
        <v>1972</v>
      </c>
      <c r="B106" t="s">
        <v>214</v>
      </c>
      <c r="C106" t="s">
        <v>1665</v>
      </c>
      <c r="D106" t="s">
        <v>1973</v>
      </c>
      <c r="E106">
        <v>2010</v>
      </c>
      <c r="F106" t="s">
        <v>1974</v>
      </c>
      <c r="G106" t="s">
        <v>1087</v>
      </c>
    </row>
    <row r="107" spans="1:7" x14ac:dyDescent="0.25">
      <c r="A107" s="1" t="s">
        <v>1975</v>
      </c>
      <c r="B107" t="s">
        <v>1106</v>
      </c>
      <c r="C107" t="s">
        <v>1665</v>
      </c>
      <c r="D107" t="s">
        <v>1976</v>
      </c>
      <c r="E107">
        <v>1993</v>
      </c>
      <c r="F107" t="s">
        <v>1977</v>
      </c>
      <c r="G107" t="s">
        <v>1087</v>
      </c>
    </row>
    <row r="108" spans="1:7" x14ac:dyDescent="0.25">
      <c r="A108" s="1" t="s">
        <v>1978</v>
      </c>
      <c r="B108" t="s">
        <v>1106</v>
      </c>
      <c r="C108" t="s">
        <v>1665</v>
      </c>
      <c r="D108" t="s">
        <v>1979</v>
      </c>
      <c r="E108">
        <v>2006</v>
      </c>
      <c r="F108" t="s">
        <v>1980</v>
      </c>
      <c r="G108" t="s">
        <v>1087</v>
      </c>
    </row>
    <row r="109" spans="1:7" x14ac:dyDescent="0.25">
      <c r="A109" s="1" t="s">
        <v>1981</v>
      </c>
      <c r="B109" t="s">
        <v>1117</v>
      </c>
      <c r="C109" t="s">
        <v>1665</v>
      </c>
      <c r="D109" t="s">
        <v>1982</v>
      </c>
      <c r="E109">
        <v>2010</v>
      </c>
      <c r="F109" t="s">
        <v>1983</v>
      </c>
      <c r="G109" t="s">
        <v>1087</v>
      </c>
    </row>
    <row r="110" spans="1:7" x14ac:dyDescent="0.25">
      <c r="A110" s="1" t="s">
        <v>1984</v>
      </c>
      <c r="B110" t="s">
        <v>1117</v>
      </c>
      <c r="C110" t="s">
        <v>1665</v>
      </c>
      <c r="D110" t="s">
        <v>1985</v>
      </c>
      <c r="E110">
        <v>2012</v>
      </c>
      <c r="F110" t="s">
        <v>1986</v>
      </c>
      <c r="G110" t="s">
        <v>1087</v>
      </c>
    </row>
    <row r="111" spans="1:7" x14ac:dyDescent="0.25">
      <c r="A111" s="1" t="s">
        <v>1987</v>
      </c>
      <c r="B111" t="s">
        <v>1106</v>
      </c>
      <c r="C111" t="s">
        <v>1665</v>
      </c>
      <c r="D111" t="s">
        <v>1988</v>
      </c>
      <c r="E111">
        <v>2000</v>
      </c>
      <c r="F111" t="s">
        <v>1989</v>
      </c>
      <c r="G111" t="s">
        <v>1087</v>
      </c>
    </row>
    <row r="112" spans="1:7" x14ac:dyDescent="0.25">
      <c r="A112" s="1" t="s">
        <v>1990</v>
      </c>
      <c r="B112" t="s">
        <v>1117</v>
      </c>
      <c r="C112" t="s">
        <v>1665</v>
      </c>
      <c r="D112" t="s">
        <v>1991</v>
      </c>
      <c r="E112">
        <v>1999</v>
      </c>
      <c r="F112" t="s">
        <v>1992</v>
      </c>
      <c r="G112" t="s">
        <v>1087</v>
      </c>
    </row>
    <row r="113" spans="1:7" x14ac:dyDescent="0.25">
      <c r="A113" s="1" t="s">
        <v>1993</v>
      </c>
      <c r="B113" t="s">
        <v>214</v>
      </c>
      <c r="C113" t="s">
        <v>1665</v>
      </c>
      <c r="D113" t="s">
        <v>1994</v>
      </c>
      <c r="E113">
        <v>2023</v>
      </c>
      <c r="F113" t="s">
        <v>1995</v>
      </c>
      <c r="G113" t="s">
        <v>1087</v>
      </c>
    </row>
    <row r="114" spans="1:7" x14ac:dyDescent="0.25">
      <c r="A114" s="1" t="s">
        <v>1996</v>
      </c>
      <c r="B114" t="s">
        <v>1117</v>
      </c>
      <c r="C114" t="s">
        <v>1665</v>
      </c>
      <c r="D114" t="s">
        <v>1997</v>
      </c>
      <c r="E114">
        <v>2019</v>
      </c>
      <c r="F114" t="s">
        <v>1998</v>
      </c>
      <c r="G114" t="s">
        <v>1087</v>
      </c>
    </row>
    <row r="115" spans="1:7" x14ac:dyDescent="0.25">
      <c r="A115" s="1" t="s">
        <v>1999</v>
      </c>
      <c r="B115" t="s">
        <v>1117</v>
      </c>
      <c r="C115" t="s">
        <v>1665</v>
      </c>
      <c r="D115" t="s">
        <v>2000</v>
      </c>
      <c r="E115">
        <v>2016</v>
      </c>
      <c r="F115" t="s">
        <v>2001</v>
      </c>
      <c r="G115" t="s">
        <v>1087</v>
      </c>
    </row>
    <row r="116" spans="1:7" x14ac:dyDescent="0.25">
      <c r="A116" s="1" t="s">
        <v>2002</v>
      </c>
      <c r="B116" t="s">
        <v>1117</v>
      </c>
      <c r="C116" t="s">
        <v>1665</v>
      </c>
      <c r="D116" t="s">
        <v>2003</v>
      </c>
      <c r="E116">
        <v>2006</v>
      </c>
      <c r="F116" t="s">
        <v>2004</v>
      </c>
      <c r="G116" t="s">
        <v>1087</v>
      </c>
    </row>
    <row r="117" spans="1:7" x14ac:dyDescent="0.25">
      <c r="A117" s="1" t="s">
        <v>2005</v>
      </c>
      <c r="B117" t="s">
        <v>1117</v>
      </c>
      <c r="C117" t="s">
        <v>1665</v>
      </c>
      <c r="D117" t="s">
        <v>2006</v>
      </c>
      <c r="E117">
        <v>2014</v>
      </c>
      <c r="F117" t="s">
        <v>2007</v>
      </c>
      <c r="G117" t="s">
        <v>1087</v>
      </c>
    </row>
    <row r="118" spans="1:7" x14ac:dyDescent="0.25">
      <c r="A118" s="1" t="s">
        <v>2008</v>
      </c>
      <c r="B118" t="s">
        <v>620</v>
      </c>
      <c r="C118" t="s">
        <v>1665</v>
      </c>
      <c r="D118" t="s">
        <v>2009</v>
      </c>
      <c r="E118">
        <v>2021</v>
      </c>
      <c r="F118" t="s">
        <v>2010</v>
      </c>
      <c r="G118" t="s">
        <v>1087</v>
      </c>
    </row>
    <row r="119" spans="1:7" x14ac:dyDescent="0.25">
      <c r="A119" s="1" t="s">
        <v>2011</v>
      </c>
      <c r="B119" t="s">
        <v>2012</v>
      </c>
      <c r="C119" t="s">
        <v>1665</v>
      </c>
      <c r="D119" t="s">
        <v>2013</v>
      </c>
      <c r="E119">
        <v>2013</v>
      </c>
      <c r="F119" t="s">
        <v>2014</v>
      </c>
      <c r="G119" t="s">
        <v>1087</v>
      </c>
    </row>
    <row r="120" spans="1:7" x14ac:dyDescent="0.25">
      <c r="A120" s="1" t="s">
        <v>2015</v>
      </c>
      <c r="B120" t="s">
        <v>1106</v>
      </c>
      <c r="C120" t="s">
        <v>1665</v>
      </c>
      <c r="D120" t="s">
        <v>2016</v>
      </c>
      <c r="E120">
        <v>2019</v>
      </c>
      <c r="F120" t="s">
        <v>2017</v>
      </c>
      <c r="G120" t="s">
        <v>1087</v>
      </c>
    </row>
    <row r="121" spans="1:7" x14ac:dyDescent="0.25">
      <c r="A121" s="1" t="s">
        <v>2018</v>
      </c>
      <c r="B121" t="s">
        <v>214</v>
      </c>
      <c r="C121" t="s">
        <v>1665</v>
      </c>
      <c r="D121" t="s">
        <v>2019</v>
      </c>
      <c r="E121">
        <v>2006</v>
      </c>
      <c r="F121" t="s">
        <v>2017</v>
      </c>
      <c r="G121" t="s">
        <v>1087</v>
      </c>
    </row>
    <row r="122" spans="1:7" x14ac:dyDescent="0.25">
      <c r="A122" s="1" t="s">
        <v>2020</v>
      </c>
      <c r="B122" t="s">
        <v>1106</v>
      </c>
      <c r="C122" t="s">
        <v>1665</v>
      </c>
      <c r="D122" t="s">
        <v>2021</v>
      </c>
      <c r="E122">
        <v>1994</v>
      </c>
      <c r="F122" t="s">
        <v>2022</v>
      </c>
      <c r="G122" t="s">
        <v>1087</v>
      </c>
    </row>
    <row r="123" spans="1:7" x14ac:dyDescent="0.25">
      <c r="A123" t="s">
        <v>2023</v>
      </c>
      <c r="B123" t="s">
        <v>1106</v>
      </c>
      <c r="C123" t="s">
        <v>1665</v>
      </c>
      <c r="D123" t="s">
        <v>2024</v>
      </c>
      <c r="E123">
        <v>2013</v>
      </c>
      <c r="F123" t="s">
        <v>2025</v>
      </c>
    </row>
    <row r="124" spans="1:7" x14ac:dyDescent="0.25">
      <c r="A124" t="s">
        <v>2026</v>
      </c>
      <c r="B124" t="s">
        <v>1117</v>
      </c>
      <c r="C124" t="s">
        <v>1665</v>
      </c>
      <c r="D124" t="s">
        <v>2027</v>
      </c>
      <c r="E124">
        <v>2021</v>
      </c>
      <c r="F124" t="s">
        <v>2028</v>
      </c>
    </row>
    <row r="125" spans="1:7" x14ac:dyDescent="0.25">
      <c r="A125" t="s">
        <v>2029</v>
      </c>
      <c r="B125" t="s">
        <v>1117</v>
      </c>
      <c r="C125" t="s">
        <v>1665</v>
      </c>
      <c r="D125" t="s">
        <v>2030</v>
      </c>
      <c r="E125">
        <v>2011</v>
      </c>
      <c r="F125" t="s">
        <v>2031</v>
      </c>
    </row>
    <row r="126" spans="1:7" x14ac:dyDescent="0.25">
      <c r="A126" t="s">
        <v>2032</v>
      </c>
      <c r="B126" t="s">
        <v>1117</v>
      </c>
      <c r="C126" t="s">
        <v>1665</v>
      </c>
      <c r="D126" t="s">
        <v>2033</v>
      </c>
      <c r="E126">
        <v>2020</v>
      </c>
      <c r="F126" t="s">
        <v>2034</v>
      </c>
    </row>
    <row r="127" spans="1:7" x14ac:dyDescent="0.25">
      <c r="A127" t="s">
        <v>2035</v>
      </c>
      <c r="B127" t="s">
        <v>1117</v>
      </c>
      <c r="C127" t="s">
        <v>1665</v>
      </c>
      <c r="D127" t="s">
        <v>2036</v>
      </c>
      <c r="E127">
        <v>2015</v>
      </c>
      <c r="F127" t="s">
        <v>2037</v>
      </c>
    </row>
    <row r="128" spans="1:7" x14ac:dyDescent="0.25">
      <c r="A128" t="s">
        <v>2038</v>
      </c>
      <c r="B128" t="s">
        <v>214</v>
      </c>
      <c r="C128" t="s">
        <v>1665</v>
      </c>
      <c r="D128" t="s">
        <v>2039</v>
      </c>
      <c r="E128">
        <v>2017</v>
      </c>
      <c r="F128" t="s">
        <v>2040</v>
      </c>
    </row>
    <row r="129" spans="1:6" x14ac:dyDescent="0.25">
      <c r="A129" t="s">
        <v>2041</v>
      </c>
      <c r="B129" t="s">
        <v>1117</v>
      </c>
      <c r="C129" t="s">
        <v>1665</v>
      </c>
      <c r="D129" t="s">
        <v>2042</v>
      </c>
      <c r="E129">
        <v>2002</v>
      </c>
      <c r="F129" t="s">
        <v>2043</v>
      </c>
    </row>
    <row r="130" spans="1:6" x14ac:dyDescent="0.25">
      <c r="A130" t="s">
        <v>2044</v>
      </c>
      <c r="B130" t="s">
        <v>1117</v>
      </c>
      <c r="C130" t="s">
        <v>1665</v>
      </c>
      <c r="D130" t="s">
        <v>2045</v>
      </c>
      <c r="E130">
        <v>2000</v>
      </c>
      <c r="F130" t="s">
        <v>2046</v>
      </c>
    </row>
    <row r="131" spans="1:6" x14ac:dyDescent="0.25">
      <c r="A131" t="s">
        <v>2047</v>
      </c>
      <c r="B131" t="s">
        <v>214</v>
      </c>
      <c r="C131" t="s">
        <v>1665</v>
      </c>
      <c r="D131" t="s">
        <v>2048</v>
      </c>
      <c r="E131">
        <v>2010</v>
      </c>
      <c r="F131" t="s">
        <v>2049</v>
      </c>
    </row>
    <row r="132" spans="1:6" x14ac:dyDescent="0.25">
      <c r="A132" t="s">
        <v>2050</v>
      </c>
      <c r="B132" t="s">
        <v>1106</v>
      </c>
      <c r="C132" t="s">
        <v>1665</v>
      </c>
      <c r="D132" t="s">
        <v>2051</v>
      </c>
      <c r="E132">
        <v>2009</v>
      </c>
      <c r="F132" t="s">
        <v>2052</v>
      </c>
    </row>
    <row r="133" spans="1:6" x14ac:dyDescent="0.25">
      <c r="A133" t="s">
        <v>2053</v>
      </c>
      <c r="B133" t="s">
        <v>1117</v>
      </c>
      <c r="C133" t="s">
        <v>1665</v>
      </c>
      <c r="D133" t="s">
        <v>2054</v>
      </c>
      <c r="E133">
        <v>2018</v>
      </c>
      <c r="F133" t="s">
        <v>2055</v>
      </c>
    </row>
    <row r="134" spans="1:6" x14ac:dyDescent="0.25">
      <c r="A134" t="s">
        <v>2056</v>
      </c>
      <c r="B134" t="s">
        <v>1795</v>
      </c>
      <c r="C134" t="s">
        <v>1665</v>
      </c>
      <c r="D134" t="s">
        <v>2057</v>
      </c>
      <c r="E134">
        <v>2021</v>
      </c>
      <c r="F134" t="s">
        <v>2058</v>
      </c>
    </row>
    <row r="135" spans="1:6" x14ac:dyDescent="0.25">
      <c r="A135" t="s">
        <v>2059</v>
      </c>
      <c r="B135" t="s">
        <v>1117</v>
      </c>
      <c r="C135" t="s">
        <v>1665</v>
      </c>
      <c r="D135" t="s">
        <v>2060</v>
      </c>
      <c r="E135">
        <v>2017</v>
      </c>
      <c r="F135" t="s">
        <v>2061</v>
      </c>
    </row>
    <row r="136" spans="1:6" x14ac:dyDescent="0.25">
      <c r="A136" t="s">
        <v>2062</v>
      </c>
      <c r="B136" t="s">
        <v>1106</v>
      </c>
      <c r="C136" t="s">
        <v>1665</v>
      </c>
      <c r="D136" t="s">
        <v>2063</v>
      </c>
      <c r="E136">
        <v>2012</v>
      </c>
      <c r="F136" t="s">
        <v>2064</v>
      </c>
    </row>
    <row r="137" spans="1:6" x14ac:dyDescent="0.25">
      <c r="A137" t="s">
        <v>2065</v>
      </c>
      <c r="B137" t="s">
        <v>1106</v>
      </c>
      <c r="C137" t="s">
        <v>1665</v>
      </c>
      <c r="D137" t="s">
        <v>2066</v>
      </c>
      <c r="E137">
        <v>2018</v>
      </c>
      <c r="F137" t="s">
        <v>2067</v>
      </c>
    </row>
    <row r="138" spans="1:6" x14ac:dyDescent="0.25">
      <c r="A138" t="s">
        <v>2068</v>
      </c>
      <c r="B138" t="s">
        <v>1106</v>
      </c>
      <c r="C138" t="s">
        <v>1665</v>
      </c>
      <c r="D138" t="s">
        <v>2069</v>
      </c>
      <c r="E138">
        <v>2016</v>
      </c>
      <c r="F138" t="s">
        <v>2070</v>
      </c>
    </row>
    <row r="139" spans="1:6" x14ac:dyDescent="0.25">
      <c r="A139" t="s">
        <v>2071</v>
      </c>
      <c r="B139" t="s">
        <v>1106</v>
      </c>
      <c r="C139" t="s">
        <v>1665</v>
      </c>
      <c r="D139" t="s">
        <v>2072</v>
      </c>
      <c r="E139">
        <v>2010</v>
      </c>
      <c r="F139" t="s">
        <v>2073</v>
      </c>
    </row>
    <row r="140" spans="1:6" x14ac:dyDescent="0.25">
      <c r="A140" t="s">
        <v>2074</v>
      </c>
      <c r="B140" t="s">
        <v>1117</v>
      </c>
      <c r="C140" t="s">
        <v>1665</v>
      </c>
      <c r="D140" t="s">
        <v>2075</v>
      </c>
      <c r="E140">
        <v>2023</v>
      </c>
      <c r="F140" t="s">
        <v>2076</v>
      </c>
    </row>
    <row r="141" spans="1:6" x14ac:dyDescent="0.25">
      <c r="A141" t="s">
        <v>2077</v>
      </c>
      <c r="B141" t="s">
        <v>1117</v>
      </c>
      <c r="C141" t="s">
        <v>1665</v>
      </c>
      <c r="D141" t="s">
        <v>2078</v>
      </c>
      <c r="E141">
        <v>1993</v>
      </c>
      <c r="F141" t="s">
        <v>2079</v>
      </c>
    </row>
    <row r="142" spans="1:6" x14ac:dyDescent="0.25">
      <c r="A142" t="s">
        <v>2080</v>
      </c>
      <c r="B142" t="s">
        <v>1117</v>
      </c>
      <c r="C142" t="s">
        <v>1665</v>
      </c>
      <c r="D142" t="s">
        <v>2081</v>
      </c>
      <c r="E142">
        <v>2008</v>
      </c>
      <c r="F142" t="s">
        <v>2082</v>
      </c>
    </row>
    <row r="143" spans="1:6" x14ac:dyDescent="0.25">
      <c r="A143" t="s">
        <v>2083</v>
      </c>
      <c r="B143" t="s">
        <v>1795</v>
      </c>
      <c r="C143" t="s">
        <v>1665</v>
      </c>
      <c r="D143" t="s">
        <v>2084</v>
      </c>
      <c r="E143">
        <v>2012</v>
      </c>
      <c r="F143" t="s">
        <v>2085</v>
      </c>
    </row>
    <row r="144" spans="1:6" x14ac:dyDescent="0.25">
      <c r="A144" t="s">
        <v>2086</v>
      </c>
      <c r="B144" t="s">
        <v>1117</v>
      </c>
      <c r="C144" t="s">
        <v>1665</v>
      </c>
      <c r="D144" t="s">
        <v>2087</v>
      </c>
      <c r="E144">
        <v>2005</v>
      </c>
      <c r="F144" t="s">
        <v>2088</v>
      </c>
    </row>
    <row r="145" spans="1:6" x14ac:dyDescent="0.25">
      <c r="A145" t="s">
        <v>2089</v>
      </c>
      <c r="B145" t="s">
        <v>214</v>
      </c>
      <c r="C145" t="s">
        <v>1665</v>
      </c>
      <c r="D145" t="s">
        <v>2090</v>
      </c>
      <c r="E145">
        <v>2013</v>
      </c>
      <c r="F145" t="s">
        <v>2091</v>
      </c>
    </row>
    <row r="146" spans="1:6" x14ac:dyDescent="0.25">
      <c r="A146" t="s">
        <v>2092</v>
      </c>
      <c r="B146" t="s">
        <v>1117</v>
      </c>
      <c r="C146" t="s">
        <v>1665</v>
      </c>
      <c r="D146" t="s">
        <v>2093</v>
      </c>
      <c r="E146">
        <v>2018</v>
      </c>
      <c r="F146" t="s">
        <v>2094</v>
      </c>
    </row>
    <row r="147" spans="1:6" x14ac:dyDescent="0.25">
      <c r="A147" t="s">
        <v>2095</v>
      </c>
      <c r="B147" t="s">
        <v>214</v>
      </c>
      <c r="C147" t="s">
        <v>1665</v>
      </c>
      <c r="D147" t="s">
        <v>2096</v>
      </c>
      <c r="E147">
        <v>2013</v>
      </c>
      <c r="F147" t="s">
        <v>2097</v>
      </c>
    </row>
    <row r="148" spans="1:6" x14ac:dyDescent="0.25">
      <c r="A148" t="s">
        <v>2098</v>
      </c>
      <c r="B148" t="s">
        <v>1795</v>
      </c>
      <c r="C148" t="s">
        <v>1665</v>
      </c>
      <c r="D148" t="s">
        <v>2099</v>
      </c>
      <c r="E148">
        <v>2020</v>
      </c>
      <c r="F148" t="s">
        <v>2100</v>
      </c>
    </row>
    <row r="149" spans="1:6" x14ac:dyDescent="0.25">
      <c r="A149" t="s">
        <v>2101</v>
      </c>
      <c r="B149" t="s">
        <v>1117</v>
      </c>
      <c r="C149" t="s">
        <v>1665</v>
      </c>
      <c r="D149" t="s">
        <v>2102</v>
      </c>
      <c r="E149">
        <v>2017</v>
      </c>
      <c r="F149" t="s">
        <v>2103</v>
      </c>
    </row>
    <row r="150" spans="1:6" x14ac:dyDescent="0.25">
      <c r="A150" t="s">
        <v>2104</v>
      </c>
      <c r="B150" t="s">
        <v>1106</v>
      </c>
      <c r="C150" t="s">
        <v>1665</v>
      </c>
      <c r="D150" t="s">
        <v>2105</v>
      </c>
      <c r="E150">
        <v>2011</v>
      </c>
      <c r="F150" t="s">
        <v>2106</v>
      </c>
    </row>
    <row r="151" spans="1:6" x14ac:dyDescent="0.25">
      <c r="A151" t="s">
        <v>2107</v>
      </c>
      <c r="B151" t="s">
        <v>1117</v>
      </c>
      <c r="C151" t="s">
        <v>1665</v>
      </c>
      <c r="D151" t="s">
        <v>2108</v>
      </c>
      <c r="E151">
        <v>2016</v>
      </c>
      <c r="F151" t="s">
        <v>2109</v>
      </c>
    </row>
    <row r="152" spans="1:6" x14ac:dyDescent="0.25">
      <c r="A152" t="s">
        <v>2110</v>
      </c>
      <c r="B152" t="s">
        <v>1117</v>
      </c>
      <c r="C152" t="s">
        <v>1665</v>
      </c>
      <c r="D152" t="s">
        <v>2111</v>
      </c>
      <c r="E152">
        <v>2009</v>
      </c>
      <c r="F152" t="s">
        <v>2112</v>
      </c>
    </row>
    <row r="153" spans="1:6" x14ac:dyDescent="0.25">
      <c r="A153" t="s">
        <v>2113</v>
      </c>
      <c r="B153" t="s">
        <v>1117</v>
      </c>
      <c r="C153" t="s">
        <v>1665</v>
      </c>
      <c r="D153" t="s">
        <v>2114</v>
      </c>
      <c r="E153">
        <v>1994</v>
      </c>
      <c r="F153" t="s">
        <v>2115</v>
      </c>
    </row>
    <row r="154" spans="1:6" x14ac:dyDescent="0.25">
      <c r="A154" t="s">
        <v>2116</v>
      </c>
      <c r="B154" t="s">
        <v>1117</v>
      </c>
      <c r="C154" t="s">
        <v>1665</v>
      </c>
      <c r="D154" t="s">
        <v>2117</v>
      </c>
      <c r="E154">
        <v>2012</v>
      </c>
      <c r="F154" t="s">
        <v>2118</v>
      </c>
    </row>
    <row r="155" spans="1:6" x14ac:dyDescent="0.25">
      <c r="A155" t="s">
        <v>2119</v>
      </c>
      <c r="B155" t="s">
        <v>1106</v>
      </c>
      <c r="C155" t="s">
        <v>1665</v>
      </c>
      <c r="D155" t="s">
        <v>2120</v>
      </c>
      <c r="E155">
        <v>1997</v>
      </c>
      <c r="F155" t="s">
        <v>2118</v>
      </c>
    </row>
    <row r="156" spans="1:6" x14ac:dyDescent="0.25">
      <c r="A156" t="s">
        <v>2121</v>
      </c>
      <c r="B156" t="s">
        <v>1106</v>
      </c>
      <c r="C156" t="s">
        <v>1665</v>
      </c>
      <c r="D156" t="s">
        <v>2122</v>
      </c>
      <c r="E156">
        <v>2001</v>
      </c>
      <c r="F156" t="s">
        <v>2118</v>
      </c>
    </row>
    <row r="157" spans="1:6" x14ac:dyDescent="0.25">
      <c r="A157" t="s">
        <v>2123</v>
      </c>
      <c r="B157" t="s">
        <v>214</v>
      </c>
      <c r="C157" t="s">
        <v>1665</v>
      </c>
      <c r="D157" t="s">
        <v>2124</v>
      </c>
      <c r="E157">
        <v>2015</v>
      </c>
      <c r="F157" t="s">
        <v>2125</v>
      </c>
    </row>
    <row r="158" spans="1:6" x14ac:dyDescent="0.25">
      <c r="A158" t="s">
        <v>2126</v>
      </c>
      <c r="B158" t="s">
        <v>1117</v>
      </c>
      <c r="C158" t="s">
        <v>1665</v>
      </c>
      <c r="D158" t="s">
        <v>2127</v>
      </c>
      <c r="E158">
        <v>2011</v>
      </c>
      <c r="F158" t="s">
        <v>2128</v>
      </c>
    </row>
    <row r="159" spans="1:6" x14ac:dyDescent="0.25">
      <c r="A159" t="s">
        <v>2129</v>
      </c>
      <c r="B159" t="s">
        <v>214</v>
      </c>
      <c r="C159" t="s">
        <v>1665</v>
      </c>
      <c r="D159" t="s">
        <v>2130</v>
      </c>
      <c r="E159">
        <v>2011</v>
      </c>
      <c r="F159" t="s">
        <v>2128</v>
      </c>
    </row>
    <row r="160" spans="1:6" x14ac:dyDescent="0.25">
      <c r="A160" t="s">
        <v>2131</v>
      </c>
      <c r="B160" t="s">
        <v>1117</v>
      </c>
      <c r="C160" t="s">
        <v>1665</v>
      </c>
      <c r="D160" t="s">
        <v>2132</v>
      </c>
      <c r="E160">
        <v>2001</v>
      </c>
      <c r="F160" t="s">
        <v>2133</v>
      </c>
    </row>
    <row r="161" spans="1:6" x14ac:dyDescent="0.25">
      <c r="A161" t="s">
        <v>2134</v>
      </c>
      <c r="B161" t="s">
        <v>214</v>
      </c>
      <c r="C161" t="s">
        <v>1665</v>
      </c>
      <c r="D161" t="s">
        <v>2135</v>
      </c>
      <c r="E161">
        <v>1999</v>
      </c>
      <c r="F161" t="s">
        <v>2136</v>
      </c>
    </row>
    <row r="162" spans="1:6" x14ac:dyDescent="0.25">
      <c r="A162" t="s">
        <v>2137</v>
      </c>
      <c r="B162" t="s">
        <v>1802</v>
      </c>
      <c r="C162" t="s">
        <v>1665</v>
      </c>
      <c r="D162" t="s">
        <v>2138</v>
      </c>
      <c r="E162">
        <v>2014</v>
      </c>
      <c r="F162" t="s">
        <v>2139</v>
      </c>
    </row>
    <row r="163" spans="1:6" x14ac:dyDescent="0.25">
      <c r="A163" t="s">
        <v>2140</v>
      </c>
      <c r="B163" t="s">
        <v>214</v>
      </c>
      <c r="C163" t="s">
        <v>1665</v>
      </c>
      <c r="D163" t="s">
        <v>2141</v>
      </c>
      <c r="E163">
        <v>2017</v>
      </c>
      <c r="F163" t="s">
        <v>2142</v>
      </c>
    </row>
    <row r="164" spans="1:6" x14ac:dyDescent="0.25">
      <c r="A164" t="s">
        <v>2143</v>
      </c>
      <c r="B164" t="s">
        <v>2144</v>
      </c>
      <c r="C164" t="s">
        <v>1665</v>
      </c>
      <c r="D164" t="s">
        <v>2145</v>
      </c>
      <c r="E164">
        <v>2017</v>
      </c>
      <c r="F164" t="s">
        <v>2146</v>
      </c>
    </row>
    <row r="165" spans="1:6" x14ac:dyDescent="0.25">
      <c r="A165" t="s">
        <v>2147</v>
      </c>
      <c r="B165" t="s">
        <v>1117</v>
      </c>
      <c r="C165" t="s">
        <v>1665</v>
      </c>
      <c r="D165" t="s">
        <v>2148</v>
      </c>
      <c r="E165">
        <v>2021</v>
      </c>
      <c r="F165" t="s">
        <v>2146</v>
      </c>
    </row>
    <row r="166" spans="1:6" x14ac:dyDescent="0.25">
      <c r="A166" t="s">
        <v>2149</v>
      </c>
      <c r="B166" t="s">
        <v>1117</v>
      </c>
      <c r="C166" t="s">
        <v>1665</v>
      </c>
      <c r="D166" t="s">
        <v>2150</v>
      </c>
      <c r="E166">
        <v>2020</v>
      </c>
      <c r="F166" t="s">
        <v>2151</v>
      </c>
    </row>
    <row r="167" spans="1:6" x14ac:dyDescent="0.25">
      <c r="A167" t="s">
        <v>2152</v>
      </c>
      <c r="B167" t="s">
        <v>1106</v>
      </c>
      <c r="C167" t="s">
        <v>1665</v>
      </c>
      <c r="D167" t="s">
        <v>2153</v>
      </c>
      <c r="E167">
        <v>2011</v>
      </c>
      <c r="F167" t="s">
        <v>2154</v>
      </c>
    </row>
    <row r="168" spans="1:6" x14ac:dyDescent="0.25">
      <c r="A168" t="s">
        <v>2155</v>
      </c>
      <c r="B168" t="s">
        <v>1117</v>
      </c>
      <c r="C168" t="s">
        <v>1665</v>
      </c>
      <c r="D168" t="s">
        <v>2156</v>
      </c>
      <c r="E168">
        <v>2001</v>
      </c>
      <c r="F168" t="s">
        <v>2157</v>
      </c>
    </row>
    <row r="169" spans="1:6" x14ac:dyDescent="0.25">
      <c r="A169" t="s">
        <v>2158</v>
      </c>
      <c r="B169" t="s">
        <v>214</v>
      </c>
      <c r="C169" t="s">
        <v>1665</v>
      </c>
      <c r="D169" t="s">
        <v>2159</v>
      </c>
      <c r="E169">
        <v>2010</v>
      </c>
      <c r="F169" t="s">
        <v>2160</v>
      </c>
    </row>
    <row r="170" spans="1:6" x14ac:dyDescent="0.25">
      <c r="A170" t="s">
        <v>2161</v>
      </c>
      <c r="B170" t="s">
        <v>1117</v>
      </c>
      <c r="C170" t="s">
        <v>1665</v>
      </c>
      <c r="D170" t="s">
        <v>2162</v>
      </c>
      <c r="E170">
        <v>2014</v>
      </c>
      <c r="F170" t="s">
        <v>2163</v>
      </c>
    </row>
    <row r="171" spans="1:6" x14ac:dyDescent="0.25">
      <c r="A171" t="s">
        <v>2164</v>
      </c>
      <c r="B171" t="s">
        <v>1106</v>
      </c>
      <c r="C171" t="s">
        <v>1665</v>
      </c>
      <c r="D171" t="s">
        <v>2165</v>
      </c>
      <c r="E171">
        <v>1999</v>
      </c>
      <c r="F171" t="s">
        <v>2166</v>
      </c>
    </row>
    <row r="172" spans="1:6" x14ac:dyDescent="0.25">
      <c r="A172" t="s">
        <v>2167</v>
      </c>
      <c r="B172" t="s">
        <v>1106</v>
      </c>
      <c r="C172" t="s">
        <v>1665</v>
      </c>
      <c r="D172" t="s">
        <v>2168</v>
      </c>
      <c r="E172">
        <v>2019</v>
      </c>
      <c r="F172" t="s">
        <v>2169</v>
      </c>
    </row>
    <row r="173" spans="1:6" x14ac:dyDescent="0.25">
      <c r="A173" t="s">
        <v>2170</v>
      </c>
      <c r="B173" t="s">
        <v>214</v>
      </c>
      <c r="C173" t="s">
        <v>1665</v>
      </c>
      <c r="D173" t="s">
        <v>2171</v>
      </c>
      <c r="E173">
        <v>2023</v>
      </c>
      <c r="F173" t="s">
        <v>2172</v>
      </c>
    </row>
    <row r="174" spans="1:6" x14ac:dyDescent="0.25">
      <c r="A174" t="s">
        <v>2173</v>
      </c>
      <c r="B174" t="s">
        <v>1117</v>
      </c>
      <c r="C174" t="s">
        <v>1665</v>
      </c>
      <c r="D174" t="s">
        <v>2174</v>
      </c>
      <c r="E174">
        <v>2009</v>
      </c>
      <c r="F174" t="s">
        <v>2175</v>
      </c>
    </row>
    <row r="175" spans="1:6" x14ac:dyDescent="0.25">
      <c r="A175" t="s">
        <v>2176</v>
      </c>
      <c r="B175" t="s">
        <v>1117</v>
      </c>
      <c r="C175" t="s">
        <v>1665</v>
      </c>
      <c r="D175" t="s">
        <v>2177</v>
      </c>
      <c r="E175">
        <v>2000</v>
      </c>
      <c r="F175" t="s">
        <v>2178</v>
      </c>
    </row>
    <row r="176" spans="1:6" x14ac:dyDescent="0.25">
      <c r="A176" t="s">
        <v>2179</v>
      </c>
      <c r="B176" t="s">
        <v>214</v>
      </c>
      <c r="C176" t="s">
        <v>1665</v>
      </c>
      <c r="D176" t="s">
        <v>2180</v>
      </c>
      <c r="E176">
        <v>2015</v>
      </c>
      <c r="F176" t="s">
        <v>2181</v>
      </c>
    </row>
    <row r="177" spans="1:7" x14ac:dyDescent="0.25">
      <c r="A177" t="s">
        <v>2182</v>
      </c>
      <c r="B177" t="s">
        <v>214</v>
      </c>
      <c r="C177" t="s">
        <v>1665</v>
      </c>
      <c r="D177" t="s">
        <v>2183</v>
      </c>
      <c r="E177">
        <v>2021</v>
      </c>
      <c r="F177" t="s">
        <v>2184</v>
      </c>
    </row>
    <row r="178" spans="1:7" x14ac:dyDescent="0.25">
      <c r="A178" t="s">
        <v>2185</v>
      </c>
      <c r="B178" t="s">
        <v>214</v>
      </c>
      <c r="C178" t="s">
        <v>1665</v>
      </c>
      <c r="D178" t="s">
        <v>2186</v>
      </c>
      <c r="E178">
        <v>2014</v>
      </c>
      <c r="F178" t="s">
        <v>2184</v>
      </c>
    </row>
    <row r="179" spans="1:7" x14ac:dyDescent="0.25">
      <c r="A179" t="s">
        <v>2187</v>
      </c>
      <c r="B179" t="s">
        <v>1117</v>
      </c>
      <c r="C179" t="s">
        <v>1665</v>
      </c>
      <c r="D179" t="s">
        <v>2188</v>
      </c>
      <c r="E179">
        <v>1998</v>
      </c>
      <c r="F179" t="s">
        <v>2189</v>
      </c>
    </row>
    <row r="180" spans="1:7" x14ac:dyDescent="0.25">
      <c r="A180" t="s">
        <v>2190</v>
      </c>
      <c r="B180" t="s">
        <v>1106</v>
      </c>
      <c r="C180" t="s">
        <v>1665</v>
      </c>
      <c r="D180" t="s">
        <v>2191</v>
      </c>
      <c r="E180">
        <v>1997</v>
      </c>
      <c r="F180" t="s">
        <v>2192</v>
      </c>
    </row>
    <row r="181" spans="1:7" x14ac:dyDescent="0.25">
      <c r="A181" t="s">
        <v>2193</v>
      </c>
      <c r="B181" t="s">
        <v>1117</v>
      </c>
      <c r="C181" t="s">
        <v>1665</v>
      </c>
      <c r="D181" t="s">
        <v>2194</v>
      </c>
      <c r="E181">
        <v>2019</v>
      </c>
      <c r="F181" t="s">
        <v>2195</v>
      </c>
    </row>
    <row r="182" spans="1:7" x14ac:dyDescent="0.25">
      <c r="A182" t="s">
        <v>2196</v>
      </c>
      <c r="B182" t="s">
        <v>1117</v>
      </c>
      <c r="C182" t="s">
        <v>1665</v>
      </c>
      <c r="D182" t="s">
        <v>2197</v>
      </c>
      <c r="E182">
        <v>2000</v>
      </c>
      <c r="F182" t="s">
        <v>2198</v>
      </c>
    </row>
    <row r="183" spans="1:7" x14ac:dyDescent="0.25">
      <c r="A183" t="s">
        <v>2199</v>
      </c>
      <c r="B183" t="s">
        <v>214</v>
      </c>
      <c r="C183" t="s">
        <v>1665</v>
      </c>
      <c r="D183" t="s">
        <v>2200</v>
      </c>
      <c r="E183">
        <v>2008</v>
      </c>
      <c r="F183" t="s">
        <v>2201</v>
      </c>
    </row>
    <row r="184" spans="1:7" x14ac:dyDescent="0.25">
      <c r="A184" t="s">
        <v>2202</v>
      </c>
      <c r="B184" t="s">
        <v>214</v>
      </c>
      <c r="C184" t="s">
        <v>1665</v>
      </c>
      <c r="D184" t="s">
        <v>2203</v>
      </c>
      <c r="E184">
        <v>2018</v>
      </c>
      <c r="F184" t="s">
        <v>2204</v>
      </c>
    </row>
    <row r="185" spans="1:7" x14ac:dyDescent="0.25">
      <c r="A185" t="s">
        <v>2205</v>
      </c>
      <c r="B185" t="s">
        <v>1117</v>
      </c>
      <c r="C185" t="s">
        <v>1665</v>
      </c>
      <c r="E185">
        <v>2023</v>
      </c>
      <c r="F185" t="s">
        <v>2206</v>
      </c>
      <c r="G185" t="s">
        <v>1087</v>
      </c>
    </row>
    <row r="186" spans="1:7" x14ac:dyDescent="0.25">
      <c r="A186" t="s">
        <v>2207</v>
      </c>
      <c r="B186" t="s">
        <v>1106</v>
      </c>
      <c r="C186" t="s">
        <v>1665</v>
      </c>
      <c r="D186" t="s">
        <v>2208</v>
      </c>
      <c r="E186">
        <v>2010</v>
      </c>
      <c r="F186" t="s">
        <v>2209</v>
      </c>
    </row>
    <row r="187" spans="1:7" x14ac:dyDescent="0.25">
      <c r="A187" t="s">
        <v>2210</v>
      </c>
      <c r="B187" t="s">
        <v>214</v>
      </c>
      <c r="C187" t="s">
        <v>1665</v>
      </c>
      <c r="D187" t="s">
        <v>2211</v>
      </c>
      <c r="E187">
        <v>2022</v>
      </c>
      <c r="F187" t="s">
        <v>2212</v>
      </c>
    </row>
    <row r="188" spans="1:7" x14ac:dyDescent="0.25">
      <c r="A188" t="s">
        <v>2213</v>
      </c>
      <c r="B188" t="s">
        <v>1117</v>
      </c>
      <c r="C188" t="s">
        <v>1665</v>
      </c>
      <c r="D188" t="s">
        <v>2214</v>
      </c>
      <c r="E188">
        <v>2007</v>
      </c>
      <c r="F188" t="s">
        <v>2215</v>
      </c>
    </row>
    <row r="189" spans="1:7" x14ac:dyDescent="0.25">
      <c r="A189" t="s">
        <v>2216</v>
      </c>
      <c r="B189" t="s">
        <v>1117</v>
      </c>
      <c r="C189" t="s">
        <v>1665</v>
      </c>
      <c r="D189" t="s">
        <v>2217</v>
      </c>
      <c r="E189">
        <v>1997</v>
      </c>
      <c r="F189" t="s">
        <v>2218</v>
      </c>
    </row>
    <row r="190" spans="1:7" x14ac:dyDescent="0.25">
      <c r="A190" t="s">
        <v>2219</v>
      </c>
      <c r="B190" t="s">
        <v>1117</v>
      </c>
      <c r="C190" t="s">
        <v>1665</v>
      </c>
      <c r="D190" t="s">
        <v>2220</v>
      </c>
      <c r="E190">
        <v>1999</v>
      </c>
      <c r="F190" t="s">
        <v>2221</v>
      </c>
    </row>
    <row r="191" spans="1:7" x14ac:dyDescent="0.25">
      <c r="A191" t="s">
        <v>2222</v>
      </c>
      <c r="B191" t="s">
        <v>1106</v>
      </c>
      <c r="C191" t="s">
        <v>1665</v>
      </c>
      <c r="D191" t="s">
        <v>2223</v>
      </c>
      <c r="E191">
        <v>2000</v>
      </c>
      <c r="F191" t="s">
        <v>2224</v>
      </c>
    </row>
    <row r="192" spans="1:7" x14ac:dyDescent="0.25">
      <c r="A192" t="s">
        <v>2225</v>
      </c>
      <c r="B192" t="s">
        <v>802</v>
      </c>
      <c r="C192" t="s">
        <v>1665</v>
      </c>
      <c r="D192" t="s">
        <v>2226</v>
      </c>
      <c r="E192">
        <v>1998</v>
      </c>
      <c r="F192" t="s">
        <v>2227</v>
      </c>
    </row>
    <row r="193" spans="1:6" x14ac:dyDescent="0.25">
      <c r="A193" t="s">
        <v>2228</v>
      </c>
      <c r="B193" t="s">
        <v>1106</v>
      </c>
      <c r="C193" t="s">
        <v>1665</v>
      </c>
      <c r="D193" t="s">
        <v>2229</v>
      </c>
      <c r="E193">
        <v>1999</v>
      </c>
      <c r="F193" t="s">
        <v>2230</v>
      </c>
    </row>
    <row r="194" spans="1:6" x14ac:dyDescent="0.25">
      <c r="A194" t="s">
        <v>2231</v>
      </c>
      <c r="B194" t="s">
        <v>1106</v>
      </c>
      <c r="C194" t="s">
        <v>1665</v>
      </c>
      <c r="D194" t="s">
        <v>2232</v>
      </c>
      <c r="E194">
        <v>2001</v>
      </c>
      <c r="F194" t="s">
        <v>2233</v>
      </c>
    </row>
    <row r="195" spans="1:6" x14ac:dyDescent="0.25">
      <c r="A195" t="s">
        <v>2234</v>
      </c>
      <c r="B195" t="s">
        <v>214</v>
      </c>
      <c r="C195" t="s">
        <v>1665</v>
      </c>
      <c r="D195" t="s">
        <v>2235</v>
      </c>
      <c r="E195">
        <v>1998</v>
      </c>
      <c r="F195" t="s">
        <v>2233</v>
      </c>
    </row>
    <row r="196" spans="1:6" x14ac:dyDescent="0.25">
      <c r="A196" t="s">
        <v>2236</v>
      </c>
      <c r="B196" t="s">
        <v>1795</v>
      </c>
      <c r="C196" t="s">
        <v>1665</v>
      </c>
      <c r="D196" t="s">
        <v>2237</v>
      </c>
      <c r="E196">
        <v>2013</v>
      </c>
      <c r="F196" t="s">
        <v>2238</v>
      </c>
    </row>
    <row r="197" spans="1:6" x14ac:dyDescent="0.25">
      <c r="A197" t="s">
        <v>2239</v>
      </c>
      <c r="B197" t="s">
        <v>1117</v>
      </c>
      <c r="C197" t="s">
        <v>1665</v>
      </c>
      <c r="D197" t="s">
        <v>2240</v>
      </c>
      <c r="E197">
        <v>2018</v>
      </c>
      <c r="F197" t="s">
        <v>2241</v>
      </c>
    </row>
    <row r="198" spans="1:6" x14ac:dyDescent="0.25">
      <c r="A198" t="s">
        <v>2242</v>
      </c>
      <c r="B198" t="s">
        <v>1106</v>
      </c>
      <c r="C198" t="s">
        <v>1665</v>
      </c>
      <c r="D198" t="s">
        <v>2243</v>
      </c>
      <c r="E198">
        <v>2018</v>
      </c>
      <c r="F198" t="s">
        <v>2244</v>
      </c>
    </row>
    <row r="199" spans="1:6" x14ac:dyDescent="0.25">
      <c r="A199" t="s">
        <v>2245</v>
      </c>
      <c r="B199" t="s">
        <v>1117</v>
      </c>
      <c r="C199" t="s">
        <v>1665</v>
      </c>
      <c r="D199" t="s">
        <v>2246</v>
      </c>
      <c r="E199">
        <v>2014</v>
      </c>
      <c r="F199" t="s">
        <v>2247</v>
      </c>
    </row>
    <row r="200" spans="1:6" x14ac:dyDescent="0.25">
      <c r="A200" t="s">
        <v>2248</v>
      </c>
      <c r="B200" t="s">
        <v>214</v>
      </c>
      <c r="C200" t="s">
        <v>1665</v>
      </c>
      <c r="D200" t="s">
        <v>2249</v>
      </c>
      <c r="E200">
        <v>2019</v>
      </c>
      <c r="F200" t="s">
        <v>2250</v>
      </c>
    </row>
    <row r="201" spans="1:6" x14ac:dyDescent="0.25">
      <c r="A201" t="s">
        <v>2251</v>
      </c>
      <c r="B201" t="s">
        <v>214</v>
      </c>
      <c r="C201" t="s">
        <v>1665</v>
      </c>
      <c r="D201" t="s">
        <v>2252</v>
      </c>
      <c r="E201">
        <v>2013</v>
      </c>
      <c r="F201" t="s">
        <v>2253</v>
      </c>
    </row>
    <row r="202" spans="1:6" x14ac:dyDescent="0.25">
      <c r="A202" t="s">
        <v>2254</v>
      </c>
      <c r="B202" t="s">
        <v>214</v>
      </c>
      <c r="C202" t="s">
        <v>1665</v>
      </c>
      <c r="D202" t="s">
        <v>2255</v>
      </c>
      <c r="E202">
        <v>2022</v>
      </c>
      <c r="F202" t="s">
        <v>2256</v>
      </c>
    </row>
    <row r="203" spans="1:6" x14ac:dyDescent="0.25">
      <c r="A203" t="s">
        <v>2257</v>
      </c>
      <c r="B203" t="s">
        <v>1117</v>
      </c>
      <c r="C203" t="s">
        <v>1665</v>
      </c>
      <c r="D203" t="s">
        <v>2258</v>
      </c>
      <c r="E203">
        <v>2007</v>
      </c>
      <c r="F203" t="s">
        <v>2259</v>
      </c>
    </row>
    <row r="204" spans="1:6" x14ac:dyDescent="0.25">
      <c r="A204" t="s">
        <v>2260</v>
      </c>
      <c r="B204" t="s">
        <v>1117</v>
      </c>
      <c r="C204" t="s">
        <v>1665</v>
      </c>
      <c r="D204" t="s">
        <v>2261</v>
      </c>
      <c r="E204">
        <v>2020</v>
      </c>
      <c r="F204" t="s">
        <v>2262</v>
      </c>
    </row>
    <row r="205" spans="1:6" x14ac:dyDescent="0.25">
      <c r="A205" t="s">
        <v>2263</v>
      </c>
      <c r="B205" t="s">
        <v>1117</v>
      </c>
      <c r="C205" t="s">
        <v>1665</v>
      </c>
      <c r="D205" t="s">
        <v>2264</v>
      </c>
      <c r="E205">
        <v>2023</v>
      </c>
      <c r="F205" t="s">
        <v>2265</v>
      </c>
    </row>
    <row r="206" spans="1:6" x14ac:dyDescent="0.25">
      <c r="A206" t="s">
        <v>2266</v>
      </c>
      <c r="B206" t="s">
        <v>1117</v>
      </c>
      <c r="C206" t="s">
        <v>1665</v>
      </c>
      <c r="D206" t="s">
        <v>2267</v>
      </c>
      <c r="E206">
        <v>2013</v>
      </c>
      <c r="F206" t="s">
        <v>2268</v>
      </c>
    </row>
    <row r="207" spans="1:6" x14ac:dyDescent="0.25">
      <c r="A207" t="s">
        <v>2269</v>
      </c>
      <c r="B207" t="s">
        <v>1117</v>
      </c>
      <c r="C207" t="s">
        <v>1665</v>
      </c>
      <c r="D207" t="s">
        <v>2270</v>
      </c>
      <c r="E207">
        <v>2015</v>
      </c>
      <c r="F207" t="s">
        <v>2271</v>
      </c>
    </row>
    <row r="208" spans="1:6" x14ac:dyDescent="0.25">
      <c r="A208" t="s">
        <v>2272</v>
      </c>
      <c r="B208" t="s">
        <v>1106</v>
      </c>
      <c r="C208" t="s">
        <v>1665</v>
      </c>
      <c r="D208" t="s">
        <v>2273</v>
      </c>
      <c r="E208">
        <v>2020</v>
      </c>
      <c r="F208" t="s">
        <v>2271</v>
      </c>
    </row>
    <row r="209" spans="1:6" x14ac:dyDescent="0.25">
      <c r="A209" t="s">
        <v>2274</v>
      </c>
      <c r="B209" t="s">
        <v>1106</v>
      </c>
      <c r="C209" t="s">
        <v>1665</v>
      </c>
      <c r="D209" t="s">
        <v>2275</v>
      </c>
      <c r="E209">
        <v>2007</v>
      </c>
      <c r="F209" t="s">
        <v>2276</v>
      </c>
    </row>
    <row r="210" spans="1:6" x14ac:dyDescent="0.25">
      <c r="A210" t="s">
        <v>2277</v>
      </c>
      <c r="B210" t="s">
        <v>214</v>
      </c>
      <c r="C210" t="s">
        <v>1665</v>
      </c>
      <c r="D210" t="s">
        <v>2278</v>
      </c>
      <c r="E210">
        <v>2006</v>
      </c>
      <c r="F210" t="s">
        <v>2279</v>
      </c>
    </row>
    <row r="211" spans="1:6" x14ac:dyDescent="0.25">
      <c r="A211" t="s">
        <v>2280</v>
      </c>
      <c r="B211" t="s">
        <v>1117</v>
      </c>
      <c r="C211" t="s">
        <v>1665</v>
      </c>
      <c r="D211" t="s">
        <v>2281</v>
      </c>
      <c r="E211">
        <v>2007</v>
      </c>
      <c r="F211" t="s">
        <v>2282</v>
      </c>
    </row>
    <row r="212" spans="1:6" x14ac:dyDescent="0.25">
      <c r="A212" t="s">
        <v>2283</v>
      </c>
      <c r="B212" t="s">
        <v>214</v>
      </c>
      <c r="C212" t="s">
        <v>1665</v>
      </c>
      <c r="D212" t="s">
        <v>2284</v>
      </c>
      <c r="E212">
        <v>2021</v>
      </c>
      <c r="F212" t="s">
        <v>2285</v>
      </c>
    </row>
    <row r="213" spans="1:6" x14ac:dyDescent="0.25">
      <c r="A213" t="s">
        <v>2286</v>
      </c>
      <c r="B213" t="s">
        <v>1117</v>
      </c>
      <c r="C213" t="s">
        <v>1665</v>
      </c>
      <c r="D213" t="s">
        <v>2287</v>
      </c>
      <c r="E213">
        <v>1993</v>
      </c>
      <c r="F213" t="s">
        <v>2288</v>
      </c>
    </row>
    <row r="214" spans="1:6" x14ac:dyDescent="0.25">
      <c r="A214" t="s">
        <v>2289</v>
      </c>
      <c r="B214" t="s">
        <v>1106</v>
      </c>
      <c r="C214" t="s">
        <v>1665</v>
      </c>
      <c r="D214" t="s">
        <v>2290</v>
      </c>
      <c r="E214">
        <v>2010</v>
      </c>
      <c r="F214" t="s">
        <v>2291</v>
      </c>
    </row>
    <row r="215" spans="1:6" x14ac:dyDescent="0.25">
      <c r="A215" t="s">
        <v>2292</v>
      </c>
      <c r="B215" t="s">
        <v>1117</v>
      </c>
      <c r="C215" t="s">
        <v>1665</v>
      </c>
      <c r="D215" t="s">
        <v>2293</v>
      </c>
      <c r="E215">
        <v>2022</v>
      </c>
      <c r="F215" t="s">
        <v>2294</v>
      </c>
    </row>
    <row r="216" spans="1:6" x14ac:dyDescent="0.25">
      <c r="A216" t="s">
        <v>2295</v>
      </c>
      <c r="B216" t="s">
        <v>1117</v>
      </c>
      <c r="C216" t="s">
        <v>1665</v>
      </c>
      <c r="D216" t="s">
        <v>2296</v>
      </c>
      <c r="E216">
        <v>2020</v>
      </c>
      <c r="F216" t="s">
        <v>2297</v>
      </c>
    </row>
    <row r="217" spans="1:6" x14ac:dyDescent="0.25">
      <c r="A217" t="s">
        <v>2298</v>
      </c>
      <c r="B217" t="s">
        <v>1117</v>
      </c>
      <c r="C217" t="s">
        <v>1665</v>
      </c>
      <c r="D217" t="s">
        <v>2299</v>
      </c>
      <c r="E217">
        <v>2020</v>
      </c>
      <c r="F217" t="s">
        <v>2300</v>
      </c>
    </row>
    <row r="218" spans="1:6" x14ac:dyDescent="0.25">
      <c r="A218" t="s">
        <v>2301</v>
      </c>
      <c r="B218" t="s">
        <v>1117</v>
      </c>
      <c r="C218" t="s">
        <v>1665</v>
      </c>
      <c r="D218" t="s">
        <v>2302</v>
      </c>
      <c r="E218">
        <v>1997</v>
      </c>
      <c r="F218" t="s">
        <v>2303</v>
      </c>
    </row>
    <row r="219" spans="1:6" x14ac:dyDescent="0.25">
      <c r="A219" t="s">
        <v>2304</v>
      </c>
      <c r="B219" t="s">
        <v>1117</v>
      </c>
      <c r="C219" t="s">
        <v>1665</v>
      </c>
      <c r="D219" t="s">
        <v>2305</v>
      </c>
      <c r="E219">
        <v>2007</v>
      </c>
      <c r="F219" t="s">
        <v>2306</v>
      </c>
    </row>
    <row r="220" spans="1:6" x14ac:dyDescent="0.25">
      <c r="A220" t="s">
        <v>2307</v>
      </c>
      <c r="B220" t="s">
        <v>1106</v>
      </c>
      <c r="C220" t="s">
        <v>1665</v>
      </c>
      <c r="D220" t="s">
        <v>2308</v>
      </c>
      <c r="E220">
        <v>2019</v>
      </c>
      <c r="F220" t="s">
        <v>2309</v>
      </c>
    </row>
    <row r="221" spans="1:6" x14ac:dyDescent="0.25">
      <c r="A221" t="s">
        <v>2310</v>
      </c>
      <c r="B221" t="s">
        <v>1795</v>
      </c>
      <c r="C221" t="s">
        <v>1665</v>
      </c>
      <c r="D221" t="s">
        <v>2311</v>
      </c>
      <c r="E221">
        <v>2022</v>
      </c>
      <c r="F221" t="s">
        <v>2312</v>
      </c>
    </row>
    <row r="222" spans="1:6" x14ac:dyDescent="0.25">
      <c r="A222" t="s">
        <v>2313</v>
      </c>
      <c r="B222" t="s">
        <v>1106</v>
      </c>
      <c r="C222" t="s">
        <v>1665</v>
      </c>
      <c r="D222" t="s">
        <v>2314</v>
      </c>
      <c r="E222">
        <v>1997</v>
      </c>
      <c r="F222" t="s">
        <v>2315</v>
      </c>
    </row>
    <row r="223" spans="1:6" x14ac:dyDescent="0.25">
      <c r="A223" t="s">
        <v>2316</v>
      </c>
      <c r="B223" t="s">
        <v>1117</v>
      </c>
      <c r="C223" t="s">
        <v>1665</v>
      </c>
      <c r="D223" t="s">
        <v>2317</v>
      </c>
      <c r="E223">
        <v>2009</v>
      </c>
      <c r="F223" t="s">
        <v>2315</v>
      </c>
    </row>
    <row r="224" spans="1:6" x14ac:dyDescent="0.25">
      <c r="A224" t="s">
        <v>2318</v>
      </c>
      <c r="B224" t="s">
        <v>2012</v>
      </c>
      <c r="C224" t="s">
        <v>1665</v>
      </c>
      <c r="D224" t="s">
        <v>2319</v>
      </c>
      <c r="E224">
        <v>1996</v>
      </c>
      <c r="F224" t="s">
        <v>2315</v>
      </c>
    </row>
    <row r="225" spans="1:7" x14ac:dyDescent="0.25">
      <c r="A225" t="s">
        <v>2320</v>
      </c>
      <c r="B225" t="s">
        <v>1117</v>
      </c>
      <c r="C225" t="s">
        <v>1665</v>
      </c>
      <c r="E225">
        <v>2010</v>
      </c>
      <c r="F225" t="s">
        <v>2321</v>
      </c>
      <c r="G225" t="s">
        <v>1087</v>
      </c>
    </row>
    <row r="226" spans="1:7" x14ac:dyDescent="0.25">
      <c r="A226" t="s">
        <v>2322</v>
      </c>
      <c r="B226" t="s">
        <v>214</v>
      </c>
      <c r="C226" t="s">
        <v>1665</v>
      </c>
      <c r="D226" t="s">
        <v>2323</v>
      </c>
      <c r="E226">
        <v>2017</v>
      </c>
      <c r="F226" t="s">
        <v>2324</v>
      </c>
    </row>
    <row r="227" spans="1:7" x14ac:dyDescent="0.25">
      <c r="A227" t="s">
        <v>2325</v>
      </c>
      <c r="B227" t="s">
        <v>1117</v>
      </c>
      <c r="C227" t="s">
        <v>1665</v>
      </c>
      <c r="D227" t="s">
        <v>2326</v>
      </c>
      <c r="E227">
        <v>2018</v>
      </c>
      <c r="F227" t="s">
        <v>2327</v>
      </c>
    </row>
    <row r="228" spans="1:7" x14ac:dyDescent="0.25">
      <c r="A228" t="s">
        <v>2328</v>
      </c>
      <c r="B228" t="s">
        <v>1106</v>
      </c>
      <c r="C228" t="s">
        <v>1665</v>
      </c>
      <c r="D228" t="s">
        <v>2329</v>
      </c>
      <c r="E228">
        <v>2014</v>
      </c>
      <c r="F228" t="s">
        <v>2330</v>
      </c>
    </row>
    <row r="229" spans="1:7" x14ac:dyDescent="0.25">
      <c r="A229" t="s">
        <v>2331</v>
      </c>
      <c r="B229" t="s">
        <v>1117</v>
      </c>
      <c r="C229" t="s">
        <v>1665</v>
      </c>
      <c r="D229" t="s">
        <v>2332</v>
      </c>
      <c r="E229">
        <v>1997</v>
      </c>
      <c r="F229" t="s">
        <v>2333</v>
      </c>
    </row>
    <row r="230" spans="1:7" x14ac:dyDescent="0.25">
      <c r="A230" t="s">
        <v>2334</v>
      </c>
      <c r="B230" t="s">
        <v>1106</v>
      </c>
      <c r="C230" t="s">
        <v>1665</v>
      </c>
      <c r="D230" t="s">
        <v>2335</v>
      </c>
      <c r="E230">
        <v>2020</v>
      </c>
      <c r="F230" t="s">
        <v>1104</v>
      </c>
    </row>
    <row r="231" spans="1:7" x14ac:dyDescent="0.25">
      <c r="A231" t="s">
        <v>2336</v>
      </c>
      <c r="B231" t="s">
        <v>1117</v>
      </c>
      <c r="C231" t="s">
        <v>1665</v>
      </c>
      <c r="D231" t="s">
        <v>2337</v>
      </c>
      <c r="E231">
        <v>2015</v>
      </c>
      <c r="F231" t="s">
        <v>2338</v>
      </c>
    </row>
    <row r="232" spans="1:7" x14ac:dyDescent="0.25">
      <c r="A232" t="s">
        <v>2339</v>
      </c>
      <c r="B232" t="s">
        <v>1117</v>
      </c>
      <c r="C232" t="s">
        <v>1665</v>
      </c>
      <c r="D232" t="s">
        <v>2340</v>
      </c>
      <c r="E232">
        <v>2023</v>
      </c>
      <c r="F232" t="s">
        <v>2341</v>
      </c>
    </row>
    <row r="233" spans="1:7" x14ac:dyDescent="0.25">
      <c r="A233" t="s">
        <v>2342</v>
      </c>
      <c r="B233" t="s">
        <v>214</v>
      </c>
      <c r="C233" t="s">
        <v>1665</v>
      </c>
      <c r="D233" t="s">
        <v>2343</v>
      </c>
      <c r="E233">
        <v>2018</v>
      </c>
      <c r="F233" t="s">
        <v>2344</v>
      </c>
    </row>
    <row r="234" spans="1:7" x14ac:dyDescent="0.25">
      <c r="A234" t="s">
        <v>2345</v>
      </c>
      <c r="B234" t="s">
        <v>1106</v>
      </c>
      <c r="C234" t="s">
        <v>1665</v>
      </c>
      <c r="D234" t="s">
        <v>2346</v>
      </c>
      <c r="E234">
        <v>2017</v>
      </c>
      <c r="F234" t="s">
        <v>2347</v>
      </c>
    </row>
    <row r="235" spans="1:7" x14ac:dyDescent="0.25">
      <c r="A235" t="s">
        <v>2348</v>
      </c>
      <c r="B235" t="s">
        <v>1106</v>
      </c>
      <c r="C235" t="s">
        <v>1665</v>
      </c>
      <c r="D235" t="s">
        <v>2349</v>
      </c>
      <c r="E235">
        <v>2013</v>
      </c>
      <c r="F235" t="s">
        <v>2350</v>
      </c>
    </row>
    <row r="236" spans="1:7" x14ac:dyDescent="0.25">
      <c r="A236" t="s">
        <v>2351</v>
      </c>
      <c r="B236" t="s">
        <v>1795</v>
      </c>
      <c r="C236" t="s">
        <v>1665</v>
      </c>
      <c r="D236" t="s">
        <v>2352</v>
      </c>
      <c r="E236">
        <v>2018</v>
      </c>
      <c r="F236" t="s">
        <v>2353</v>
      </c>
    </row>
    <row r="237" spans="1:7" x14ac:dyDescent="0.25">
      <c r="A237" t="s">
        <v>2354</v>
      </c>
      <c r="B237" t="s">
        <v>1106</v>
      </c>
      <c r="C237" t="s">
        <v>1665</v>
      </c>
      <c r="D237" t="s">
        <v>2355</v>
      </c>
      <c r="E237">
        <v>2006</v>
      </c>
      <c r="F237" t="s">
        <v>2356</v>
      </c>
    </row>
    <row r="238" spans="1:7" x14ac:dyDescent="0.25">
      <c r="A238" t="s">
        <v>2357</v>
      </c>
      <c r="B238" t="s">
        <v>1802</v>
      </c>
      <c r="C238" t="s">
        <v>1665</v>
      </c>
      <c r="D238" t="s">
        <v>2358</v>
      </c>
      <c r="E238">
        <v>2013</v>
      </c>
      <c r="F238" t="s">
        <v>2359</v>
      </c>
    </row>
    <row r="239" spans="1:7" x14ac:dyDescent="0.25">
      <c r="A239" t="s">
        <v>2360</v>
      </c>
      <c r="B239" t="s">
        <v>2361</v>
      </c>
      <c r="C239" t="s">
        <v>1665</v>
      </c>
      <c r="D239" t="s">
        <v>2362</v>
      </c>
      <c r="E239">
        <v>2017</v>
      </c>
      <c r="F239" t="s">
        <v>2363</v>
      </c>
    </row>
    <row r="240" spans="1:7" x14ac:dyDescent="0.25">
      <c r="A240" t="s">
        <v>2364</v>
      </c>
      <c r="B240" t="s">
        <v>1106</v>
      </c>
      <c r="C240" t="s">
        <v>1665</v>
      </c>
      <c r="D240" t="s">
        <v>2365</v>
      </c>
      <c r="E240">
        <v>2018</v>
      </c>
      <c r="F240" t="s">
        <v>2366</v>
      </c>
    </row>
    <row r="241" spans="1:6" x14ac:dyDescent="0.25">
      <c r="A241" t="s">
        <v>2367</v>
      </c>
      <c r="B241" t="s">
        <v>1117</v>
      </c>
      <c r="C241" t="s">
        <v>1665</v>
      </c>
      <c r="D241" t="s">
        <v>2368</v>
      </c>
      <c r="E241">
        <v>2019</v>
      </c>
      <c r="F241" t="s">
        <v>2369</v>
      </c>
    </row>
    <row r="242" spans="1:6" x14ac:dyDescent="0.25">
      <c r="A242" t="s">
        <v>2370</v>
      </c>
      <c r="B242" t="s">
        <v>1106</v>
      </c>
      <c r="C242" t="s">
        <v>1665</v>
      </c>
      <c r="D242" t="s">
        <v>2371</v>
      </c>
      <c r="E242">
        <v>2021</v>
      </c>
      <c r="F242" t="s">
        <v>2372</v>
      </c>
    </row>
    <row r="243" spans="1:6" x14ac:dyDescent="0.25">
      <c r="A243" t="s">
        <v>2373</v>
      </c>
      <c r="B243" t="s">
        <v>1106</v>
      </c>
      <c r="C243" t="s">
        <v>1665</v>
      </c>
      <c r="D243" t="s">
        <v>2374</v>
      </c>
      <c r="E243">
        <v>1994</v>
      </c>
      <c r="F243" t="s">
        <v>2375</v>
      </c>
    </row>
    <row r="244" spans="1:6" x14ac:dyDescent="0.25">
      <c r="A244" t="s">
        <v>2376</v>
      </c>
      <c r="B244" t="s">
        <v>1117</v>
      </c>
      <c r="C244" t="s">
        <v>1665</v>
      </c>
      <c r="D244" t="s">
        <v>2377</v>
      </c>
      <c r="E244">
        <v>2012</v>
      </c>
      <c r="F244" t="s">
        <v>2378</v>
      </c>
    </row>
    <row r="245" spans="1:6" x14ac:dyDescent="0.25">
      <c r="A245" t="s">
        <v>2379</v>
      </c>
      <c r="B245" t="s">
        <v>1106</v>
      </c>
      <c r="C245" t="s">
        <v>1665</v>
      </c>
      <c r="D245" t="s">
        <v>2380</v>
      </c>
      <c r="E245">
        <v>2010</v>
      </c>
      <c r="F245" t="s">
        <v>2381</v>
      </c>
    </row>
    <row r="246" spans="1:6" x14ac:dyDescent="0.25">
      <c r="A246" t="s">
        <v>2382</v>
      </c>
      <c r="B246" t="s">
        <v>2144</v>
      </c>
      <c r="C246" t="s">
        <v>1665</v>
      </c>
      <c r="D246" t="s">
        <v>2383</v>
      </c>
      <c r="E246">
        <v>1996</v>
      </c>
      <c r="F246" t="s">
        <v>2384</v>
      </c>
    </row>
    <row r="247" spans="1:6" x14ac:dyDescent="0.25">
      <c r="A247" t="s">
        <v>2385</v>
      </c>
      <c r="B247" t="s">
        <v>214</v>
      </c>
      <c r="C247" t="s">
        <v>1665</v>
      </c>
      <c r="D247" t="s">
        <v>2386</v>
      </c>
      <c r="E247">
        <v>2011</v>
      </c>
      <c r="F247" t="s">
        <v>2387</v>
      </c>
    </row>
    <row r="248" spans="1:6" x14ac:dyDescent="0.25">
      <c r="A248" t="s">
        <v>2388</v>
      </c>
      <c r="B248" t="s">
        <v>1117</v>
      </c>
      <c r="C248" t="s">
        <v>1665</v>
      </c>
      <c r="D248" t="s">
        <v>2389</v>
      </c>
      <c r="E248">
        <v>2019</v>
      </c>
      <c r="F248" t="s">
        <v>2390</v>
      </c>
    </row>
    <row r="249" spans="1:6" x14ac:dyDescent="0.25">
      <c r="A249" t="s">
        <v>2391</v>
      </c>
      <c r="B249" t="s">
        <v>214</v>
      </c>
      <c r="C249" t="s">
        <v>1665</v>
      </c>
      <c r="D249" t="s">
        <v>2392</v>
      </c>
      <c r="E249">
        <v>2023</v>
      </c>
      <c r="F249" t="s">
        <v>2393</v>
      </c>
    </row>
    <row r="250" spans="1:6" x14ac:dyDescent="0.25">
      <c r="A250" t="s">
        <v>2394</v>
      </c>
      <c r="B250" t="s">
        <v>1117</v>
      </c>
      <c r="C250" t="s">
        <v>1665</v>
      </c>
      <c r="D250" t="s">
        <v>2395</v>
      </c>
      <c r="E250">
        <v>1997</v>
      </c>
      <c r="F250" t="s">
        <v>2396</v>
      </c>
    </row>
    <row r="251" spans="1:6" x14ac:dyDescent="0.25">
      <c r="A251" t="s">
        <v>2397</v>
      </c>
      <c r="B251" t="s">
        <v>1117</v>
      </c>
      <c r="C251" t="s">
        <v>1665</v>
      </c>
      <c r="D251" t="s">
        <v>2398</v>
      </c>
      <c r="E251">
        <v>1994</v>
      </c>
      <c r="F251" t="s">
        <v>2399</v>
      </c>
    </row>
    <row r="252" spans="1:6" x14ac:dyDescent="0.25">
      <c r="A252" t="s">
        <v>2400</v>
      </c>
      <c r="B252" t="s">
        <v>1106</v>
      </c>
      <c r="C252" t="s">
        <v>1665</v>
      </c>
      <c r="D252" t="s">
        <v>2401</v>
      </c>
      <c r="E252">
        <v>2022</v>
      </c>
      <c r="F252" t="s">
        <v>2402</v>
      </c>
    </row>
    <row r="253" spans="1:6" x14ac:dyDescent="0.25">
      <c r="A253" t="s">
        <v>2403</v>
      </c>
      <c r="B253" t="s">
        <v>214</v>
      </c>
      <c r="C253" t="s">
        <v>1665</v>
      </c>
      <c r="D253" t="s">
        <v>2404</v>
      </c>
      <c r="E253">
        <v>1997</v>
      </c>
      <c r="F253" t="s">
        <v>2405</v>
      </c>
    </row>
    <row r="254" spans="1:6" x14ac:dyDescent="0.25">
      <c r="A254" t="s">
        <v>2406</v>
      </c>
      <c r="B254" t="s">
        <v>1795</v>
      </c>
      <c r="C254" t="s">
        <v>1665</v>
      </c>
      <c r="D254" t="s">
        <v>2407</v>
      </c>
      <c r="E254">
        <v>2015</v>
      </c>
      <c r="F254" t="s">
        <v>2408</v>
      </c>
    </row>
    <row r="255" spans="1:6" x14ac:dyDescent="0.25">
      <c r="A255" t="s">
        <v>2409</v>
      </c>
      <c r="B255" t="s">
        <v>1117</v>
      </c>
      <c r="C255" t="s">
        <v>1665</v>
      </c>
      <c r="D255" t="s">
        <v>2410</v>
      </c>
      <c r="E255">
        <v>1995</v>
      </c>
      <c r="F255" t="s">
        <v>2411</v>
      </c>
    </row>
    <row r="256" spans="1:6" x14ac:dyDescent="0.25">
      <c r="A256" t="s">
        <v>2412</v>
      </c>
      <c r="B256" t="s">
        <v>2413</v>
      </c>
      <c r="C256" t="s">
        <v>1665</v>
      </c>
      <c r="D256" t="s">
        <v>2414</v>
      </c>
      <c r="E256">
        <v>2021</v>
      </c>
      <c r="F256" t="s">
        <v>2415</v>
      </c>
    </row>
    <row r="257" spans="1:6" x14ac:dyDescent="0.25">
      <c r="A257" t="s">
        <v>2416</v>
      </c>
      <c r="B257" t="s">
        <v>1106</v>
      </c>
      <c r="C257" t="s">
        <v>1665</v>
      </c>
      <c r="D257" t="s">
        <v>2417</v>
      </c>
      <c r="E257">
        <v>2019</v>
      </c>
      <c r="F257" t="s">
        <v>2418</v>
      </c>
    </row>
    <row r="258" spans="1:6" x14ac:dyDescent="0.25">
      <c r="A258" t="s">
        <v>2419</v>
      </c>
      <c r="B258" t="s">
        <v>214</v>
      </c>
      <c r="C258" t="s">
        <v>1665</v>
      </c>
      <c r="D258" t="s">
        <v>2420</v>
      </c>
      <c r="E258">
        <v>2022</v>
      </c>
      <c r="F258" t="s">
        <v>2421</v>
      </c>
    </row>
    <row r="259" spans="1:6" x14ac:dyDescent="0.25">
      <c r="A259" t="s">
        <v>2422</v>
      </c>
      <c r="B259" t="s">
        <v>214</v>
      </c>
      <c r="C259" t="s">
        <v>1665</v>
      </c>
      <c r="D259" t="s">
        <v>2423</v>
      </c>
      <c r="E259">
        <v>2023</v>
      </c>
      <c r="F259" t="s">
        <v>2421</v>
      </c>
    </row>
    <row r="260" spans="1:6" x14ac:dyDescent="0.25">
      <c r="A260" t="s">
        <v>2424</v>
      </c>
      <c r="B260" t="s">
        <v>1106</v>
      </c>
      <c r="C260" t="s">
        <v>1665</v>
      </c>
      <c r="D260" t="s">
        <v>2425</v>
      </c>
      <c r="E260">
        <v>2022</v>
      </c>
      <c r="F260" t="s">
        <v>2426</v>
      </c>
    </row>
    <row r="261" spans="1:6" x14ac:dyDescent="0.25">
      <c r="A261" t="s">
        <v>2427</v>
      </c>
      <c r="B261" t="s">
        <v>214</v>
      </c>
      <c r="C261" t="s">
        <v>1665</v>
      </c>
      <c r="D261" t="s">
        <v>2428</v>
      </c>
      <c r="E261">
        <v>2010</v>
      </c>
      <c r="F261" t="s">
        <v>2429</v>
      </c>
    </row>
    <row r="262" spans="1:6" x14ac:dyDescent="0.25">
      <c r="A262" t="s">
        <v>2430</v>
      </c>
      <c r="B262" t="s">
        <v>214</v>
      </c>
      <c r="C262" t="s">
        <v>1665</v>
      </c>
      <c r="D262" t="s">
        <v>2431</v>
      </c>
      <c r="E262">
        <v>2023</v>
      </c>
      <c r="F262" t="s">
        <v>2432</v>
      </c>
    </row>
    <row r="263" spans="1:6" x14ac:dyDescent="0.25">
      <c r="A263" t="s">
        <v>2433</v>
      </c>
      <c r="B263" t="s">
        <v>1106</v>
      </c>
      <c r="C263" t="s">
        <v>1665</v>
      </c>
      <c r="D263" t="s">
        <v>2434</v>
      </c>
      <c r="E263">
        <v>2012</v>
      </c>
      <c r="F263" t="s">
        <v>2435</v>
      </c>
    </row>
    <row r="264" spans="1:6" x14ac:dyDescent="0.25">
      <c r="A264" t="s">
        <v>2436</v>
      </c>
      <c r="B264" t="s">
        <v>1795</v>
      </c>
      <c r="C264" t="s">
        <v>1665</v>
      </c>
      <c r="D264" t="s">
        <v>2437</v>
      </c>
      <c r="E264">
        <v>2006</v>
      </c>
      <c r="F264" t="s">
        <v>2438</v>
      </c>
    </row>
    <row r="265" spans="1:6" x14ac:dyDescent="0.25">
      <c r="A265" t="s">
        <v>2439</v>
      </c>
      <c r="B265" t="s">
        <v>214</v>
      </c>
      <c r="C265" t="s">
        <v>1665</v>
      </c>
      <c r="D265" t="s">
        <v>2440</v>
      </c>
      <c r="E265">
        <v>2011</v>
      </c>
      <c r="F265" t="s">
        <v>2441</v>
      </c>
    </row>
    <row r="266" spans="1:6" x14ac:dyDescent="0.25">
      <c r="A266" t="s">
        <v>2442</v>
      </c>
      <c r="B266" t="s">
        <v>1117</v>
      </c>
      <c r="C266" t="s">
        <v>1665</v>
      </c>
      <c r="D266" t="s">
        <v>2443</v>
      </c>
      <c r="E266">
        <v>2019</v>
      </c>
      <c r="F266" t="s">
        <v>2444</v>
      </c>
    </row>
    <row r="267" spans="1:6" x14ac:dyDescent="0.25">
      <c r="A267" t="s">
        <v>2445</v>
      </c>
      <c r="B267" t="s">
        <v>1117</v>
      </c>
      <c r="C267" t="s">
        <v>1665</v>
      </c>
      <c r="D267" t="s">
        <v>2446</v>
      </c>
      <c r="E267">
        <v>2022</v>
      </c>
      <c r="F267" t="s">
        <v>2444</v>
      </c>
    </row>
    <row r="268" spans="1:6" x14ac:dyDescent="0.25">
      <c r="A268" t="s">
        <v>2447</v>
      </c>
      <c r="B268" t="s">
        <v>1117</v>
      </c>
      <c r="C268" t="s">
        <v>1665</v>
      </c>
      <c r="D268" t="s">
        <v>2448</v>
      </c>
      <c r="E268">
        <v>2014</v>
      </c>
      <c r="F268" t="s">
        <v>2449</v>
      </c>
    </row>
    <row r="269" spans="1:6" x14ac:dyDescent="0.25">
      <c r="A269" t="s">
        <v>2450</v>
      </c>
      <c r="B269" t="s">
        <v>1795</v>
      </c>
      <c r="C269" t="s">
        <v>1665</v>
      </c>
      <c r="D269" t="s">
        <v>2451</v>
      </c>
      <c r="E269">
        <v>2019</v>
      </c>
      <c r="F269" t="s">
        <v>2452</v>
      </c>
    </row>
    <row r="270" spans="1:6" x14ac:dyDescent="0.25">
      <c r="A270" t="s">
        <v>2453</v>
      </c>
      <c r="B270" t="s">
        <v>1117</v>
      </c>
      <c r="C270" t="s">
        <v>1665</v>
      </c>
      <c r="D270" t="s">
        <v>2454</v>
      </c>
      <c r="E270">
        <v>2010</v>
      </c>
      <c r="F270" t="s">
        <v>2455</v>
      </c>
    </row>
    <row r="271" spans="1:6" x14ac:dyDescent="0.25">
      <c r="A271" t="s">
        <v>2456</v>
      </c>
      <c r="B271" t="s">
        <v>214</v>
      </c>
      <c r="C271" t="s">
        <v>1665</v>
      </c>
      <c r="D271" t="s">
        <v>2457</v>
      </c>
      <c r="E271">
        <v>2020</v>
      </c>
      <c r="F271" t="s">
        <v>2458</v>
      </c>
    </row>
    <row r="272" spans="1:6" x14ac:dyDescent="0.25">
      <c r="A272" t="s">
        <v>2459</v>
      </c>
      <c r="B272" t="s">
        <v>1106</v>
      </c>
      <c r="C272" t="s">
        <v>1665</v>
      </c>
      <c r="D272" t="s">
        <v>2460</v>
      </c>
      <c r="E272">
        <v>2018</v>
      </c>
      <c r="F272" t="s">
        <v>2461</v>
      </c>
    </row>
    <row r="273" spans="1:6" x14ac:dyDescent="0.25">
      <c r="A273" t="s">
        <v>2462</v>
      </c>
      <c r="B273" t="s">
        <v>2463</v>
      </c>
      <c r="C273" t="s">
        <v>1665</v>
      </c>
      <c r="D273" t="s">
        <v>2464</v>
      </c>
      <c r="E273">
        <v>2018</v>
      </c>
      <c r="F273" t="s">
        <v>2465</v>
      </c>
    </row>
    <row r="274" spans="1:6" x14ac:dyDescent="0.25">
      <c r="A274" t="s">
        <v>2466</v>
      </c>
      <c r="B274" t="s">
        <v>1106</v>
      </c>
      <c r="C274" t="s">
        <v>1665</v>
      </c>
      <c r="D274" t="s">
        <v>2467</v>
      </c>
      <c r="E274">
        <v>1996</v>
      </c>
      <c r="F274" t="s">
        <v>2468</v>
      </c>
    </row>
    <row r="275" spans="1:6" x14ac:dyDescent="0.25">
      <c r="A275" t="s">
        <v>2469</v>
      </c>
      <c r="B275" t="s">
        <v>214</v>
      </c>
      <c r="C275" t="s">
        <v>1665</v>
      </c>
      <c r="D275" t="s">
        <v>2470</v>
      </c>
      <c r="E275">
        <v>2022</v>
      </c>
      <c r="F275" t="s">
        <v>2471</v>
      </c>
    </row>
    <row r="276" spans="1:6" x14ac:dyDescent="0.25">
      <c r="A276" t="s">
        <v>2472</v>
      </c>
      <c r="B276" t="s">
        <v>214</v>
      </c>
      <c r="C276" t="s">
        <v>1665</v>
      </c>
      <c r="D276" t="s">
        <v>2473</v>
      </c>
      <c r="E276">
        <v>2008</v>
      </c>
      <c r="F276" t="s">
        <v>2474</v>
      </c>
    </row>
    <row r="277" spans="1:6" x14ac:dyDescent="0.25">
      <c r="A277" t="s">
        <v>2475</v>
      </c>
      <c r="B277" t="s">
        <v>1795</v>
      </c>
      <c r="C277" t="s">
        <v>1665</v>
      </c>
      <c r="D277" t="s">
        <v>2476</v>
      </c>
      <c r="E277">
        <v>2010</v>
      </c>
      <c r="F277" t="s">
        <v>2477</v>
      </c>
    </row>
    <row r="278" spans="1:6" x14ac:dyDescent="0.25">
      <c r="A278" t="s">
        <v>2478</v>
      </c>
      <c r="B278" t="s">
        <v>214</v>
      </c>
      <c r="C278" t="s">
        <v>1665</v>
      </c>
      <c r="D278" t="s">
        <v>2479</v>
      </c>
      <c r="E278">
        <v>2013</v>
      </c>
      <c r="F278" t="s">
        <v>2480</v>
      </c>
    </row>
    <row r="279" spans="1:6" x14ac:dyDescent="0.25">
      <c r="A279" t="s">
        <v>2481</v>
      </c>
      <c r="B279" t="s">
        <v>214</v>
      </c>
      <c r="C279" t="s">
        <v>1665</v>
      </c>
      <c r="D279" t="s">
        <v>2482</v>
      </c>
      <c r="E279">
        <v>2008</v>
      </c>
      <c r="F279" t="s">
        <v>2483</v>
      </c>
    </row>
    <row r="280" spans="1:6" x14ac:dyDescent="0.25">
      <c r="A280" t="s">
        <v>2484</v>
      </c>
      <c r="B280" t="s">
        <v>214</v>
      </c>
      <c r="C280" t="s">
        <v>1665</v>
      </c>
      <c r="D280" t="s">
        <v>2485</v>
      </c>
      <c r="E280">
        <v>1999</v>
      </c>
      <c r="F280" t="s">
        <v>2486</v>
      </c>
    </row>
    <row r="281" spans="1:6" x14ac:dyDescent="0.25">
      <c r="A281" t="s">
        <v>2487</v>
      </c>
      <c r="B281" t="s">
        <v>1117</v>
      </c>
      <c r="C281" t="s">
        <v>1665</v>
      </c>
      <c r="D281" t="s">
        <v>2488</v>
      </c>
      <c r="E281">
        <v>2019</v>
      </c>
      <c r="F281" t="s">
        <v>2489</v>
      </c>
    </row>
    <row r="282" spans="1:6" x14ac:dyDescent="0.25">
      <c r="A282" t="s">
        <v>2490</v>
      </c>
      <c r="B282" t="s">
        <v>2491</v>
      </c>
      <c r="C282" t="s">
        <v>1665</v>
      </c>
      <c r="D282" t="s">
        <v>2492</v>
      </c>
      <c r="E282">
        <v>2011</v>
      </c>
      <c r="F282" t="s">
        <v>2493</v>
      </c>
    </row>
    <row r="283" spans="1:6" x14ac:dyDescent="0.25">
      <c r="A283" t="s">
        <v>2494</v>
      </c>
      <c r="B283" t="s">
        <v>1106</v>
      </c>
      <c r="C283" t="s">
        <v>1665</v>
      </c>
      <c r="D283" t="s">
        <v>2495</v>
      </c>
      <c r="E283">
        <v>1999</v>
      </c>
      <c r="F283" t="s">
        <v>2496</v>
      </c>
    </row>
    <row r="284" spans="1:6" x14ac:dyDescent="0.25">
      <c r="A284" t="s">
        <v>2497</v>
      </c>
      <c r="B284" t="s">
        <v>1106</v>
      </c>
      <c r="C284" t="s">
        <v>1665</v>
      </c>
      <c r="D284" t="s">
        <v>2498</v>
      </c>
      <c r="E284">
        <v>2004</v>
      </c>
      <c r="F284" t="s">
        <v>2499</v>
      </c>
    </row>
    <row r="285" spans="1:6" x14ac:dyDescent="0.25">
      <c r="A285" t="s">
        <v>2500</v>
      </c>
      <c r="B285" t="s">
        <v>1106</v>
      </c>
      <c r="C285" t="s">
        <v>1665</v>
      </c>
      <c r="D285" t="s">
        <v>2501</v>
      </c>
      <c r="E285">
        <v>2007</v>
      </c>
      <c r="F285" t="s">
        <v>2502</v>
      </c>
    </row>
    <row r="286" spans="1:6" x14ac:dyDescent="0.25">
      <c r="A286" t="s">
        <v>2503</v>
      </c>
      <c r="B286" t="s">
        <v>1117</v>
      </c>
      <c r="C286" t="s">
        <v>1665</v>
      </c>
      <c r="D286" t="s">
        <v>2504</v>
      </c>
      <c r="E286">
        <v>2001</v>
      </c>
      <c r="F286" t="s">
        <v>2505</v>
      </c>
    </row>
    <row r="287" spans="1:6" x14ac:dyDescent="0.25">
      <c r="A287" t="s">
        <v>2506</v>
      </c>
      <c r="B287" t="s">
        <v>1117</v>
      </c>
      <c r="C287" t="s">
        <v>1665</v>
      </c>
      <c r="D287" t="s">
        <v>2507</v>
      </c>
      <c r="E287">
        <v>2023</v>
      </c>
      <c r="F287" t="s">
        <v>2508</v>
      </c>
    </row>
    <row r="288" spans="1:6" x14ac:dyDescent="0.25">
      <c r="A288" t="s">
        <v>2509</v>
      </c>
      <c r="B288" t="s">
        <v>1117</v>
      </c>
      <c r="C288" t="s">
        <v>1665</v>
      </c>
      <c r="D288" t="s">
        <v>2510</v>
      </c>
      <c r="E288">
        <v>2017</v>
      </c>
      <c r="F288" t="s">
        <v>2511</v>
      </c>
    </row>
    <row r="289" spans="1:6" x14ac:dyDescent="0.25">
      <c r="A289" t="s">
        <v>2512</v>
      </c>
      <c r="B289" t="s">
        <v>1106</v>
      </c>
      <c r="C289" t="s">
        <v>1665</v>
      </c>
      <c r="D289" t="s">
        <v>2513</v>
      </c>
      <c r="E289">
        <v>2013</v>
      </c>
      <c r="F289" t="s">
        <v>2514</v>
      </c>
    </row>
    <row r="290" spans="1:6" x14ac:dyDescent="0.25">
      <c r="A290" t="s">
        <v>2515</v>
      </c>
      <c r="B290" t="s">
        <v>1117</v>
      </c>
      <c r="C290" t="s">
        <v>1665</v>
      </c>
      <c r="D290" t="s">
        <v>2516</v>
      </c>
      <c r="E290">
        <v>1997</v>
      </c>
      <c r="F290" t="s">
        <v>2517</v>
      </c>
    </row>
    <row r="291" spans="1:6" x14ac:dyDescent="0.25">
      <c r="A291" t="s">
        <v>2518</v>
      </c>
      <c r="B291" t="s">
        <v>1106</v>
      </c>
      <c r="C291" t="s">
        <v>1665</v>
      </c>
      <c r="D291" t="s">
        <v>2519</v>
      </c>
      <c r="E291">
        <v>2012</v>
      </c>
      <c r="F291" t="s">
        <v>2520</v>
      </c>
    </row>
    <row r="292" spans="1:6" x14ac:dyDescent="0.25">
      <c r="A292" t="s">
        <v>2521</v>
      </c>
      <c r="B292" t="s">
        <v>2522</v>
      </c>
      <c r="C292" t="s">
        <v>1665</v>
      </c>
      <c r="D292" t="s">
        <v>2523</v>
      </c>
      <c r="E292">
        <v>2021</v>
      </c>
      <c r="F292" t="s">
        <v>2524</v>
      </c>
    </row>
    <row r="293" spans="1:6" x14ac:dyDescent="0.25">
      <c r="A293" t="s">
        <v>2525</v>
      </c>
      <c r="B293" t="s">
        <v>1106</v>
      </c>
      <c r="C293" t="s">
        <v>1665</v>
      </c>
      <c r="D293" t="s">
        <v>2526</v>
      </c>
      <c r="E293">
        <v>2008</v>
      </c>
      <c r="F293" t="s">
        <v>2527</v>
      </c>
    </row>
    <row r="294" spans="1:6" x14ac:dyDescent="0.25">
      <c r="A294" t="s">
        <v>2528</v>
      </c>
      <c r="B294" t="s">
        <v>214</v>
      </c>
      <c r="C294" t="s">
        <v>1665</v>
      </c>
      <c r="D294" t="s">
        <v>2529</v>
      </c>
      <c r="E294">
        <v>2021</v>
      </c>
      <c r="F294" t="s">
        <v>2530</v>
      </c>
    </row>
    <row r="295" spans="1:6" x14ac:dyDescent="0.25">
      <c r="A295" t="s">
        <v>2531</v>
      </c>
      <c r="B295" t="s">
        <v>1117</v>
      </c>
      <c r="C295" t="s">
        <v>1665</v>
      </c>
      <c r="D295" t="s">
        <v>2532</v>
      </c>
      <c r="E295">
        <v>2007</v>
      </c>
      <c r="F295" t="s">
        <v>2533</v>
      </c>
    </row>
    <row r="296" spans="1:6" x14ac:dyDescent="0.25">
      <c r="A296" t="s">
        <v>2534</v>
      </c>
      <c r="B296" t="s">
        <v>1117</v>
      </c>
      <c r="C296" t="s">
        <v>1665</v>
      </c>
      <c r="D296" t="s">
        <v>2535</v>
      </c>
      <c r="E296">
        <v>2015</v>
      </c>
      <c r="F296" t="s">
        <v>2536</v>
      </c>
    </row>
    <row r="297" spans="1:6" x14ac:dyDescent="0.25">
      <c r="A297" t="s">
        <v>2537</v>
      </c>
      <c r="B297" t="s">
        <v>1117</v>
      </c>
      <c r="C297" t="s">
        <v>1665</v>
      </c>
      <c r="D297" t="s">
        <v>2538</v>
      </c>
      <c r="E297">
        <v>2018</v>
      </c>
      <c r="F297" t="s">
        <v>2539</v>
      </c>
    </row>
    <row r="298" spans="1:6" x14ac:dyDescent="0.25">
      <c r="A298" t="s">
        <v>2540</v>
      </c>
      <c r="B298" t="s">
        <v>214</v>
      </c>
      <c r="C298" t="s">
        <v>1665</v>
      </c>
      <c r="D298" t="s">
        <v>2541</v>
      </c>
      <c r="E298">
        <v>2020</v>
      </c>
      <c r="F298" t="s">
        <v>2542</v>
      </c>
    </row>
    <row r="299" spans="1:6" x14ac:dyDescent="0.25">
      <c r="A299" t="s">
        <v>2543</v>
      </c>
      <c r="B299" t="s">
        <v>1106</v>
      </c>
      <c r="C299" t="s">
        <v>1665</v>
      </c>
      <c r="D299" t="s">
        <v>2544</v>
      </c>
      <c r="E299">
        <v>2017</v>
      </c>
      <c r="F299" t="s">
        <v>2545</v>
      </c>
    </row>
    <row r="300" spans="1:6" x14ac:dyDescent="0.25">
      <c r="A300" t="s">
        <v>2546</v>
      </c>
      <c r="B300" t="s">
        <v>214</v>
      </c>
      <c r="C300" t="s">
        <v>1665</v>
      </c>
      <c r="D300" t="s">
        <v>2547</v>
      </c>
      <c r="E300">
        <v>2011</v>
      </c>
      <c r="F300" t="s">
        <v>2548</v>
      </c>
    </row>
    <row r="301" spans="1:6" x14ac:dyDescent="0.25">
      <c r="A301" t="s">
        <v>2549</v>
      </c>
      <c r="B301" t="s">
        <v>214</v>
      </c>
      <c r="C301" t="s">
        <v>1665</v>
      </c>
      <c r="D301" t="s">
        <v>2550</v>
      </c>
      <c r="E301">
        <v>2009</v>
      </c>
      <c r="F301" t="s">
        <v>2548</v>
      </c>
    </row>
    <row r="302" spans="1:6" x14ac:dyDescent="0.25">
      <c r="A302" t="s">
        <v>2551</v>
      </c>
      <c r="B302" t="s">
        <v>214</v>
      </c>
      <c r="C302" t="s">
        <v>1665</v>
      </c>
      <c r="D302" t="s">
        <v>2552</v>
      </c>
      <c r="E302">
        <v>2012</v>
      </c>
      <c r="F302" t="s">
        <v>2548</v>
      </c>
    </row>
    <row r="303" spans="1:6" x14ac:dyDescent="0.25">
      <c r="A303" t="s">
        <v>2553</v>
      </c>
      <c r="B303" t="s">
        <v>1106</v>
      </c>
      <c r="C303" t="s">
        <v>1665</v>
      </c>
      <c r="D303" t="s">
        <v>2554</v>
      </c>
      <c r="E303">
        <v>2011</v>
      </c>
      <c r="F303" t="s">
        <v>2555</v>
      </c>
    </row>
    <row r="304" spans="1:6" x14ac:dyDescent="0.25">
      <c r="A304" t="s">
        <v>2556</v>
      </c>
      <c r="B304" t="s">
        <v>1106</v>
      </c>
      <c r="C304" t="s">
        <v>1665</v>
      </c>
      <c r="D304" t="s">
        <v>2557</v>
      </c>
      <c r="E304">
        <v>2005</v>
      </c>
      <c r="F304" t="s">
        <v>2558</v>
      </c>
    </row>
    <row r="305" spans="1:6" x14ac:dyDescent="0.25">
      <c r="A305" t="s">
        <v>2559</v>
      </c>
      <c r="B305" t="s">
        <v>1106</v>
      </c>
      <c r="C305" t="s">
        <v>1665</v>
      </c>
      <c r="D305" t="s">
        <v>2560</v>
      </c>
      <c r="E305">
        <v>2012</v>
      </c>
      <c r="F305" t="s">
        <v>2561</v>
      </c>
    </row>
    <row r="306" spans="1:6" x14ac:dyDescent="0.25">
      <c r="A306" t="s">
        <v>2562</v>
      </c>
      <c r="B306" t="s">
        <v>1117</v>
      </c>
      <c r="C306" t="s">
        <v>1665</v>
      </c>
      <c r="D306" t="s">
        <v>2563</v>
      </c>
      <c r="E306">
        <v>2022</v>
      </c>
      <c r="F306" t="s">
        <v>2564</v>
      </c>
    </row>
    <row r="307" spans="1:6" x14ac:dyDescent="0.25">
      <c r="A307" t="s">
        <v>2565</v>
      </c>
      <c r="B307" t="s">
        <v>1117</v>
      </c>
      <c r="C307" t="s">
        <v>1665</v>
      </c>
      <c r="D307" t="s">
        <v>2566</v>
      </c>
      <c r="E307">
        <v>2022</v>
      </c>
      <c r="F307" t="s">
        <v>2567</v>
      </c>
    </row>
    <row r="308" spans="1:6" x14ac:dyDescent="0.25">
      <c r="A308" t="s">
        <v>2568</v>
      </c>
      <c r="B308" t="s">
        <v>214</v>
      </c>
      <c r="C308" t="s">
        <v>1665</v>
      </c>
      <c r="D308" t="s">
        <v>2569</v>
      </c>
      <c r="E308">
        <v>2022</v>
      </c>
      <c r="F308" t="s">
        <v>2570</v>
      </c>
    </row>
    <row r="309" spans="1:6" x14ac:dyDescent="0.25">
      <c r="A309" t="s">
        <v>2571</v>
      </c>
      <c r="B309" t="s">
        <v>1795</v>
      </c>
      <c r="C309" t="s">
        <v>1665</v>
      </c>
      <c r="D309" t="s">
        <v>2572</v>
      </c>
      <c r="E309">
        <v>2023</v>
      </c>
      <c r="F309" t="s">
        <v>2573</v>
      </c>
    </row>
    <row r="310" spans="1:6" x14ac:dyDescent="0.25">
      <c r="A310" t="s">
        <v>2574</v>
      </c>
      <c r="B310" t="s">
        <v>214</v>
      </c>
      <c r="C310" t="s">
        <v>1665</v>
      </c>
      <c r="D310" t="s">
        <v>2575</v>
      </c>
      <c r="E310">
        <v>2013</v>
      </c>
      <c r="F310" t="s">
        <v>2576</v>
      </c>
    </row>
    <row r="311" spans="1:6" x14ac:dyDescent="0.25">
      <c r="A311" t="s">
        <v>2577</v>
      </c>
      <c r="B311" t="s">
        <v>1117</v>
      </c>
      <c r="C311" t="s">
        <v>1665</v>
      </c>
      <c r="D311" t="s">
        <v>2578</v>
      </c>
      <c r="E311">
        <v>2011</v>
      </c>
      <c r="F311" t="s">
        <v>2579</v>
      </c>
    </row>
    <row r="312" spans="1:6" x14ac:dyDescent="0.25">
      <c r="A312" t="s">
        <v>2580</v>
      </c>
      <c r="B312" t="s">
        <v>214</v>
      </c>
      <c r="C312" t="s">
        <v>1665</v>
      </c>
      <c r="D312" t="s">
        <v>2581</v>
      </c>
      <c r="E312">
        <v>1995</v>
      </c>
      <c r="F312" t="s">
        <v>2582</v>
      </c>
    </row>
    <row r="313" spans="1:6" x14ac:dyDescent="0.25">
      <c r="A313" t="s">
        <v>2583</v>
      </c>
      <c r="B313" t="s">
        <v>1106</v>
      </c>
      <c r="C313" t="s">
        <v>1665</v>
      </c>
      <c r="D313" t="s">
        <v>2584</v>
      </c>
      <c r="E313">
        <v>1998</v>
      </c>
      <c r="F313" t="s">
        <v>2585</v>
      </c>
    </row>
    <row r="314" spans="1:6" x14ac:dyDescent="0.25">
      <c r="A314" t="s">
        <v>2586</v>
      </c>
      <c r="B314" t="s">
        <v>1106</v>
      </c>
      <c r="C314" t="s">
        <v>1665</v>
      </c>
      <c r="D314" t="s">
        <v>2587</v>
      </c>
      <c r="E314">
        <v>2007</v>
      </c>
      <c r="F314" t="s">
        <v>2588</v>
      </c>
    </row>
    <row r="315" spans="1:6" x14ac:dyDescent="0.25">
      <c r="A315" t="s">
        <v>2589</v>
      </c>
      <c r="B315" t="s">
        <v>2590</v>
      </c>
      <c r="C315" t="s">
        <v>1665</v>
      </c>
      <c r="D315" t="s">
        <v>2591</v>
      </c>
      <c r="E315">
        <v>2002</v>
      </c>
      <c r="F315" t="s">
        <v>2592</v>
      </c>
    </row>
    <row r="316" spans="1:6" x14ac:dyDescent="0.25">
      <c r="A316" t="s">
        <v>2593</v>
      </c>
      <c r="B316" t="s">
        <v>1106</v>
      </c>
      <c r="C316" t="s">
        <v>1665</v>
      </c>
      <c r="D316" t="s">
        <v>2594</v>
      </c>
      <c r="E316">
        <v>2020</v>
      </c>
      <c r="F316" t="s">
        <v>2595</v>
      </c>
    </row>
    <row r="317" spans="1:6" x14ac:dyDescent="0.25">
      <c r="A317" t="s">
        <v>2596</v>
      </c>
      <c r="B317" t="s">
        <v>1117</v>
      </c>
      <c r="C317" t="s">
        <v>1665</v>
      </c>
      <c r="D317" t="s">
        <v>2597</v>
      </c>
      <c r="E317">
        <v>2020</v>
      </c>
      <c r="F317" t="s">
        <v>2598</v>
      </c>
    </row>
    <row r="318" spans="1:6" x14ac:dyDescent="0.25">
      <c r="A318" t="s">
        <v>2599</v>
      </c>
      <c r="B318" t="s">
        <v>1117</v>
      </c>
      <c r="C318" t="s">
        <v>1665</v>
      </c>
      <c r="D318" t="s">
        <v>2600</v>
      </c>
      <c r="E318">
        <v>2006</v>
      </c>
      <c r="F318" t="s">
        <v>2601</v>
      </c>
    </row>
    <row r="319" spans="1:6" x14ac:dyDescent="0.25">
      <c r="A319" t="s">
        <v>2602</v>
      </c>
      <c r="B319" t="s">
        <v>1106</v>
      </c>
      <c r="C319" t="s">
        <v>1665</v>
      </c>
      <c r="D319" t="s">
        <v>2603</v>
      </c>
      <c r="E319">
        <v>2013</v>
      </c>
      <c r="F319" t="s">
        <v>2604</v>
      </c>
    </row>
    <row r="320" spans="1:6" x14ac:dyDescent="0.25">
      <c r="A320" t="s">
        <v>2605</v>
      </c>
      <c r="B320" t="s">
        <v>1117</v>
      </c>
      <c r="C320" t="s">
        <v>1665</v>
      </c>
      <c r="D320" t="s">
        <v>2606</v>
      </c>
      <c r="E320">
        <v>2011</v>
      </c>
      <c r="F320" t="s">
        <v>2607</v>
      </c>
    </row>
    <row r="321" spans="1:6" x14ac:dyDescent="0.25">
      <c r="A321" t="s">
        <v>2608</v>
      </c>
      <c r="B321" t="s">
        <v>1117</v>
      </c>
      <c r="C321" t="s">
        <v>1665</v>
      </c>
      <c r="D321" t="s">
        <v>2609</v>
      </c>
      <c r="E321">
        <v>2016</v>
      </c>
      <c r="F321" t="s">
        <v>2610</v>
      </c>
    </row>
    <row r="322" spans="1:6" x14ac:dyDescent="0.25">
      <c r="A322" t="s">
        <v>2611</v>
      </c>
      <c r="B322" t="s">
        <v>1117</v>
      </c>
      <c r="C322" t="s">
        <v>1665</v>
      </c>
      <c r="D322" t="s">
        <v>2612</v>
      </c>
      <c r="E322">
        <v>2000</v>
      </c>
      <c r="F322" t="s">
        <v>2610</v>
      </c>
    </row>
    <row r="323" spans="1:6" x14ac:dyDescent="0.25">
      <c r="A323" t="s">
        <v>2613</v>
      </c>
      <c r="B323" t="s">
        <v>214</v>
      </c>
      <c r="C323" t="s">
        <v>1665</v>
      </c>
      <c r="D323" t="s">
        <v>2614</v>
      </c>
      <c r="E323">
        <v>2009</v>
      </c>
      <c r="F323" t="s">
        <v>2615</v>
      </c>
    </row>
    <row r="324" spans="1:6" x14ac:dyDescent="0.25">
      <c r="A324" t="s">
        <v>2616</v>
      </c>
      <c r="B324" t="s">
        <v>1106</v>
      </c>
      <c r="C324" t="s">
        <v>1665</v>
      </c>
      <c r="D324" t="s">
        <v>2617</v>
      </c>
      <c r="E324">
        <v>2010</v>
      </c>
      <c r="F324" t="s">
        <v>2618</v>
      </c>
    </row>
    <row r="325" spans="1:6" x14ac:dyDescent="0.25">
      <c r="A325" t="s">
        <v>2619</v>
      </c>
      <c r="B325" t="s">
        <v>1117</v>
      </c>
      <c r="C325" t="s">
        <v>1665</v>
      </c>
      <c r="D325" t="s">
        <v>2620</v>
      </c>
      <c r="E325">
        <v>2021</v>
      </c>
      <c r="F325" t="s">
        <v>2621</v>
      </c>
    </row>
    <row r="326" spans="1:6" x14ac:dyDescent="0.25">
      <c r="A326" t="s">
        <v>2622</v>
      </c>
      <c r="B326" t="s">
        <v>214</v>
      </c>
      <c r="C326" t="s">
        <v>1665</v>
      </c>
      <c r="D326" t="s">
        <v>2623</v>
      </c>
      <c r="E326">
        <v>2011</v>
      </c>
      <c r="F326" t="s">
        <v>2624</v>
      </c>
    </row>
    <row r="327" spans="1:6" x14ac:dyDescent="0.25">
      <c r="A327" t="s">
        <v>2625</v>
      </c>
      <c r="B327" t="s">
        <v>1106</v>
      </c>
      <c r="C327" t="s">
        <v>1665</v>
      </c>
      <c r="D327" t="s">
        <v>2626</v>
      </c>
      <c r="E327">
        <v>2010</v>
      </c>
      <c r="F327" t="s">
        <v>2627</v>
      </c>
    </row>
    <row r="328" spans="1:6" x14ac:dyDescent="0.25">
      <c r="A328" t="s">
        <v>2628</v>
      </c>
      <c r="B328" t="s">
        <v>214</v>
      </c>
      <c r="C328" t="s">
        <v>1665</v>
      </c>
      <c r="D328" t="s">
        <v>2629</v>
      </c>
      <c r="E328">
        <v>1999</v>
      </c>
      <c r="F328" t="s">
        <v>2630</v>
      </c>
    </row>
    <row r="329" spans="1:6" x14ac:dyDescent="0.25">
      <c r="A329" t="s">
        <v>2631</v>
      </c>
      <c r="B329" t="s">
        <v>1117</v>
      </c>
      <c r="C329" t="s">
        <v>1665</v>
      </c>
      <c r="D329" t="s">
        <v>2632</v>
      </c>
      <c r="E329">
        <v>2021</v>
      </c>
      <c r="F329" t="s">
        <v>2633</v>
      </c>
    </row>
    <row r="330" spans="1:6" x14ac:dyDescent="0.25">
      <c r="A330" t="s">
        <v>2634</v>
      </c>
      <c r="B330" t="s">
        <v>214</v>
      </c>
      <c r="C330" t="s">
        <v>1665</v>
      </c>
      <c r="D330" t="s">
        <v>2635</v>
      </c>
      <c r="E330">
        <v>2011</v>
      </c>
      <c r="F330" t="s">
        <v>2636</v>
      </c>
    </row>
    <row r="331" spans="1:6" x14ac:dyDescent="0.25">
      <c r="A331" t="s">
        <v>2637</v>
      </c>
      <c r="B331" t="s">
        <v>1117</v>
      </c>
      <c r="C331" t="s">
        <v>1665</v>
      </c>
      <c r="D331" t="s">
        <v>2638</v>
      </c>
      <c r="E331">
        <v>2006</v>
      </c>
      <c r="F331" t="s">
        <v>2639</v>
      </c>
    </row>
    <row r="332" spans="1:6" x14ac:dyDescent="0.25">
      <c r="A332" t="s">
        <v>2640</v>
      </c>
      <c r="B332" t="s">
        <v>1106</v>
      </c>
      <c r="C332" t="s">
        <v>1665</v>
      </c>
      <c r="D332" t="s">
        <v>2641</v>
      </c>
      <c r="E332">
        <v>2019</v>
      </c>
      <c r="F332" t="s">
        <v>2642</v>
      </c>
    </row>
    <row r="333" spans="1:6" x14ac:dyDescent="0.25">
      <c r="A333" t="s">
        <v>2643</v>
      </c>
      <c r="B333" t="s">
        <v>214</v>
      </c>
      <c r="C333" t="s">
        <v>1665</v>
      </c>
      <c r="D333" t="s">
        <v>2644</v>
      </c>
      <c r="E333">
        <v>1996</v>
      </c>
      <c r="F333" t="s">
        <v>2645</v>
      </c>
    </row>
    <row r="334" spans="1:6" x14ac:dyDescent="0.25">
      <c r="A334" t="s">
        <v>2646</v>
      </c>
      <c r="B334" t="s">
        <v>1117</v>
      </c>
      <c r="C334" t="s">
        <v>1665</v>
      </c>
      <c r="D334" t="s">
        <v>2647</v>
      </c>
      <c r="E334">
        <v>2018</v>
      </c>
      <c r="F334" t="s">
        <v>2648</v>
      </c>
    </row>
    <row r="335" spans="1:6" x14ac:dyDescent="0.25">
      <c r="A335" t="s">
        <v>2649</v>
      </c>
      <c r="B335" t="s">
        <v>214</v>
      </c>
      <c r="C335" t="s">
        <v>1665</v>
      </c>
      <c r="D335" t="s">
        <v>2650</v>
      </c>
      <c r="E335">
        <v>2010</v>
      </c>
      <c r="F335" t="s">
        <v>2651</v>
      </c>
    </row>
    <row r="336" spans="1:6" x14ac:dyDescent="0.25">
      <c r="A336" t="s">
        <v>2652</v>
      </c>
      <c r="B336" t="s">
        <v>214</v>
      </c>
      <c r="C336" t="s">
        <v>1665</v>
      </c>
      <c r="D336" t="s">
        <v>2653</v>
      </c>
      <c r="E336">
        <v>2006</v>
      </c>
      <c r="F336" t="s">
        <v>2654</v>
      </c>
    </row>
    <row r="337" spans="1:6" x14ac:dyDescent="0.25">
      <c r="A337" t="s">
        <v>2655</v>
      </c>
      <c r="B337" t="s">
        <v>1106</v>
      </c>
      <c r="C337" t="s">
        <v>1665</v>
      </c>
      <c r="D337" t="s">
        <v>2656</v>
      </c>
      <c r="E337">
        <v>2011</v>
      </c>
      <c r="F337" t="s">
        <v>2654</v>
      </c>
    </row>
    <row r="338" spans="1:6" x14ac:dyDescent="0.25">
      <c r="A338" t="s">
        <v>2657</v>
      </c>
      <c r="B338" t="s">
        <v>1117</v>
      </c>
      <c r="C338" t="s">
        <v>1665</v>
      </c>
      <c r="D338" t="s">
        <v>2658</v>
      </c>
      <c r="E338">
        <v>2001</v>
      </c>
      <c r="F338" t="s">
        <v>2659</v>
      </c>
    </row>
    <row r="339" spans="1:6" x14ac:dyDescent="0.25">
      <c r="A339" t="s">
        <v>2660</v>
      </c>
      <c r="B339" t="s">
        <v>1106</v>
      </c>
      <c r="C339" t="s">
        <v>1665</v>
      </c>
      <c r="D339" t="s">
        <v>2661</v>
      </c>
      <c r="E339">
        <v>2008</v>
      </c>
      <c r="F339" t="s">
        <v>2662</v>
      </c>
    </row>
    <row r="340" spans="1:6" x14ac:dyDescent="0.25">
      <c r="A340" t="s">
        <v>2663</v>
      </c>
      <c r="B340" t="s">
        <v>1117</v>
      </c>
      <c r="C340" t="s">
        <v>1665</v>
      </c>
      <c r="D340" t="s">
        <v>2664</v>
      </c>
      <c r="E340">
        <v>2011</v>
      </c>
      <c r="F340" t="s">
        <v>2665</v>
      </c>
    </row>
    <row r="341" spans="1:6" x14ac:dyDescent="0.25">
      <c r="A341" t="s">
        <v>2666</v>
      </c>
      <c r="B341" t="s">
        <v>214</v>
      </c>
      <c r="C341" t="s">
        <v>1665</v>
      </c>
      <c r="D341" t="s">
        <v>2667</v>
      </c>
      <c r="E341">
        <v>2001</v>
      </c>
      <c r="F341" t="s">
        <v>2668</v>
      </c>
    </row>
    <row r="342" spans="1:6" x14ac:dyDescent="0.25">
      <c r="A342" t="s">
        <v>2669</v>
      </c>
      <c r="B342" t="s">
        <v>1117</v>
      </c>
      <c r="C342" t="s">
        <v>1665</v>
      </c>
      <c r="D342" t="s">
        <v>2670</v>
      </c>
      <c r="E342">
        <v>2002</v>
      </c>
      <c r="F342" t="s">
        <v>2671</v>
      </c>
    </row>
    <row r="343" spans="1:6" x14ac:dyDescent="0.25">
      <c r="A343" t="s">
        <v>2672</v>
      </c>
      <c r="B343" t="s">
        <v>214</v>
      </c>
      <c r="C343" t="s">
        <v>1665</v>
      </c>
      <c r="D343" t="s">
        <v>2673</v>
      </c>
      <c r="E343">
        <v>2010</v>
      </c>
      <c r="F343" t="s">
        <v>2674</v>
      </c>
    </row>
    <row r="344" spans="1:6" x14ac:dyDescent="0.25">
      <c r="A344" t="s">
        <v>2675</v>
      </c>
      <c r="B344" t="s">
        <v>1106</v>
      </c>
      <c r="C344" t="s">
        <v>1665</v>
      </c>
      <c r="D344" t="s">
        <v>2676</v>
      </c>
      <c r="E344">
        <v>2008</v>
      </c>
      <c r="F344" t="s">
        <v>2677</v>
      </c>
    </row>
    <row r="345" spans="1:6" x14ac:dyDescent="0.25">
      <c r="A345" t="s">
        <v>2678</v>
      </c>
      <c r="B345" t="s">
        <v>1117</v>
      </c>
      <c r="C345" t="s">
        <v>1665</v>
      </c>
      <c r="D345" t="s">
        <v>2679</v>
      </c>
      <c r="E345">
        <v>1999</v>
      </c>
      <c r="F345" t="s">
        <v>2680</v>
      </c>
    </row>
    <row r="346" spans="1:6" x14ac:dyDescent="0.25">
      <c r="A346" t="s">
        <v>2681</v>
      </c>
      <c r="B346" t="s">
        <v>214</v>
      </c>
      <c r="C346" t="s">
        <v>1665</v>
      </c>
      <c r="D346" t="s">
        <v>2682</v>
      </c>
      <c r="E346">
        <v>2011</v>
      </c>
      <c r="F346" t="s">
        <v>2683</v>
      </c>
    </row>
    <row r="347" spans="1:6" x14ac:dyDescent="0.25">
      <c r="A347" t="s">
        <v>2684</v>
      </c>
      <c r="B347" t="s">
        <v>1117</v>
      </c>
      <c r="C347" t="s">
        <v>1665</v>
      </c>
      <c r="D347" t="s">
        <v>2685</v>
      </c>
      <c r="E347">
        <v>2008</v>
      </c>
      <c r="F347" t="s">
        <v>2686</v>
      </c>
    </row>
    <row r="348" spans="1:6" x14ac:dyDescent="0.25">
      <c r="A348" t="s">
        <v>2687</v>
      </c>
      <c r="B348" t="s">
        <v>1117</v>
      </c>
      <c r="C348" t="s">
        <v>1665</v>
      </c>
      <c r="D348" t="s">
        <v>2688</v>
      </c>
      <c r="E348">
        <v>1993</v>
      </c>
      <c r="F348" t="s">
        <v>2689</v>
      </c>
    </row>
    <row r="349" spans="1:6" x14ac:dyDescent="0.25">
      <c r="A349" t="s">
        <v>2690</v>
      </c>
      <c r="B349" t="s">
        <v>1117</v>
      </c>
      <c r="C349" t="s">
        <v>1665</v>
      </c>
      <c r="D349" t="s">
        <v>2691</v>
      </c>
      <c r="E349">
        <v>2011</v>
      </c>
      <c r="F349" t="s">
        <v>2692</v>
      </c>
    </row>
    <row r="350" spans="1:6" x14ac:dyDescent="0.25">
      <c r="A350" t="s">
        <v>2693</v>
      </c>
      <c r="B350" t="s">
        <v>214</v>
      </c>
      <c r="C350" t="s">
        <v>1665</v>
      </c>
      <c r="D350" t="s">
        <v>2694</v>
      </c>
      <c r="E350">
        <v>2023</v>
      </c>
      <c r="F350" t="s">
        <v>2695</v>
      </c>
    </row>
    <row r="351" spans="1:6" x14ac:dyDescent="0.25">
      <c r="A351" t="s">
        <v>2696</v>
      </c>
      <c r="B351" t="s">
        <v>1531</v>
      </c>
      <c r="C351" t="s">
        <v>1665</v>
      </c>
      <c r="D351" t="s">
        <v>2697</v>
      </c>
      <c r="E351">
        <v>2011</v>
      </c>
      <c r="F351" t="s">
        <v>2698</v>
      </c>
    </row>
    <row r="352" spans="1:6" x14ac:dyDescent="0.25">
      <c r="A352" t="s">
        <v>2699</v>
      </c>
      <c r="B352" t="s">
        <v>1106</v>
      </c>
      <c r="C352" t="s">
        <v>1665</v>
      </c>
      <c r="D352" t="s">
        <v>2700</v>
      </c>
      <c r="E352">
        <v>1997</v>
      </c>
      <c r="F352" t="s">
        <v>2701</v>
      </c>
    </row>
    <row r="353" spans="1:6" x14ac:dyDescent="0.25">
      <c r="A353" t="s">
        <v>2702</v>
      </c>
      <c r="B353" t="s">
        <v>214</v>
      </c>
      <c r="C353" t="s">
        <v>1665</v>
      </c>
      <c r="D353" t="s">
        <v>2703</v>
      </c>
      <c r="E353">
        <v>2020</v>
      </c>
      <c r="F353" t="s">
        <v>2704</v>
      </c>
    </row>
    <row r="354" spans="1:6" x14ac:dyDescent="0.25">
      <c r="A354" t="s">
        <v>2705</v>
      </c>
      <c r="B354" t="s">
        <v>214</v>
      </c>
      <c r="C354" t="s">
        <v>1665</v>
      </c>
      <c r="D354" t="s">
        <v>2706</v>
      </c>
      <c r="E354">
        <v>2010</v>
      </c>
      <c r="F354" t="s">
        <v>2707</v>
      </c>
    </row>
    <row r="355" spans="1:6" x14ac:dyDescent="0.25">
      <c r="A355" t="s">
        <v>2708</v>
      </c>
      <c r="B355" t="s">
        <v>1117</v>
      </c>
      <c r="C355" t="s">
        <v>1665</v>
      </c>
      <c r="D355" t="s">
        <v>2709</v>
      </c>
      <c r="E355">
        <v>2016</v>
      </c>
      <c r="F355" t="s">
        <v>2710</v>
      </c>
    </row>
    <row r="356" spans="1:6" x14ac:dyDescent="0.25">
      <c r="A356" t="s">
        <v>2711</v>
      </c>
      <c r="B356" t="s">
        <v>1117</v>
      </c>
      <c r="C356" t="s">
        <v>1665</v>
      </c>
      <c r="D356" t="s">
        <v>2712</v>
      </c>
      <c r="E356">
        <v>2001</v>
      </c>
      <c r="F356" t="s">
        <v>2713</v>
      </c>
    </row>
    <row r="357" spans="1:6" x14ac:dyDescent="0.25">
      <c r="A357" t="s">
        <v>2714</v>
      </c>
      <c r="B357" t="s">
        <v>214</v>
      </c>
      <c r="C357" t="s">
        <v>1665</v>
      </c>
      <c r="D357" t="s">
        <v>2715</v>
      </c>
      <c r="E357">
        <v>2010</v>
      </c>
      <c r="F357" t="s">
        <v>2716</v>
      </c>
    </row>
    <row r="358" spans="1:6" x14ac:dyDescent="0.25">
      <c r="A358" t="s">
        <v>2717</v>
      </c>
      <c r="B358" t="s">
        <v>214</v>
      </c>
      <c r="C358" t="s">
        <v>1665</v>
      </c>
      <c r="D358" t="s">
        <v>2718</v>
      </c>
      <c r="E358">
        <v>2010</v>
      </c>
      <c r="F358" t="s">
        <v>2719</v>
      </c>
    </row>
    <row r="359" spans="1:6" x14ac:dyDescent="0.25">
      <c r="A359" t="s">
        <v>2720</v>
      </c>
      <c r="B359" t="s">
        <v>214</v>
      </c>
      <c r="C359" t="s">
        <v>1665</v>
      </c>
      <c r="D359" t="s">
        <v>2721</v>
      </c>
      <c r="E359">
        <v>2019</v>
      </c>
      <c r="F359" t="s">
        <v>2722</v>
      </c>
    </row>
    <row r="360" spans="1:6" x14ac:dyDescent="0.25">
      <c r="A360" t="s">
        <v>2723</v>
      </c>
      <c r="B360" t="s">
        <v>1117</v>
      </c>
      <c r="C360" t="s">
        <v>1665</v>
      </c>
      <c r="D360" t="s">
        <v>2724</v>
      </c>
      <c r="E360">
        <v>2005</v>
      </c>
      <c r="F360" t="s">
        <v>2725</v>
      </c>
    </row>
    <row r="361" spans="1:6" x14ac:dyDescent="0.25">
      <c r="A361" t="s">
        <v>2726</v>
      </c>
      <c r="B361" t="s">
        <v>214</v>
      </c>
      <c r="C361" t="s">
        <v>1665</v>
      </c>
      <c r="D361" t="s">
        <v>2727</v>
      </c>
      <c r="E361">
        <v>1993</v>
      </c>
      <c r="F361" t="s">
        <v>2728</v>
      </c>
    </row>
    <row r="362" spans="1:6" x14ac:dyDescent="0.25">
      <c r="A362" t="s">
        <v>2729</v>
      </c>
      <c r="B362" t="s">
        <v>1106</v>
      </c>
      <c r="C362" t="s">
        <v>1665</v>
      </c>
      <c r="D362" t="s">
        <v>2730</v>
      </c>
      <c r="E362">
        <v>2005</v>
      </c>
      <c r="F362" t="s">
        <v>2731</v>
      </c>
    </row>
    <row r="363" spans="1:6" x14ac:dyDescent="0.25">
      <c r="A363" t="s">
        <v>2732</v>
      </c>
      <c r="B363" t="s">
        <v>1117</v>
      </c>
      <c r="C363" t="s">
        <v>1665</v>
      </c>
      <c r="D363" t="s">
        <v>2733</v>
      </c>
      <c r="E363">
        <v>2011</v>
      </c>
      <c r="F363" t="s">
        <v>2734</v>
      </c>
    </row>
    <row r="364" spans="1:6" x14ac:dyDescent="0.25">
      <c r="A364" t="s">
        <v>2735</v>
      </c>
      <c r="B364" t="s">
        <v>214</v>
      </c>
      <c r="C364" t="s">
        <v>1665</v>
      </c>
      <c r="D364" t="s">
        <v>2736</v>
      </c>
      <c r="E364">
        <v>2000</v>
      </c>
      <c r="F364" t="s">
        <v>2737</v>
      </c>
    </row>
    <row r="365" spans="1:6" x14ac:dyDescent="0.25">
      <c r="A365" t="s">
        <v>2738</v>
      </c>
      <c r="B365" t="s">
        <v>1106</v>
      </c>
      <c r="C365" t="s">
        <v>1665</v>
      </c>
      <c r="D365" t="s">
        <v>2739</v>
      </c>
      <c r="E365">
        <v>1995</v>
      </c>
      <c r="F365" t="s">
        <v>2740</v>
      </c>
    </row>
    <row r="366" spans="1:6" x14ac:dyDescent="0.25">
      <c r="A366" t="s">
        <v>2741</v>
      </c>
      <c r="B366" t="s">
        <v>1117</v>
      </c>
      <c r="C366" t="s">
        <v>1665</v>
      </c>
      <c r="D366" t="s">
        <v>2742</v>
      </c>
      <c r="E366">
        <v>2009</v>
      </c>
      <c r="F366" t="s">
        <v>2743</v>
      </c>
    </row>
    <row r="367" spans="1:6" x14ac:dyDescent="0.25">
      <c r="A367" t="s">
        <v>2744</v>
      </c>
      <c r="B367" t="s">
        <v>214</v>
      </c>
      <c r="C367" t="s">
        <v>1665</v>
      </c>
      <c r="D367" t="s">
        <v>2745</v>
      </c>
      <c r="E367">
        <v>2000</v>
      </c>
      <c r="F367" t="s">
        <v>2746</v>
      </c>
    </row>
    <row r="368" spans="1:6" x14ac:dyDescent="0.25">
      <c r="A368" t="s">
        <v>2747</v>
      </c>
      <c r="B368" t="s">
        <v>1117</v>
      </c>
      <c r="C368" t="s">
        <v>1665</v>
      </c>
      <c r="D368" t="s">
        <v>2748</v>
      </c>
      <c r="E368">
        <v>1999</v>
      </c>
      <c r="F368" t="s">
        <v>2749</v>
      </c>
    </row>
    <row r="369" spans="1:6" x14ac:dyDescent="0.25">
      <c r="A369" t="s">
        <v>2750</v>
      </c>
      <c r="B369" t="s">
        <v>214</v>
      </c>
      <c r="C369" t="s">
        <v>1665</v>
      </c>
      <c r="D369" t="s">
        <v>2751</v>
      </c>
      <c r="E369">
        <v>1995</v>
      </c>
      <c r="F369" t="s">
        <v>2752</v>
      </c>
    </row>
    <row r="370" spans="1:6" x14ac:dyDescent="0.25">
      <c r="A370" t="s">
        <v>2753</v>
      </c>
      <c r="B370" t="s">
        <v>1117</v>
      </c>
      <c r="C370" t="s">
        <v>1665</v>
      </c>
      <c r="D370" t="s">
        <v>2754</v>
      </c>
      <c r="E370">
        <v>1993</v>
      </c>
      <c r="F370" t="s">
        <v>2755</v>
      </c>
    </row>
    <row r="371" spans="1:6" x14ac:dyDescent="0.25">
      <c r="A371" t="s">
        <v>2756</v>
      </c>
      <c r="B371" t="s">
        <v>214</v>
      </c>
      <c r="C371" t="s">
        <v>1665</v>
      </c>
      <c r="D371" t="s">
        <v>2757</v>
      </c>
      <c r="E371">
        <v>2023</v>
      </c>
      <c r="F371" t="s">
        <v>2758</v>
      </c>
    </row>
    <row r="372" spans="1:6" x14ac:dyDescent="0.25">
      <c r="A372" t="s">
        <v>2759</v>
      </c>
      <c r="B372" t="s">
        <v>1117</v>
      </c>
      <c r="C372" t="s">
        <v>1665</v>
      </c>
      <c r="D372" t="s">
        <v>2760</v>
      </c>
      <c r="E372">
        <v>2005</v>
      </c>
      <c r="F372" t="s">
        <v>2761</v>
      </c>
    </row>
    <row r="373" spans="1:6" x14ac:dyDescent="0.25">
      <c r="A373" t="s">
        <v>2762</v>
      </c>
      <c r="B373" t="s">
        <v>1106</v>
      </c>
      <c r="C373" t="s">
        <v>1665</v>
      </c>
      <c r="D373" t="s">
        <v>2763</v>
      </c>
      <c r="E373">
        <v>2001</v>
      </c>
      <c r="F373" t="s">
        <v>2761</v>
      </c>
    </row>
    <row r="374" spans="1:6" x14ac:dyDescent="0.25">
      <c r="A374" t="s">
        <v>2764</v>
      </c>
      <c r="B374" t="s">
        <v>1106</v>
      </c>
      <c r="C374" t="s">
        <v>1665</v>
      </c>
      <c r="D374" t="s">
        <v>2765</v>
      </c>
      <c r="E374">
        <v>2010</v>
      </c>
      <c r="F374" t="s">
        <v>2766</v>
      </c>
    </row>
    <row r="375" spans="1:6" x14ac:dyDescent="0.25">
      <c r="A375" t="s">
        <v>2767</v>
      </c>
      <c r="B375" t="s">
        <v>1106</v>
      </c>
      <c r="C375" t="s">
        <v>1665</v>
      </c>
      <c r="D375" t="s">
        <v>2768</v>
      </c>
      <c r="E375">
        <v>2010</v>
      </c>
      <c r="F375" t="s">
        <v>2769</v>
      </c>
    </row>
    <row r="376" spans="1:6" x14ac:dyDescent="0.25">
      <c r="A376" t="s">
        <v>2770</v>
      </c>
      <c r="B376" t="s">
        <v>1795</v>
      </c>
      <c r="C376" t="s">
        <v>1665</v>
      </c>
      <c r="D376" t="s">
        <v>2771</v>
      </c>
      <c r="E376">
        <v>2015</v>
      </c>
      <c r="F376" t="s">
        <v>2772</v>
      </c>
    </row>
    <row r="377" spans="1:6" x14ac:dyDescent="0.25">
      <c r="A377" t="s">
        <v>2773</v>
      </c>
      <c r="B377" t="s">
        <v>1750</v>
      </c>
      <c r="C377" t="s">
        <v>1665</v>
      </c>
      <c r="D377" t="s">
        <v>2774</v>
      </c>
      <c r="E377">
        <v>2008</v>
      </c>
      <c r="F377" t="s">
        <v>2772</v>
      </c>
    </row>
    <row r="378" spans="1:6" x14ac:dyDescent="0.25">
      <c r="A378" t="s">
        <v>2775</v>
      </c>
      <c r="B378" t="s">
        <v>1802</v>
      </c>
      <c r="C378" t="s">
        <v>1665</v>
      </c>
      <c r="D378" t="s">
        <v>2776</v>
      </c>
      <c r="E378">
        <v>2016</v>
      </c>
      <c r="F378" t="s">
        <v>2772</v>
      </c>
    </row>
    <row r="379" spans="1:6" x14ac:dyDescent="0.25">
      <c r="A379" t="s">
        <v>2777</v>
      </c>
      <c r="B379" t="s">
        <v>1795</v>
      </c>
      <c r="C379" t="s">
        <v>1665</v>
      </c>
      <c r="D379" t="s">
        <v>2778</v>
      </c>
      <c r="E379">
        <v>2017</v>
      </c>
      <c r="F379" t="s">
        <v>2779</v>
      </c>
    </row>
    <row r="380" spans="1:6" x14ac:dyDescent="0.25">
      <c r="A380" t="s">
        <v>2780</v>
      </c>
      <c r="B380" t="s">
        <v>1117</v>
      </c>
      <c r="C380" t="s">
        <v>1665</v>
      </c>
      <c r="D380" t="s">
        <v>2781</v>
      </c>
      <c r="E380">
        <v>2021</v>
      </c>
      <c r="F380" t="s">
        <v>2782</v>
      </c>
    </row>
    <row r="381" spans="1:6" x14ac:dyDescent="0.25">
      <c r="A381" t="s">
        <v>2783</v>
      </c>
      <c r="B381" t="s">
        <v>1795</v>
      </c>
      <c r="C381" t="s">
        <v>1665</v>
      </c>
      <c r="D381" t="s">
        <v>2784</v>
      </c>
      <c r="E381">
        <v>2013</v>
      </c>
      <c r="F381" t="s">
        <v>2785</v>
      </c>
    </row>
    <row r="382" spans="1:6" x14ac:dyDescent="0.25">
      <c r="A382" t="s">
        <v>2786</v>
      </c>
      <c r="B382" t="s">
        <v>2012</v>
      </c>
      <c r="C382" t="s">
        <v>1665</v>
      </c>
      <c r="D382" t="s">
        <v>2787</v>
      </c>
      <c r="E382">
        <v>2019</v>
      </c>
      <c r="F382" t="s">
        <v>2788</v>
      </c>
    </row>
    <row r="383" spans="1:6" x14ac:dyDescent="0.25">
      <c r="A383" t="s">
        <v>2789</v>
      </c>
      <c r="B383" t="s">
        <v>1117</v>
      </c>
      <c r="C383" t="s">
        <v>1665</v>
      </c>
      <c r="D383" t="s">
        <v>2790</v>
      </c>
      <c r="E383">
        <v>2019</v>
      </c>
      <c r="F383" t="s">
        <v>2791</v>
      </c>
    </row>
    <row r="384" spans="1:6" x14ac:dyDescent="0.25">
      <c r="A384" t="s">
        <v>2792</v>
      </c>
      <c r="B384" t="s">
        <v>1117</v>
      </c>
      <c r="C384" t="s">
        <v>1665</v>
      </c>
      <c r="D384" t="s">
        <v>2793</v>
      </c>
      <c r="E384">
        <v>2013</v>
      </c>
      <c r="F384" t="s">
        <v>2794</v>
      </c>
    </row>
    <row r="385" spans="1:6" x14ac:dyDescent="0.25">
      <c r="A385" t="s">
        <v>2795</v>
      </c>
      <c r="B385" t="s">
        <v>1106</v>
      </c>
      <c r="C385" t="s">
        <v>1665</v>
      </c>
      <c r="D385" t="s">
        <v>2796</v>
      </c>
      <c r="E385">
        <v>2022</v>
      </c>
      <c r="F385" t="s">
        <v>2797</v>
      </c>
    </row>
    <row r="386" spans="1:6" x14ac:dyDescent="0.25">
      <c r="A386" t="s">
        <v>2798</v>
      </c>
      <c r="B386" t="s">
        <v>214</v>
      </c>
      <c r="C386" t="s">
        <v>1665</v>
      </c>
      <c r="D386" t="s">
        <v>2799</v>
      </c>
      <c r="E386">
        <v>2020</v>
      </c>
      <c r="F386" t="s">
        <v>2800</v>
      </c>
    </row>
    <row r="387" spans="1:6" x14ac:dyDescent="0.25">
      <c r="A387" t="s">
        <v>2801</v>
      </c>
      <c r="B387" t="s">
        <v>214</v>
      </c>
      <c r="C387" t="s">
        <v>1665</v>
      </c>
      <c r="D387" t="s">
        <v>2802</v>
      </c>
      <c r="E387">
        <v>2019</v>
      </c>
      <c r="F387" t="s">
        <v>2803</v>
      </c>
    </row>
    <row r="388" spans="1:6" x14ac:dyDescent="0.25">
      <c r="A388" t="s">
        <v>2804</v>
      </c>
      <c r="B388" t="s">
        <v>1117</v>
      </c>
      <c r="C388" t="s">
        <v>1665</v>
      </c>
      <c r="D388" t="s">
        <v>2805</v>
      </c>
      <c r="E388">
        <v>2008</v>
      </c>
      <c r="F388" t="s">
        <v>2806</v>
      </c>
    </row>
    <row r="389" spans="1:6" x14ac:dyDescent="0.25">
      <c r="A389" t="s">
        <v>2807</v>
      </c>
      <c r="B389" t="s">
        <v>1117</v>
      </c>
      <c r="C389" t="s">
        <v>1665</v>
      </c>
      <c r="D389" t="s">
        <v>2808</v>
      </c>
      <c r="E389">
        <v>2017</v>
      </c>
      <c r="F389" t="s">
        <v>2809</v>
      </c>
    </row>
    <row r="390" spans="1:6" x14ac:dyDescent="0.25">
      <c r="A390" t="s">
        <v>2810</v>
      </c>
      <c r="B390" t="s">
        <v>1106</v>
      </c>
      <c r="C390" t="s">
        <v>1665</v>
      </c>
      <c r="D390" t="s">
        <v>2811</v>
      </c>
      <c r="E390">
        <v>2011</v>
      </c>
      <c r="F390" t="s">
        <v>2812</v>
      </c>
    </row>
    <row r="391" spans="1:6" x14ac:dyDescent="0.25">
      <c r="A391" t="s">
        <v>2813</v>
      </c>
      <c r="B391" t="s">
        <v>1117</v>
      </c>
      <c r="C391" t="s">
        <v>1665</v>
      </c>
      <c r="D391" t="s">
        <v>2814</v>
      </c>
      <c r="E391">
        <v>2011</v>
      </c>
      <c r="F391" t="s">
        <v>2815</v>
      </c>
    </row>
    <row r="392" spans="1:6" x14ac:dyDescent="0.25">
      <c r="A392" t="s">
        <v>2816</v>
      </c>
      <c r="B392" t="s">
        <v>1106</v>
      </c>
      <c r="C392" t="s">
        <v>1665</v>
      </c>
      <c r="D392" t="s">
        <v>2817</v>
      </c>
      <c r="E392">
        <v>2022</v>
      </c>
      <c r="F392" t="s">
        <v>2818</v>
      </c>
    </row>
    <row r="393" spans="1:6" x14ac:dyDescent="0.25">
      <c r="A393" t="s">
        <v>2819</v>
      </c>
      <c r="B393" t="s">
        <v>1117</v>
      </c>
      <c r="C393" t="s">
        <v>1665</v>
      </c>
      <c r="D393" t="s">
        <v>2820</v>
      </c>
      <c r="E393">
        <v>1995</v>
      </c>
      <c r="F393" t="s">
        <v>2821</v>
      </c>
    </row>
    <row r="394" spans="1:6" x14ac:dyDescent="0.25">
      <c r="A394" t="s">
        <v>2822</v>
      </c>
      <c r="B394" t="s">
        <v>214</v>
      </c>
      <c r="C394" t="s">
        <v>1665</v>
      </c>
      <c r="D394" t="s">
        <v>2823</v>
      </c>
      <c r="E394">
        <v>2013</v>
      </c>
      <c r="F394" t="s">
        <v>2824</v>
      </c>
    </row>
    <row r="395" spans="1:6" x14ac:dyDescent="0.25">
      <c r="A395" t="s">
        <v>2825</v>
      </c>
      <c r="B395" t="s">
        <v>214</v>
      </c>
      <c r="C395" t="s">
        <v>1665</v>
      </c>
      <c r="D395" t="s">
        <v>2826</v>
      </c>
      <c r="E395">
        <v>1996</v>
      </c>
      <c r="F395" t="s">
        <v>2827</v>
      </c>
    </row>
    <row r="396" spans="1:6" x14ac:dyDescent="0.25">
      <c r="A396" t="s">
        <v>2828</v>
      </c>
      <c r="B396" t="s">
        <v>1117</v>
      </c>
      <c r="C396" t="s">
        <v>1665</v>
      </c>
      <c r="D396" t="s">
        <v>2829</v>
      </c>
      <c r="E396">
        <v>2019</v>
      </c>
      <c r="F396" t="s">
        <v>2830</v>
      </c>
    </row>
    <row r="397" spans="1:6" x14ac:dyDescent="0.25">
      <c r="A397" t="s">
        <v>2831</v>
      </c>
      <c r="B397" t="s">
        <v>214</v>
      </c>
      <c r="C397" t="s">
        <v>1665</v>
      </c>
      <c r="D397" t="s">
        <v>2832</v>
      </c>
      <c r="E397">
        <v>2012</v>
      </c>
      <c r="F397" t="s">
        <v>2833</v>
      </c>
    </row>
    <row r="398" spans="1:6" x14ac:dyDescent="0.25">
      <c r="A398" t="s">
        <v>2834</v>
      </c>
      <c r="B398" t="s">
        <v>1106</v>
      </c>
      <c r="C398" t="s">
        <v>1665</v>
      </c>
      <c r="D398" t="s">
        <v>2835</v>
      </c>
      <c r="E398">
        <v>2019</v>
      </c>
      <c r="F398" t="s">
        <v>2836</v>
      </c>
    </row>
    <row r="399" spans="1:6" x14ac:dyDescent="0.25">
      <c r="A399" t="s">
        <v>2837</v>
      </c>
      <c r="B399" t="s">
        <v>1106</v>
      </c>
      <c r="C399" t="s">
        <v>1665</v>
      </c>
      <c r="D399" t="s">
        <v>2838</v>
      </c>
      <c r="E399">
        <v>2019</v>
      </c>
      <c r="F399" t="s">
        <v>2839</v>
      </c>
    </row>
    <row r="400" spans="1:6" x14ac:dyDescent="0.25">
      <c r="A400" t="s">
        <v>2840</v>
      </c>
      <c r="B400" t="s">
        <v>1106</v>
      </c>
      <c r="C400" t="s">
        <v>1665</v>
      </c>
      <c r="D400" t="s">
        <v>2841</v>
      </c>
      <c r="E400">
        <v>2001</v>
      </c>
      <c r="F400" t="s">
        <v>2839</v>
      </c>
    </row>
    <row r="401" spans="1:7" x14ac:dyDescent="0.25">
      <c r="A401" t="s">
        <v>2842</v>
      </c>
      <c r="B401" t="s">
        <v>1106</v>
      </c>
      <c r="C401" t="s">
        <v>1665</v>
      </c>
      <c r="D401" t="s">
        <v>2843</v>
      </c>
      <c r="E401">
        <v>2000</v>
      </c>
      <c r="F401" t="s">
        <v>2844</v>
      </c>
    </row>
    <row r="402" spans="1:7" x14ac:dyDescent="0.25">
      <c r="A402" t="s">
        <v>2845</v>
      </c>
      <c r="B402" t="s">
        <v>1117</v>
      </c>
      <c r="C402" t="s">
        <v>1665</v>
      </c>
      <c r="D402" t="s">
        <v>2846</v>
      </c>
      <c r="E402">
        <v>1993</v>
      </c>
      <c r="F402" t="s">
        <v>2847</v>
      </c>
    </row>
    <row r="403" spans="1:7" x14ac:dyDescent="0.25">
      <c r="A403" t="s">
        <v>2848</v>
      </c>
      <c r="B403" t="s">
        <v>1117</v>
      </c>
      <c r="C403" t="s">
        <v>1665</v>
      </c>
      <c r="D403" t="s">
        <v>2849</v>
      </c>
      <c r="E403">
        <v>2019</v>
      </c>
      <c r="F403" t="s">
        <v>2850</v>
      </c>
    </row>
    <row r="404" spans="1:7" x14ac:dyDescent="0.25">
      <c r="A404" t="s">
        <v>2851</v>
      </c>
      <c r="B404" t="s">
        <v>1117</v>
      </c>
      <c r="C404" t="s">
        <v>1665</v>
      </c>
      <c r="D404" t="s">
        <v>2852</v>
      </c>
      <c r="E404">
        <v>2005</v>
      </c>
      <c r="F404" t="s">
        <v>2853</v>
      </c>
    </row>
    <row r="405" spans="1:7" x14ac:dyDescent="0.25">
      <c r="A405" t="s">
        <v>2854</v>
      </c>
      <c r="B405" t="s">
        <v>1117</v>
      </c>
      <c r="C405" t="s">
        <v>1665</v>
      </c>
      <c r="D405" t="s">
        <v>2855</v>
      </c>
      <c r="E405">
        <v>2007</v>
      </c>
      <c r="F405" t="s">
        <v>2856</v>
      </c>
    </row>
    <row r="406" spans="1:7" x14ac:dyDescent="0.25">
      <c r="A406" t="s">
        <v>2857</v>
      </c>
      <c r="B406" t="s">
        <v>1117</v>
      </c>
      <c r="C406" t="s">
        <v>1665</v>
      </c>
      <c r="D406" t="s">
        <v>2858</v>
      </c>
      <c r="E406">
        <v>2012</v>
      </c>
      <c r="F406" t="s">
        <v>2859</v>
      </c>
    </row>
    <row r="407" spans="1:7" x14ac:dyDescent="0.25">
      <c r="A407" t="s">
        <v>2860</v>
      </c>
      <c r="B407" t="s">
        <v>214</v>
      </c>
      <c r="C407" t="s">
        <v>1665</v>
      </c>
      <c r="D407" t="s">
        <v>2861</v>
      </c>
      <c r="E407">
        <v>1996</v>
      </c>
      <c r="F407" t="s">
        <v>2859</v>
      </c>
    </row>
    <row r="408" spans="1:7" x14ac:dyDescent="0.25">
      <c r="A408" t="s">
        <v>2862</v>
      </c>
      <c r="B408" t="s">
        <v>214</v>
      </c>
      <c r="C408" t="s">
        <v>1665</v>
      </c>
      <c r="D408" t="s">
        <v>2863</v>
      </c>
      <c r="E408">
        <v>2021</v>
      </c>
      <c r="F408" t="s">
        <v>2864</v>
      </c>
    </row>
    <row r="409" spans="1:7" x14ac:dyDescent="0.25">
      <c r="A409" t="s">
        <v>2865</v>
      </c>
      <c r="B409" t="s">
        <v>1106</v>
      </c>
      <c r="C409" t="s">
        <v>1665</v>
      </c>
      <c r="D409" t="s">
        <v>2866</v>
      </c>
      <c r="E409">
        <v>2010</v>
      </c>
      <c r="F409" t="s">
        <v>2867</v>
      </c>
    </row>
    <row r="410" spans="1:7" x14ac:dyDescent="0.25">
      <c r="A410" t="s">
        <v>2868</v>
      </c>
      <c r="B410" t="s">
        <v>1791</v>
      </c>
      <c r="C410" t="s">
        <v>1665</v>
      </c>
      <c r="D410" t="s">
        <v>2869</v>
      </c>
      <c r="E410">
        <v>1998</v>
      </c>
      <c r="F410" t="s">
        <v>2870</v>
      </c>
    </row>
    <row r="411" spans="1:7" x14ac:dyDescent="0.25">
      <c r="A411" s="1" t="s">
        <v>2871</v>
      </c>
      <c r="B411" t="s">
        <v>214</v>
      </c>
      <c r="C411" t="s">
        <v>1665</v>
      </c>
      <c r="D411" t="s">
        <v>2872</v>
      </c>
      <c r="E411">
        <v>2005</v>
      </c>
      <c r="F411" t="s">
        <v>2873</v>
      </c>
      <c r="G411" t="s">
        <v>1087</v>
      </c>
    </row>
    <row r="412" spans="1:7" x14ac:dyDescent="0.25">
      <c r="A412" t="s">
        <v>2874</v>
      </c>
      <c r="B412" t="s">
        <v>1117</v>
      </c>
      <c r="C412" t="s">
        <v>1665</v>
      </c>
      <c r="D412" t="s">
        <v>2875</v>
      </c>
      <c r="E412">
        <v>2011</v>
      </c>
      <c r="F412" t="s">
        <v>2876</v>
      </c>
    </row>
    <row r="413" spans="1:7" x14ac:dyDescent="0.25">
      <c r="A413" t="s">
        <v>2877</v>
      </c>
      <c r="B413" t="s">
        <v>1117</v>
      </c>
      <c r="C413" t="s">
        <v>1665</v>
      </c>
      <c r="D413" t="s">
        <v>2878</v>
      </c>
      <c r="E413">
        <v>2010</v>
      </c>
      <c r="F413" t="s">
        <v>2879</v>
      </c>
    </row>
    <row r="414" spans="1:7" x14ac:dyDescent="0.25">
      <c r="A414" t="s">
        <v>2880</v>
      </c>
      <c r="B414" t="s">
        <v>1117</v>
      </c>
      <c r="C414" t="s">
        <v>1665</v>
      </c>
      <c r="D414" t="s">
        <v>2881</v>
      </c>
      <c r="E414">
        <v>2021</v>
      </c>
      <c r="F414" t="s">
        <v>2882</v>
      </c>
    </row>
    <row r="415" spans="1:7" x14ac:dyDescent="0.25">
      <c r="A415" t="s">
        <v>2883</v>
      </c>
      <c r="B415" t="s">
        <v>1117</v>
      </c>
      <c r="C415" t="s">
        <v>1665</v>
      </c>
      <c r="D415" t="s">
        <v>2884</v>
      </c>
      <c r="E415">
        <v>2022</v>
      </c>
      <c r="F415" t="s">
        <v>2885</v>
      </c>
    </row>
    <row r="416" spans="1:7" x14ac:dyDescent="0.25">
      <c r="A416" t="s">
        <v>2886</v>
      </c>
      <c r="B416" t="s">
        <v>1117</v>
      </c>
      <c r="C416" t="s">
        <v>1665</v>
      </c>
      <c r="D416" t="s">
        <v>2887</v>
      </c>
      <c r="E416">
        <v>2011</v>
      </c>
      <c r="F416" t="s">
        <v>2888</v>
      </c>
    </row>
    <row r="417" spans="1:7" x14ac:dyDescent="0.25">
      <c r="A417" t="s">
        <v>2889</v>
      </c>
      <c r="B417" t="s">
        <v>1802</v>
      </c>
      <c r="C417" t="s">
        <v>1665</v>
      </c>
      <c r="D417" t="s">
        <v>2890</v>
      </c>
      <c r="E417">
        <v>2011</v>
      </c>
      <c r="F417" t="s">
        <v>2891</v>
      </c>
    </row>
    <row r="418" spans="1:7" x14ac:dyDescent="0.25">
      <c r="A418" t="s">
        <v>2892</v>
      </c>
      <c r="B418" t="s">
        <v>1117</v>
      </c>
      <c r="C418" t="s">
        <v>1665</v>
      </c>
      <c r="D418" t="s">
        <v>2893</v>
      </c>
      <c r="E418">
        <v>2005</v>
      </c>
      <c r="F418" t="s">
        <v>2894</v>
      </c>
    </row>
    <row r="419" spans="1:7" x14ac:dyDescent="0.25">
      <c r="A419" t="s">
        <v>2895</v>
      </c>
      <c r="B419" t="s">
        <v>1795</v>
      </c>
      <c r="C419" t="s">
        <v>1665</v>
      </c>
      <c r="D419" t="s">
        <v>2896</v>
      </c>
      <c r="E419">
        <v>1996</v>
      </c>
      <c r="F419" t="s">
        <v>2897</v>
      </c>
    </row>
    <row r="420" spans="1:7" x14ac:dyDescent="0.25">
      <c r="A420" t="s">
        <v>2898</v>
      </c>
      <c r="B420" t="s">
        <v>214</v>
      </c>
      <c r="C420" t="s">
        <v>1665</v>
      </c>
      <c r="D420" t="s">
        <v>2899</v>
      </c>
      <c r="E420">
        <v>2023</v>
      </c>
      <c r="F420" t="s">
        <v>2900</v>
      </c>
    </row>
    <row r="421" spans="1:7" x14ac:dyDescent="0.25">
      <c r="A421" t="s">
        <v>2901</v>
      </c>
      <c r="B421" t="s">
        <v>1106</v>
      </c>
      <c r="C421" t="s">
        <v>1665</v>
      </c>
      <c r="D421" t="s">
        <v>2902</v>
      </c>
      <c r="E421">
        <v>2007</v>
      </c>
      <c r="F421" t="s">
        <v>2903</v>
      </c>
    </row>
    <row r="422" spans="1:7" x14ac:dyDescent="0.25">
      <c r="A422" t="s">
        <v>2904</v>
      </c>
      <c r="B422" t="s">
        <v>214</v>
      </c>
      <c r="C422" t="s">
        <v>1665</v>
      </c>
      <c r="D422" t="s">
        <v>2905</v>
      </c>
      <c r="E422">
        <v>2020</v>
      </c>
      <c r="F422" t="s">
        <v>2906</v>
      </c>
    </row>
    <row r="423" spans="1:7" x14ac:dyDescent="0.25">
      <c r="A423" t="s">
        <v>2907</v>
      </c>
      <c r="B423" t="s">
        <v>1117</v>
      </c>
      <c r="C423" t="s">
        <v>1665</v>
      </c>
      <c r="D423" t="s">
        <v>2908</v>
      </c>
      <c r="E423">
        <v>2017</v>
      </c>
      <c r="F423" t="s">
        <v>2909</v>
      </c>
    </row>
    <row r="424" spans="1:7" x14ac:dyDescent="0.25">
      <c r="A424" t="s">
        <v>2910</v>
      </c>
      <c r="B424" t="s">
        <v>2911</v>
      </c>
      <c r="C424" t="s">
        <v>1665</v>
      </c>
      <c r="D424" t="s">
        <v>2912</v>
      </c>
      <c r="E424">
        <v>2020</v>
      </c>
      <c r="F424" t="s">
        <v>2913</v>
      </c>
    </row>
    <row r="425" spans="1:7" x14ac:dyDescent="0.25">
      <c r="A425" t="s">
        <v>2914</v>
      </c>
      <c r="B425" t="s">
        <v>1117</v>
      </c>
      <c r="C425" t="s">
        <v>1665</v>
      </c>
      <c r="D425" t="s">
        <v>2915</v>
      </c>
      <c r="E425">
        <v>2010</v>
      </c>
      <c r="F425" t="s">
        <v>2916</v>
      </c>
    </row>
    <row r="426" spans="1:7" x14ac:dyDescent="0.25">
      <c r="A426" t="s">
        <v>2917</v>
      </c>
      <c r="B426" t="s">
        <v>1117</v>
      </c>
      <c r="C426" t="s">
        <v>1665</v>
      </c>
      <c r="D426" t="s">
        <v>2918</v>
      </c>
      <c r="E426">
        <v>1997</v>
      </c>
      <c r="F426" t="s">
        <v>2919</v>
      </c>
    </row>
    <row r="427" spans="1:7" x14ac:dyDescent="0.25">
      <c r="A427" t="s">
        <v>2920</v>
      </c>
      <c r="B427" t="s">
        <v>1117</v>
      </c>
      <c r="C427" t="s">
        <v>1665</v>
      </c>
      <c r="D427" t="s">
        <v>2921</v>
      </c>
      <c r="E427">
        <v>2016</v>
      </c>
      <c r="F427" t="s">
        <v>2922</v>
      </c>
    </row>
    <row r="428" spans="1:7" x14ac:dyDescent="0.25">
      <c r="A428" t="s">
        <v>2923</v>
      </c>
      <c r="B428" t="s">
        <v>1106</v>
      </c>
      <c r="C428" t="s">
        <v>1665</v>
      </c>
      <c r="D428" t="s">
        <v>2924</v>
      </c>
      <c r="E428">
        <v>2023</v>
      </c>
      <c r="F428" t="s">
        <v>2925</v>
      </c>
    </row>
    <row r="429" spans="1:7" x14ac:dyDescent="0.25">
      <c r="A429" t="s">
        <v>2926</v>
      </c>
      <c r="B429" t="s">
        <v>1117</v>
      </c>
      <c r="C429" t="s">
        <v>1665</v>
      </c>
      <c r="D429" t="s">
        <v>2927</v>
      </c>
      <c r="E429">
        <v>2022</v>
      </c>
      <c r="F429" t="s">
        <v>2928</v>
      </c>
      <c r="G429" t="s">
        <v>1087</v>
      </c>
    </row>
    <row r="430" spans="1:7" x14ac:dyDescent="0.25">
      <c r="A430" t="s">
        <v>2929</v>
      </c>
      <c r="B430" t="s">
        <v>214</v>
      </c>
      <c r="C430" t="s">
        <v>1665</v>
      </c>
      <c r="D430" t="s">
        <v>2930</v>
      </c>
      <c r="E430">
        <v>2010</v>
      </c>
      <c r="F430" t="s">
        <v>2931</v>
      </c>
    </row>
    <row r="431" spans="1:7" x14ac:dyDescent="0.25">
      <c r="A431" t="s">
        <v>2932</v>
      </c>
      <c r="B431" t="s">
        <v>1106</v>
      </c>
      <c r="C431" t="s">
        <v>1665</v>
      </c>
      <c r="D431" t="s">
        <v>2933</v>
      </c>
      <c r="E431">
        <v>2020</v>
      </c>
      <c r="F431" t="s">
        <v>2934</v>
      </c>
    </row>
    <row r="432" spans="1:7" x14ac:dyDescent="0.25">
      <c r="A432" t="s">
        <v>2935</v>
      </c>
      <c r="B432" t="s">
        <v>214</v>
      </c>
      <c r="C432" t="s">
        <v>1665</v>
      </c>
      <c r="D432" t="s">
        <v>2936</v>
      </c>
      <c r="E432">
        <v>2020</v>
      </c>
      <c r="F432" t="s">
        <v>2937</v>
      </c>
    </row>
    <row r="433" spans="1:7" x14ac:dyDescent="0.25">
      <c r="A433" t="s">
        <v>2938</v>
      </c>
      <c r="B433" t="s">
        <v>1117</v>
      </c>
      <c r="C433" t="s">
        <v>1665</v>
      </c>
      <c r="D433" t="s">
        <v>2939</v>
      </c>
      <c r="E433">
        <v>2016</v>
      </c>
      <c r="F433" t="s">
        <v>2940</v>
      </c>
    </row>
    <row r="434" spans="1:7" x14ac:dyDescent="0.25">
      <c r="A434" t="s">
        <v>2941</v>
      </c>
      <c r="B434" t="s">
        <v>1791</v>
      </c>
      <c r="C434" t="s">
        <v>1665</v>
      </c>
      <c r="D434" t="s">
        <v>2942</v>
      </c>
      <c r="E434">
        <v>2013</v>
      </c>
      <c r="F434" t="s">
        <v>2943</v>
      </c>
    </row>
    <row r="435" spans="1:7" x14ac:dyDescent="0.25">
      <c r="A435" t="s">
        <v>2944</v>
      </c>
      <c r="B435" t="s">
        <v>1117</v>
      </c>
      <c r="C435" t="s">
        <v>1665</v>
      </c>
      <c r="D435" t="s">
        <v>2945</v>
      </c>
      <c r="E435">
        <v>2019</v>
      </c>
      <c r="F435" t="s">
        <v>2943</v>
      </c>
    </row>
    <row r="436" spans="1:7" x14ac:dyDescent="0.25">
      <c r="A436" t="s">
        <v>2946</v>
      </c>
      <c r="B436" t="s">
        <v>1795</v>
      </c>
      <c r="C436" t="s">
        <v>1665</v>
      </c>
      <c r="D436" t="s">
        <v>2947</v>
      </c>
      <c r="E436">
        <v>2021</v>
      </c>
      <c r="F436" t="s">
        <v>2948</v>
      </c>
    </row>
    <row r="437" spans="1:7" x14ac:dyDescent="0.25">
      <c r="A437" t="s">
        <v>2949</v>
      </c>
      <c r="B437" t="s">
        <v>1117</v>
      </c>
      <c r="C437" t="s">
        <v>1665</v>
      </c>
      <c r="D437" t="s">
        <v>2950</v>
      </c>
      <c r="E437">
        <v>1996</v>
      </c>
      <c r="F437" t="s">
        <v>2951</v>
      </c>
    </row>
    <row r="438" spans="1:7" x14ac:dyDescent="0.25">
      <c r="A438" t="s">
        <v>2952</v>
      </c>
      <c r="B438" t="s">
        <v>1106</v>
      </c>
      <c r="C438" t="s">
        <v>1665</v>
      </c>
      <c r="D438" t="s">
        <v>2953</v>
      </c>
      <c r="E438">
        <v>2018</v>
      </c>
      <c r="F438" t="s">
        <v>2954</v>
      </c>
    </row>
    <row r="439" spans="1:7" x14ac:dyDescent="0.25">
      <c r="A439" t="s">
        <v>2955</v>
      </c>
      <c r="B439" t="s">
        <v>1117</v>
      </c>
      <c r="C439" t="s">
        <v>1665</v>
      </c>
      <c r="E439">
        <v>2019</v>
      </c>
      <c r="F439" t="s">
        <v>2956</v>
      </c>
      <c r="G439" t="s">
        <v>1087</v>
      </c>
    </row>
    <row r="440" spans="1:7" x14ac:dyDescent="0.25">
      <c r="A440" t="s">
        <v>2957</v>
      </c>
      <c r="B440" t="s">
        <v>1795</v>
      </c>
      <c r="C440" t="s">
        <v>1665</v>
      </c>
      <c r="D440" t="s">
        <v>2958</v>
      </c>
      <c r="E440">
        <v>2017</v>
      </c>
      <c r="F440" t="s">
        <v>2959</v>
      </c>
    </row>
    <row r="441" spans="1:7" x14ac:dyDescent="0.25">
      <c r="A441" t="s">
        <v>2960</v>
      </c>
      <c r="B441" t="s">
        <v>214</v>
      </c>
      <c r="C441" t="s">
        <v>1665</v>
      </c>
      <c r="D441" t="s">
        <v>2961</v>
      </c>
      <c r="E441">
        <v>2011</v>
      </c>
      <c r="F441" t="s">
        <v>2962</v>
      </c>
    </row>
    <row r="442" spans="1:7" x14ac:dyDescent="0.25">
      <c r="A442" t="s">
        <v>2963</v>
      </c>
      <c r="B442" t="s">
        <v>214</v>
      </c>
      <c r="C442" t="s">
        <v>1665</v>
      </c>
      <c r="D442" t="s">
        <v>2964</v>
      </c>
      <c r="E442">
        <v>2015</v>
      </c>
      <c r="F442" t="s">
        <v>2965</v>
      </c>
    </row>
    <row r="443" spans="1:7" x14ac:dyDescent="0.25">
      <c r="A443" t="s">
        <v>2966</v>
      </c>
      <c r="B443" t="s">
        <v>1117</v>
      </c>
      <c r="C443" t="s">
        <v>1665</v>
      </c>
      <c r="D443" t="s">
        <v>2967</v>
      </c>
      <c r="E443">
        <v>2020</v>
      </c>
      <c r="F443" t="s">
        <v>2968</v>
      </c>
    </row>
    <row r="444" spans="1:7" x14ac:dyDescent="0.25">
      <c r="A444" t="s">
        <v>2969</v>
      </c>
      <c r="B444" t="s">
        <v>1106</v>
      </c>
      <c r="C444" t="s">
        <v>1665</v>
      </c>
      <c r="D444" t="s">
        <v>2970</v>
      </c>
      <c r="E444">
        <v>1998</v>
      </c>
      <c r="F444" t="s">
        <v>2971</v>
      </c>
    </row>
    <row r="445" spans="1:7" x14ac:dyDescent="0.25">
      <c r="A445" t="s">
        <v>2972</v>
      </c>
      <c r="B445" t="s">
        <v>214</v>
      </c>
      <c r="C445" t="s">
        <v>1665</v>
      </c>
      <c r="D445" t="s">
        <v>2973</v>
      </c>
      <c r="E445">
        <v>2012</v>
      </c>
      <c r="F445" t="s">
        <v>2974</v>
      </c>
    </row>
    <row r="446" spans="1:7" x14ac:dyDescent="0.25">
      <c r="A446" t="s">
        <v>2975</v>
      </c>
      <c r="B446" t="s">
        <v>214</v>
      </c>
      <c r="C446" t="s">
        <v>1665</v>
      </c>
      <c r="D446" t="s">
        <v>2976</v>
      </c>
      <c r="E446">
        <v>2011</v>
      </c>
      <c r="F446" t="s">
        <v>2977</v>
      </c>
    </row>
    <row r="447" spans="1:7" x14ac:dyDescent="0.25">
      <c r="A447" t="s">
        <v>2978</v>
      </c>
      <c r="B447" t="s">
        <v>214</v>
      </c>
      <c r="C447" t="s">
        <v>1665</v>
      </c>
      <c r="D447" t="s">
        <v>2979</v>
      </c>
      <c r="E447">
        <v>2006</v>
      </c>
      <c r="F447" t="s">
        <v>2980</v>
      </c>
    </row>
    <row r="448" spans="1:7" x14ac:dyDescent="0.25">
      <c r="A448" t="s">
        <v>2981</v>
      </c>
      <c r="B448" t="s">
        <v>1117</v>
      </c>
      <c r="C448" t="s">
        <v>1665</v>
      </c>
      <c r="D448" t="s">
        <v>2982</v>
      </c>
      <c r="E448">
        <v>2010</v>
      </c>
      <c r="F448" t="s">
        <v>2983</v>
      </c>
    </row>
    <row r="449" spans="1:6" x14ac:dyDescent="0.25">
      <c r="A449" t="s">
        <v>2984</v>
      </c>
      <c r="B449" t="s">
        <v>214</v>
      </c>
      <c r="C449" t="s">
        <v>1665</v>
      </c>
      <c r="D449" t="s">
        <v>2985</v>
      </c>
      <c r="E449">
        <v>2009</v>
      </c>
      <c r="F449" t="s">
        <v>2983</v>
      </c>
    </row>
    <row r="450" spans="1:6" x14ac:dyDescent="0.25">
      <c r="A450" t="s">
        <v>2986</v>
      </c>
      <c r="B450" t="s">
        <v>1117</v>
      </c>
      <c r="C450" t="s">
        <v>1665</v>
      </c>
      <c r="D450" t="s">
        <v>2987</v>
      </c>
      <c r="E450">
        <v>2017</v>
      </c>
      <c r="F450" t="s">
        <v>2988</v>
      </c>
    </row>
    <row r="451" spans="1:6" x14ac:dyDescent="0.25">
      <c r="A451" t="s">
        <v>2989</v>
      </c>
      <c r="B451" t="s">
        <v>1106</v>
      </c>
      <c r="C451" t="s">
        <v>1665</v>
      </c>
      <c r="D451" t="s">
        <v>2990</v>
      </c>
      <c r="E451">
        <v>1998</v>
      </c>
      <c r="F451" t="s">
        <v>2988</v>
      </c>
    </row>
    <row r="452" spans="1:6" x14ac:dyDescent="0.25">
      <c r="A452" t="s">
        <v>2991</v>
      </c>
      <c r="B452" t="s">
        <v>1117</v>
      </c>
      <c r="C452" t="s">
        <v>1665</v>
      </c>
      <c r="D452" t="s">
        <v>2992</v>
      </c>
      <c r="E452">
        <v>2021</v>
      </c>
      <c r="F452" t="s">
        <v>2993</v>
      </c>
    </row>
    <row r="453" spans="1:6" x14ac:dyDescent="0.25">
      <c r="A453" t="s">
        <v>2994</v>
      </c>
      <c r="B453" t="s">
        <v>214</v>
      </c>
      <c r="C453" t="s">
        <v>1665</v>
      </c>
      <c r="D453" t="s">
        <v>2995</v>
      </c>
      <c r="E453">
        <v>2020</v>
      </c>
      <c r="F453" t="s">
        <v>2996</v>
      </c>
    </row>
    <row r="454" spans="1:6" x14ac:dyDescent="0.25">
      <c r="A454" t="s">
        <v>2997</v>
      </c>
      <c r="B454" t="s">
        <v>1106</v>
      </c>
      <c r="C454" t="s">
        <v>1665</v>
      </c>
      <c r="D454" t="s">
        <v>2998</v>
      </c>
      <c r="E454">
        <v>2006</v>
      </c>
      <c r="F454" t="s">
        <v>2999</v>
      </c>
    </row>
    <row r="455" spans="1:6" x14ac:dyDescent="0.25">
      <c r="A455" t="s">
        <v>3000</v>
      </c>
      <c r="B455" t="s">
        <v>1117</v>
      </c>
      <c r="C455" t="s">
        <v>1665</v>
      </c>
      <c r="D455" t="s">
        <v>3001</v>
      </c>
      <c r="E455">
        <v>2008</v>
      </c>
      <c r="F455" t="s">
        <v>3002</v>
      </c>
    </row>
    <row r="456" spans="1:6" x14ac:dyDescent="0.25">
      <c r="A456" t="s">
        <v>3003</v>
      </c>
      <c r="B456" t="s">
        <v>1117</v>
      </c>
      <c r="C456" t="s">
        <v>1665</v>
      </c>
      <c r="D456" t="s">
        <v>3004</v>
      </c>
      <c r="E456">
        <v>2014</v>
      </c>
      <c r="F456" t="s">
        <v>3005</v>
      </c>
    </row>
    <row r="457" spans="1:6" x14ac:dyDescent="0.25">
      <c r="A457" t="s">
        <v>3006</v>
      </c>
      <c r="B457" t="s">
        <v>3007</v>
      </c>
      <c r="C457" t="s">
        <v>1665</v>
      </c>
      <c r="D457" t="s">
        <v>3008</v>
      </c>
      <c r="E457">
        <v>1998</v>
      </c>
      <c r="F457" t="s">
        <v>3009</v>
      </c>
    </row>
    <row r="458" spans="1:6" x14ac:dyDescent="0.25">
      <c r="A458" t="s">
        <v>3010</v>
      </c>
      <c r="B458" t="s">
        <v>214</v>
      </c>
      <c r="C458" t="s">
        <v>1665</v>
      </c>
      <c r="D458" t="s">
        <v>3011</v>
      </c>
      <c r="E458">
        <v>2019</v>
      </c>
      <c r="F458" t="s">
        <v>3012</v>
      </c>
    </row>
    <row r="459" spans="1:6" x14ac:dyDescent="0.25">
      <c r="A459" t="s">
        <v>3013</v>
      </c>
      <c r="B459" t="s">
        <v>214</v>
      </c>
      <c r="C459" t="s">
        <v>1665</v>
      </c>
      <c r="D459" t="s">
        <v>3014</v>
      </c>
      <c r="E459">
        <v>2020</v>
      </c>
      <c r="F459" t="s">
        <v>3015</v>
      </c>
    </row>
    <row r="460" spans="1:6" x14ac:dyDescent="0.25">
      <c r="A460" t="s">
        <v>3016</v>
      </c>
      <c r="B460" t="s">
        <v>1106</v>
      </c>
      <c r="C460" t="s">
        <v>1665</v>
      </c>
      <c r="D460" t="s">
        <v>3017</v>
      </c>
      <c r="E460">
        <v>2012</v>
      </c>
      <c r="F460" t="s">
        <v>3018</v>
      </c>
    </row>
    <row r="461" spans="1:6" x14ac:dyDescent="0.25">
      <c r="A461" t="s">
        <v>3019</v>
      </c>
      <c r="B461" t="s">
        <v>1117</v>
      </c>
      <c r="C461" t="s">
        <v>1665</v>
      </c>
      <c r="D461" t="s">
        <v>3020</v>
      </c>
      <c r="E461">
        <v>2009</v>
      </c>
      <c r="F461" t="s">
        <v>3021</v>
      </c>
    </row>
    <row r="462" spans="1:6" x14ac:dyDescent="0.25">
      <c r="A462" t="s">
        <v>3022</v>
      </c>
      <c r="B462" t="s">
        <v>1106</v>
      </c>
      <c r="C462" t="s">
        <v>1665</v>
      </c>
      <c r="D462" t="s">
        <v>3023</v>
      </c>
      <c r="E462">
        <v>2021</v>
      </c>
      <c r="F462" t="s">
        <v>1482</v>
      </c>
    </row>
    <row r="463" spans="1:6" x14ac:dyDescent="0.25">
      <c r="A463" t="s">
        <v>3024</v>
      </c>
      <c r="B463" t="s">
        <v>1117</v>
      </c>
      <c r="C463" t="s">
        <v>1665</v>
      </c>
      <c r="D463" t="s">
        <v>3025</v>
      </c>
      <c r="E463">
        <v>2017</v>
      </c>
      <c r="F463" t="s">
        <v>1482</v>
      </c>
    </row>
    <row r="464" spans="1:6" x14ac:dyDescent="0.25">
      <c r="A464" t="s">
        <v>3026</v>
      </c>
      <c r="B464" t="s">
        <v>1106</v>
      </c>
      <c r="C464" t="s">
        <v>1665</v>
      </c>
      <c r="D464" t="s">
        <v>3027</v>
      </c>
      <c r="E464">
        <v>2022</v>
      </c>
      <c r="F464" t="s">
        <v>3028</v>
      </c>
    </row>
    <row r="465" spans="1:6" x14ac:dyDescent="0.25">
      <c r="A465" t="s">
        <v>3029</v>
      </c>
      <c r="B465" t="s">
        <v>214</v>
      </c>
      <c r="C465" t="s">
        <v>1665</v>
      </c>
      <c r="D465" t="s">
        <v>3030</v>
      </c>
      <c r="E465">
        <v>2021</v>
      </c>
      <c r="F465" t="s">
        <v>3031</v>
      </c>
    </row>
    <row r="466" spans="1:6" x14ac:dyDescent="0.25">
      <c r="A466" t="s">
        <v>3032</v>
      </c>
      <c r="B466" t="s">
        <v>214</v>
      </c>
      <c r="C466" t="s">
        <v>1665</v>
      </c>
      <c r="D466" t="s">
        <v>3033</v>
      </c>
      <c r="E466">
        <v>2021</v>
      </c>
      <c r="F466" t="s">
        <v>3034</v>
      </c>
    </row>
    <row r="467" spans="1:6" x14ac:dyDescent="0.25">
      <c r="A467" t="s">
        <v>3035</v>
      </c>
      <c r="B467" t="s">
        <v>1802</v>
      </c>
      <c r="C467" t="s">
        <v>1665</v>
      </c>
      <c r="D467" t="s">
        <v>3036</v>
      </c>
      <c r="E467">
        <v>2016</v>
      </c>
      <c r="F467" t="s">
        <v>3037</v>
      </c>
    </row>
    <row r="468" spans="1:6" x14ac:dyDescent="0.25">
      <c r="A468" t="s">
        <v>3038</v>
      </c>
      <c r="B468" t="s">
        <v>2491</v>
      </c>
      <c r="C468" t="s">
        <v>1665</v>
      </c>
      <c r="D468" t="s">
        <v>3039</v>
      </c>
      <c r="E468">
        <v>2013</v>
      </c>
      <c r="F468" t="s">
        <v>292</v>
      </c>
    </row>
    <row r="469" spans="1:6" x14ac:dyDescent="0.25">
      <c r="A469" t="s">
        <v>3040</v>
      </c>
      <c r="B469" t="s">
        <v>1117</v>
      </c>
      <c r="C469" t="s">
        <v>1665</v>
      </c>
      <c r="D469" t="s">
        <v>3041</v>
      </c>
      <c r="E469">
        <v>2010</v>
      </c>
      <c r="F469" t="s">
        <v>3042</v>
      </c>
    </row>
    <row r="470" spans="1:6" x14ac:dyDescent="0.25">
      <c r="A470" t="s">
        <v>3043</v>
      </c>
      <c r="B470" t="s">
        <v>214</v>
      </c>
      <c r="C470" t="s">
        <v>1665</v>
      </c>
      <c r="D470" t="s">
        <v>3044</v>
      </c>
      <c r="E470">
        <v>2019</v>
      </c>
      <c r="F470" t="s">
        <v>3045</v>
      </c>
    </row>
    <row r="471" spans="1:6" x14ac:dyDescent="0.25">
      <c r="A471" t="s">
        <v>3046</v>
      </c>
      <c r="B471" t="s">
        <v>1117</v>
      </c>
      <c r="C471" t="s">
        <v>1665</v>
      </c>
      <c r="D471" t="s">
        <v>3047</v>
      </c>
      <c r="E471">
        <v>2023</v>
      </c>
      <c r="F471" t="s">
        <v>3048</v>
      </c>
    </row>
    <row r="472" spans="1:6" x14ac:dyDescent="0.25">
      <c r="A472" t="s">
        <v>3049</v>
      </c>
      <c r="B472" t="s">
        <v>1117</v>
      </c>
      <c r="C472" t="s">
        <v>1665</v>
      </c>
      <c r="D472" t="s">
        <v>3050</v>
      </c>
      <c r="E472">
        <v>2012</v>
      </c>
      <c r="F472" t="s">
        <v>3051</v>
      </c>
    </row>
    <row r="473" spans="1:6" x14ac:dyDescent="0.25">
      <c r="A473" t="s">
        <v>3052</v>
      </c>
      <c r="B473" t="s">
        <v>214</v>
      </c>
      <c r="C473" t="s">
        <v>1665</v>
      </c>
      <c r="D473" t="s">
        <v>3053</v>
      </c>
      <c r="E473">
        <v>2010</v>
      </c>
      <c r="F473" t="s">
        <v>3054</v>
      </c>
    </row>
    <row r="474" spans="1:6" x14ac:dyDescent="0.25">
      <c r="A474" t="s">
        <v>3055</v>
      </c>
      <c r="B474" t="s">
        <v>214</v>
      </c>
      <c r="C474" t="s">
        <v>1665</v>
      </c>
      <c r="D474" t="s">
        <v>3056</v>
      </c>
      <c r="E474">
        <v>2021</v>
      </c>
      <c r="F474" t="s">
        <v>3057</v>
      </c>
    </row>
    <row r="475" spans="1:6" x14ac:dyDescent="0.25">
      <c r="A475" t="s">
        <v>3058</v>
      </c>
      <c r="B475" t="s">
        <v>1106</v>
      </c>
      <c r="C475" t="s">
        <v>1665</v>
      </c>
      <c r="D475" t="s">
        <v>3059</v>
      </c>
      <c r="E475">
        <v>2019</v>
      </c>
      <c r="F475" t="s">
        <v>3060</v>
      </c>
    </row>
    <row r="476" spans="1:6" x14ac:dyDescent="0.25">
      <c r="A476" t="s">
        <v>3061</v>
      </c>
      <c r="B476" t="s">
        <v>1791</v>
      </c>
      <c r="C476" t="s">
        <v>1665</v>
      </c>
      <c r="D476" t="s">
        <v>3062</v>
      </c>
      <c r="E476">
        <v>2022</v>
      </c>
      <c r="F476" t="s">
        <v>3063</v>
      </c>
    </row>
    <row r="477" spans="1:6" x14ac:dyDescent="0.25">
      <c r="A477" t="s">
        <v>3064</v>
      </c>
      <c r="B477" t="s">
        <v>1117</v>
      </c>
      <c r="C477" t="s">
        <v>1665</v>
      </c>
      <c r="D477" t="s">
        <v>3065</v>
      </c>
      <c r="E477">
        <v>2000</v>
      </c>
      <c r="F477" t="s">
        <v>3066</v>
      </c>
    </row>
    <row r="478" spans="1:6" x14ac:dyDescent="0.25">
      <c r="A478" t="s">
        <v>3067</v>
      </c>
      <c r="B478" t="s">
        <v>1117</v>
      </c>
      <c r="C478" t="s">
        <v>1665</v>
      </c>
      <c r="D478" t="s">
        <v>3068</v>
      </c>
      <c r="E478">
        <v>2010</v>
      </c>
      <c r="F478" t="s">
        <v>3069</v>
      </c>
    </row>
    <row r="479" spans="1:6" x14ac:dyDescent="0.25">
      <c r="A479" t="s">
        <v>3070</v>
      </c>
      <c r="B479" t="s">
        <v>1106</v>
      </c>
      <c r="C479" t="s">
        <v>1665</v>
      </c>
      <c r="D479" t="s">
        <v>3071</v>
      </c>
      <c r="E479">
        <v>2011</v>
      </c>
      <c r="F479" t="s">
        <v>3072</v>
      </c>
    </row>
    <row r="480" spans="1:6" x14ac:dyDescent="0.25">
      <c r="A480" t="s">
        <v>3073</v>
      </c>
      <c r="B480" t="s">
        <v>1106</v>
      </c>
      <c r="C480" t="s">
        <v>1665</v>
      </c>
      <c r="D480" t="s">
        <v>3074</v>
      </c>
      <c r="E480">
        <v>2013</v>
      </c>
      <c r="F480" t="s">
        <v>3075</v>
      </c>
    </row>
    <row r="481" spans="1:6" x14ac:dyDescent="0.25">
      <c r="A481" t="s">
        <v>3076</v>
      </c>
      <c r="B481" t="s">
        <v>1117</v>
      </c>
      <c r="C481" t="s">
        <v>1665</v>
      </c>
      <c r="D481" t="s">
        <v>3077</v>
      </c>
      <c r="E481">
        <v>2009</v>
      </c>
      <c r="F481" t="s">
        <v>3078</v>
      </c>
    </row>
    <row r="482" spans="1:6" x14ac:dyDescent="0.25">
      <c r="A482" t="s">
        <v>3079</v>
      </c>
      <c r="B482" t="s">
        <v>1117</v>
      </c>
      <c r="C482" t="s">
        <v>1665</v>
      </c>
      <c r="D482" t="s">
        <v>3080</v>
      </c>
      <c r="E482">
        <v>1996</v>
      </c>
      <c r="F482" t="s">
        <v>3081</v>
      </c>
    </row>
    <row r="483" spans="1:6" x14ac:dyDescent="0.25">
      <c r="A483" t="s">
        <v>3082</v>
      </c>
      <c r="B483" t="s">
        <v>1117</v>
      </c>
      <c r="C483" t="s">
        <v>1665</v>
      </c>
      <c r="D483" t="s">
        <v>3083</v>
      </c>
      <c r="E483">
        <v>2005</v>
      </c>
      <c r="F483" t="s">
        <v>3084</v>
      </c>
    </row>
    <row r="484" spans="1:6" x14ac:dyDescent="0.25">
      <c r="A484" t="s">
        <v>3085</v>
      </c>
      <c r="B484" t="s">
        <v>1117</v>
      </c>
      <c r="C484" t="s">
        <v>1665</v>
      </c>
      <c r="D484" t="s">
        <v>3086</v>
      </c>
      <c r="E484">
        <v>2005</v>
      </c>
      <c r="F484" t="s">
        <v>3084</v>
      </c>
    </row>
    <row r="485" spans="1:6" x14ac:dyDescent="0.25">
      <c r="A485" t="s">
        <v>3087</v>
      </c>
      <c r="B485" t="s">
        <v>1117</v>
      </c>
      <c r="C485" t="s">
        <v>1665</v>
      </c>
      <c r="D485" t="s">
        <v>3088</v>
      </c>
      <c r="E485">
        <v>2006</v>
      </c>
      <c r="F485" t="s">
        <v>3084</v>
      </c>
    </row>
    <row r="486" spans="1:6" x14ac:dyDescent="0.25">
      <c r="A486" t="s">
        <v>3089</v>
      </c>
      <c r="B486" t="s">
        <v>214</v>
      </c>
      <c r="C486" t="s">
        <v>1665</v>
      </c>
      <c r="D486" t="s">
        <v>3090</v>
      </c>
      <c r="E486">
        <v>1996</v>
      </c>
      <c r="F486" t="s">
        <v>3091</v>
      </c>
    </row>
    <row r="487" spans="1:6" x14ac:dyDescent="0.25">
      <c r="A487" t="s">
        <v>3092</v>
      </c>
      <c r="B487" t="s">
        <v>1117</v>
      </c>
      <c r="C487" t="s">
        <v>1665</v>
      </c>
      <c r="D487" t="s">
        <v>3093</v>
      </c>
      <c r="E487">
        <v>1997</v>
      </c>
      <c r="F487" t="s">
        <v>3094</v>
      </c>
    </row>
    <row r="488" spans="1:6" x14ac:dyDescent="0.25">
      <c r="A488" t="s">
        <v>3095</v>
      </c>
      <c r="B488" t="s">
        <v>214</v>
      </c>
      <c r="C488" t="s">
        <v>1665</v>
      </c>
      <c r="D488" t="s">
        <v>3096</v>
      </c>
      <c r="E488">
        <v>2017</v>
      </c>
      <c r="F488" t="s">
        <v>3097</v>
      </c>
    </row>
    <row r="489" spans="1:6" x14ac:dyDescent="0.25">
      <c r="A489" t="s">
        <v>3098</v>
      </c>
      <c r="B489" t="s">
        <v>1106</v>
      </c>
      <c r="C489" t="s">
        <v>1665</v>
      </c>
      <c r="D489" t="s">
        <v>3099</v>
      </c>
      <c r="E489">
        <v>2000</v>
      </c>
      <c r="F489" t="s">
        <v>3100</v>
      </c>
    </row>
    <row r="490" spans="1:6" x14ac:dyDescent="0.25">
      <c r="A490" t="s">
        <v>3101</v>
      </c>
      <c r="B490" t="s">
        <v>1117</v>
      </c>
      <c r="C490" t="s">
        <v>1665</v>
      </c>
      <c r="D490" t="s">
        <v>3102</v>
      </c>
      <c r="E490">
        <v>2005</v>
      </c>
      <c r="F490" t="s">
        <v>3103</v>
      </c>
    </row>
    <row r="491" spans="1:6" x14ac:dyDescent="0.25">
      <c r="A491" t="s">
        <v>3104</v>
      </c>
      <c r="B491" t="s">
        <v>1117</v>
      </c>
      <c r="C491" t="s">
        <v>1665</v>
      </c>
      <c r="D491" t="s">
        <v>3105</v>
      </c>
      <c r="E491">
        <v>2023</v>
      </c>
      <c r="F491" t="s">
        <v>3106</v>
      </c>
    </row>
    <row r="492" spans="1:6" x14ac:dyDescent="0.25">
      <c r="A492" t="s">
        <v>3107</v>
      </c>
      <c r="B492" t="s">
        <v>1117</v>
      </c>
      <c r="C492" t="s">
        <v>1665</v>
      </c>
      <c r="D492" t="s">
        <v>3108</v>
      </c>
      <c r="E492">
        <v>2010</v>
      </c>
      <c r="F492" t="s">
        <v>3109</v>
      </c>
    </row>
    <row r="493" spans="1:6" x14ac:dyDescent="0.25">
      <c r="A493" t="s">
        <v>3110</v>
      </c>
      <c r="B493" t="s">
        <v>1106</v>
      </c>
      <c r="C493" t="s">
        <v>1665</v>
      </c>
      <c r="D493" t="s">
        <v>3111</v>
      </c>
      <c r="E493">
        <v>2008</v>
      </c>
      <c r="F493" t="s">
        <v>3112</v>
      </c>
    </row>
    <row r="494" spans="1:6" x14ac:dyDescent="0.25">
      <c r="A494" t="s">
        <v>3113</v>
      </c>
      <c r="B494" t="s">
        <v>1117</v>
      </c>
      <c r="C494" t="s">
        <v>1665</v>
      </c>
      <c r="D494" t="s">
        <v>3114</v>
      </c>
      <c r="E494">
        <v>1995</v>
      </c>
      <c r="F494" t="s">
        <v>3115</v>
      </c>
    </row>
    <row r="495" spans="1:6" x14ac:dyDescent="0.25">
      <c r="A495" t="s">
        <v>3116</v>
      </c>
      <c r="B495" t="s">
        <v>214</v>
      </c>
      <c r="C495" t="s">
        <v>1665</v>
      </c>
      <c r="D495" t="s">
        <v>3117</v>
      </c>
      <c r="E495">
        <v>2014</v>
      </c>
      <c r="F495" t="s">
        <v>3118</v>
      </c>
    </row>
    <row r="496" spans="1:6" x14ac:dyDescent="0.25">
      <c r="A496" t="s">
        <v>3119</v>
      </c>
      <c r="B496" t="s">
        <v>214</v>
      </c>
      <c r="C496" t="s">
        <v>1665</v>
      </c>
      <c r="D496" t="s">
        <v>3120</v>
      </c>
      <c r="E496">
        <v>1998</v>
      </c>
      <c r="F496" t="s">
        <v>3121</v>
      </c>
    </row>
    <row r="497" spans="1:6" x14ac:dyDescent="0.25">
      <c r="A497" t="s">
        <v>3122</v>
      </c>
      <c r="B497" t="s">
        <v>1117</v>
      </c>
      <c r="C497" t="s">
        <v>1665</v>
      </c>
      <c r="D497" t="s">
        <v>3123</v>
      </c>
      <c r="E497">
        <v>2021</v>
      </c>
      <c r="F497" t="s">
        <v>3124</v>
      </c>
    </row>
    <row r="498" spans="1:6" x14ac:dyDescent="0.25">
      <c r="A498" t="s">
        <v>3125</v>
      </c>
      <c r="B498" t="s">
        <v>1117</v>
      </c>
      <c r="C498" t="s">
        <v>1665</v>
      </c>
      <c r="D498" t="s">
        <v>3126</v>
      </c>
      <c r="E498">
        <v>2014</v>
      </c>
      <c r="F498" t="s">
        <v>3127</v>
      </c>
    </row>
    <row r="499" spans="1:6" x14ac:dyDescent="0.25">
      <c r="A499" t="s">
        <v>3128</v>
      </c>
      <c r="B499" t="s">
        <v>1106</v>
      </c>
      <c r="C499" t="s">
        <v>1665</v>
      </c>
      <c r="D499" t="s">
        <v>3129</v>
      </c>
      <c r="E499">
        <v>2021</v>
      </c>
      <c r="F499" t="s">
        <v>3130</v>
      </c>
    </row>
    <row r="500" spans="1:6" x14ac:dyDescent="0.25">
      <c r="A500" t="s">
        <v>3131</v>
      </c>
      <c r="B500" t="s">
        <v>1795</v>
      </c>
      <c r="C500" t="s">
        <v>1665</v>
      </c>
      <c r="D500" t="s">
        <v>3132</v>
      </c>
      <c r="E500">
        <v>2018</v>
      </c>
      <c r="F500" t="s">
        <v>3133</v>
      </c>
    </row>
    <row r="501" spans="1:6" x14ac:dyDescent="0.25">
      <c r="A501" t="s">
        <v>3134</v>
      </c>
      <c r="B501" t="s">
        <v>1106</v>
      </c>
      <c r="C501" t="s">
        <v>1665</v>
      </c>
      <c r="D501" t="s">
        <v>3135</v>
      </c>
      <c r="E501">
        <v>2021</v>
      </c>
      <c r="F501" t="s">
        <v>3136</v>
      </c>
    </row>
    <row r="502" spans="1:6" x14ac:dyDescent="0.25">
      <c r="A502" t="s">
        <v>3137</v>
      </c>
      <c r="B502" t="s">
        <v>1106</v>
      </c>
      <c r="C502" t="s">
        <v>1665</v>
      </c>
      <c r="D502" t="s">
        <v>3138</v>
      </c>
      <c r="E502">
        <v>2007</v>
      </c>
      <c r="F502" t="s">
        <v>3139</v>
      </c>
    </row>
    <row r="503" spans="1:6" x14ac:dyDescent="0.25">
      <c r="A503" t="s">
        <v>3140</v>
      </c>
      <c r="B503" t="s">
        <v>214</v>
      </c>
      <c r="C503" t="s">
        <v>1665</v>
      </c>
      <c r="D503" t="s">
        <v>3141</v>
      </c>
      <c r="E503">
        <v>1994</v>
      </c>
      <c r="F503" t="s">
        <v>3142</v>
      </c>
    </row>
    <row r="504" spans="1:6" x14ac:dyDescent="0.25">
      <c r="A504" t="s">
        <v>3143</v>
      </c>
      <c r="B504" t="s">
        <v>1117</v>
      </c>
      <c r="C504" t="s">
        <v>1665</v>
      </c>
      <c r="D504" t="s">
        <v>3144</v>
      </c>
      <c r="E504">
        <v>2006</v>
      </c>
      <c r="F504" t="s">
        <v>3145</v>
      </c>
    </row>
    <row r="505" spans="1:6" x14ac:dyDescent="0.25">
      <c r="A505" t="s">
        <v>3146</v>
      </c>
      <c r="B505" t="s">
        <v>1117</v>
      </c>
      <c r="C505" t="s">
        <v>1665</v>
      </c>
      <c r="D505" t="s">
        <v>3147</v>
      </c>
      <c r="E505">
        <v>2007</v>
      </c>
      <c r="F505" t="s">
        <v>3148</v>
      </c>
    </row>
    <row r="506" spans="1:6" x14ac:dyDescent="0.25">
      <c r="A506" t="s">
        <v>3149</v>
      </c>
      <c r="B506" t="s">
        <v>2012</v>
      </c>
      <c r="C506" t="s">
        <v>1665</v>
      </c>
      <c r="D506" t="s">
        <v>3150</v>
      </c>
      <c r="E506">
        <v>2007</v>
      </c>
      <c r="F506" t="s">
        <v>3151</v>
      </c>
    </row>
    <row r="507" spans="1:6" x14ac:dyDescent="0.25">
      <c r="A507" t="s">
        <v>3152</v>
      </c>
      <c r="B507" t="s">
        <v>1795</v>
      </c>
      <c r="C507" t="s">
        <v>1665</v>
      </c>
      <c r="D507" t="s">
        <v>3153</v>
      </c>
      <c r="E507">
        <v>2012</v>
      </c>
      <c r="F507" t="s">
        <v>3154</v>
      </c>
    </row>
    <row r="508" spans="1:6" x14ac:dyDescent="0.25">
      <c r="A508" t="s">
        <v>3155</v>
      </c>
      <c r="B508" t="s">
        <v>1795</v>
      </c>
      <c r="C508" t="s">
        <v>1665</v>
      </c>
      <c r="D508" t="s">
        <v>3156</v>
      </c>
      <c r="E508">
        <v>2018</v>
      </c>
      <c r="F508" t="s">
        <v>3157</v>
      </c>
    </row>
    <row r="509" spans="1:6" x14ac:dyDescent="0.25">
      <c r="A509" t="s">
        <v>3158</v>
      </c>
      <c r="B509" t="s">
        <v>1117</v>
      </c>
      <c r="C509" t="s">
        <v>1665</v>
      </c>
      <c r="D509" t="s">
        <v>3159</v>
      </c>
      <c r="E509">
        <v>2023</v>
      </c>
      <c r="F509" t="s">
        <v>3160</v>
      </c>
    </row>
    <row r="510" spans="1:6" x14ac:dyDescent="0.25">
      <c r="A510" t="s">
        <v>3161</v>
      </c>
      <c r="B510" t="s">
        <v>1106</v>
      </c>
      <c r="C510" t="s">
        <v>1665</v>
      </c>
      <c r="D510" t="s">
        <v>3162</v>
      </c>
      <c r="E510">
        <v>2010</v>
      </c>
      <c r="F510" t="s">
        <v>3163</v>
      </c>
    </row>
    <row r="511" spans="1:6" x14ac:dyDescent="0.25">
      <c r="A511" t="s">
        <v>3164</v>
      </c>
      <c r="B511" t="s">
        <v>1791</v>
      </c>
      <c r="C511" t="s">
        <v>1665</v>
      </c>
      <c r="D511" t="s">
        <v>3165</v>
      </c>
      <c r="E511">
        <v>2020</v>
      </c>
      <c r="F511" t="s">
        <v>3166</v>
      </c>
    </row>
    <row r="512" spans="1:6" x14ac:dyDescent="0.25">
      <c r="A512" t="s">
        <v>3167</v>
      </c>
      <c r="B512" t="s">
        <v>1106</v>
      </c>
      <c r="C512" t="s">
        <v>1665</v>
      </c>
      <c r="D512" t="s">
        <v>3168</v>
      </c>
      <c r="E512">
        <v>2014</v>
      </c>
      <c r="F512" t="s">
        <v>3169</v>
      </c>
    </row>
    <row r="513" spans="1:6" x14ac:dyDescent="0.25">
      <c r="A513" t="s">
        <v>3170</v>
      </c>
      <c r="B513" t="s">
        <v>1117</v>
      </c>
      <c r="C513" t="s">
        <v>1665</v>
      </c>
      <c r="D513" t="s">
        <v>3171</v>
      </c>
      <c r="E513">
        <v>2007</v>
      </c>
      <c r="F513" t="s">
        <v>3172</v>
      </c>
    </row>
    <row r="514" spans="1:6" x14ac:dyDescent="0.25">
      <c r="A514" t="s">
        <v>3173</v>
      </c>
      <c r="B514" t="s">
        <v>3174</v>
      </c>
      <c r="C514" t="s">
        <v>1665</v>
      </c>
      <c r="D514" t="s">
        <v>3175</v>
      </c>
      <c r="E514">
        <v>2001</v>
      </c>
      <c r="F514" t="s">
        <v>3176</v>
      </c>
    </row>
    <row r="515" spans="1:6" x14ac:dyDescent="0.25">
      <c r="A515" t="s">
        <v>3177</v>
      </c>
      <c r="B515" t="s">
        <v>214</v>
      </c>
      <c r="C515" t="s">
        <v>1665</v>
      </c>
      <c r="D515" t="s">
        <v>3178</v>
      </c>
      <c r="E515">
        <v>2010</v>
      </c>
      <c r="F515" t="s">
        <v>3179</v>
      </c>
    </row>
    <row r="516" spans="1:6" x14ac:dyDescent="0.25">
      <c r="A516" t="s">
        <v>3180</v>
      </c>
      <c r="B516" t="s">
        <v>1117</v>
      </c>
      <c r="C516" t="s">
        <v>1665</v>
      </c>
      <c r="D516" t="s">
        <v>3181</v>
      </c>
      <c r="E516">
        <v>2008</v>
      </c>
      <c r="F516" t="s">
        <v>3182</v>
      </c>
    </row>
    <row r="517" spans="1:6" x14ac:dyDescent="0.25">
      <c r="A517" t="s">
        <v>3183</v>
      </c>
      <c r="B517" t="s">
        <v>1795</v>
      </c>
      <c r="C517" t="s">
        <v>1665</v>
      </c>
      <c r="D517" t="s">
        <v>3184</v>
      </c>
      <c r="E517">
        <v>2018</v>
      </c>
      <c r="F517" t="s">
        <v>3185</v>
      </c>
    </row>
    <row r="518" spans="1:6" x14ac:dyDescent="0.25">
      <c r="A518" t="s">
        <v>3186</v>
      </c>
      <c r="B518" t="s">
        <v>1117</v>
      </c>
      <c r="C518" t="s">
        <v>1665</v>
      </c>
      <c r="D518" t="s">
        <v>3187</v>
      </c>
      <c r="E518">
        <v>2006</v>
      </c>
      <c r="F518" t="s">
        <v>3188</v>
      </c>
    </row>
    <row r="519" spans="1:6" x14ac:dyDescent="0.25">
      <c r="A519" t="s">
        <v>3189</v>
      </c>
      <c r="B519" t="s">
        <v>214</v>
      </c>
      <c r="C519" t="s">
        <v>1665</v>
      </c>
      <c r="D519" t="s">
        <v>3190</v>
      </c>
      <c r="E519">
        <v>1997</v>
      </c>
      <c r="F519" t="s">
        <v>3191</v>
      </c>
    </row>
    <row r="520" spans="1:6" x14ac:dyDescent="0.25">
      <c r="A520" t="s">
        <v>3192</v>
      </c>
      <c r="B520" t="s">
        <v>1454</v>
      </c>
      <c r="C520" t="s">
        <v>1665</v>
      </c>
      <c r="D520" t="s">
        <v>3193</v>
      </c>
      <c r="E520">
        <v>2012</v>
      </c>
      <c r="F520" t="s">
        <v>3194</v>
      </c>
    </row>
    <row r="521" spans="1:6" x14ac:dyDescent="0.25">
      <c r="A521" t="s">
        <v>3195</v>
      </c>
      <c r="B521" t="s">
        <v>1117</v>
      </c>
      <c r="C521" t="s">
        <v>1665</v>
      </c>
      <c r="D521" t="s">
        <v>3196</v>
      </c>
      <c r="E521">
        <v>2022</v>
      </c>
      <c r="F521" t="s">
        <v>3197</v>
      </c>
    </row>
    <row r="522" spans="1:6" x14ac:dyDescent="0.25">
      <c r="A522" t="s">
        <v>3198</v>
      </c>
      <c r="B522" t="s">
        <v>214</v>
      </c>
      <c r="C522" t="s">
        <v>1665</v>
      </c>
      <c r="D522" t="s">
        <v>3199</v>
      </c>
      <c r="E522">
        <v>2013</v>
      </c>
      <c r="F522" t="s">
        <v>3200</v>
      </c>
    </row>
    <row r="523" spans="1:6" x14ac:dyDescent="0.25">
      <c r="A523" t="s">
        <v>3201</v>
      </c>
      <c r="B523" t="s">
        <v>214</v>
      </c>
      <c r="C523" t="s">
        <v>1665</v>
      </c>
      <c r="D523" t="s">
        <v>3202</v>
      </c>
      <c r="E523">
        <v>1999</v>
      </c>
      <c r="F523" t="s">
        <v>3203</v>
      </c>
    </row>
    <row r="524" spans="1:6" x14ac:dyDescent="0.25">
      <c r="A524" t="s">
        <v>3204</v>
      </c>
      <c r="B524" t="s">
        <v>214</v>
      </c>
      <c r="C524" t="s">
        <v>1665</v>
      </c>
      <c r="D524" t="s">
        <v>3205</v>
      </c>
      <c r="E524">
        <v>2013</v>
      </c>
      <c r="F524" t="s">
        <v>3206</v>
      </c>
    </row>
    <row r="525" spans="1:6" x14ac:dyDescent="0.25">
      <c r="A525" t="s">
        <v>3207</v>
      </c>
      <c r="B525" t="s">
        <v>1454</v>
      </c>
      <c r="C525" t="s">
        <v>1665</v>
      </c>
      <c r="D525" t="s">
        <v>3208</v>
      </c>
      <c r="E525">
        <v>1994</v>
      </c>
      <c r="F525" t="s">
        <v>3209</v>
      </c>
    </row>
    <row r="526" spans="1:6" x14ac:dyDescent="0.25">
      <c r="A526" t="s">
        <v>3210</v>
      </c>
      <c r="B526" t="s">
        <v>1117</v>
      </c>
      <c r="C526" t="s">
        <v>1665</v>
      </c>
      <c r="D526" t="s">
        <v>3211</v>
      </c>
      <c r="E526">
        <v>1994</v>
      </c>
      <c r="F526" t="s">
        <v>3212</v>
      </c>
    </row>
    <row r="527" spans="1:6" x14ac:dyDescent="0.25">
      <c r="A527" t="s">
        <v>3213</v>
      </c>
      <c r="B527" t="s">
        <v>214</v>
      </c>
      <c r="C527" t="s">
        <v>1665</v>
      </c>
      <c r="D527" t="s">
        <v>3214</v>
      </c>
      <c r="E527">
        <v>1993</v>
      </c>
      <c r="F527" t="s">
        <v>3215</v>
      </c>
    </row>
    <row r="528" spans="1:6" x14ac:dyDescent="0.25">
      <c r="A528" t="s">
        <v>3216</v>
      </c>
      <c r="B528" t="s">
        <v>1117</v>
      </c>
      <c r="C528" t="s">
        <v>1665</v>
      </c>
      <c r="D528" t="s">
        <v>3217</v>
      </c>
      <c r="E528">
        <v>1997</v>
      </c>
      <c r="F528" t="s">
        <v>3218</v>
      </c>
    </row>
    <row r="529" spans="1:6" x14ac:dyDescent="0.25">
      <c r="A529" t="s">
        <v>3219</v>
      </c>
      <c r="B529" t="s">
        <v>214</v>
      </c>
      <c r="C529" t="s">
        <v>1665</v>
      </c>
      <c r="D529" t="s">
        <v>3220</v>
      </c>
      <c r="E529">
        <v>2022</v>
      </c>
      <c r="F529" t="s">
        <v>3221</v>
      </c>
    </row>
    <row r="530" spans="1:6" x14ac:dyDescent="0.25">
      <c r="A530" t="s">
        <v>3222</v>
      </c>
      <c r="B530" t="s">
        <v>214</v>
      </c>
      <c r="C530" t="s">
        <v>1665</v>
      </c>
      <c r="D530" t="s">
        <v>3223</v>
      </c>
      <c r="E530">
        <v>2023</v>
      </c>
      <c r="F530" t="s">
        <v>3224</v>
      </c>
    </row>
    <row r="531" spans="1:6" x14ac:dyDescent="0.25">
      <c r="A531" t="s">
        <v>3225</v>
      </c>
      <c r="B531" t="s">
        <v>1802</v>
      </c>
      <c r="C531" t="s">
        <v>1665</v>
      </c>
      <c r="D531" t="s">
        <v>3226</v>
      </c>
      <c r="E531">
        <v>2010</v>
      </c>
      <c r="F531" t="s">
        <v>3227</v>
      </c>
    </row>
    <row r="532" spans="1:6" x14ac:dyDescent="0.25">
      <c r="A532" t="s">
        <v>3228</v>
      </c>
      <c r="B532" t="s">
        <v>214</v>
      </c>
      <c r="C532" t="s">
        <v>1665</v>
      </c>
      <c r="D532" t="s">
        <v>3229</v>
      </c>
      <c r="E532">
        <v>2017</v>
      </c>
      <c r="F532" t="s">
        <v>3230</v>
      </c>
    </row>
    <row r="533" spans="1:6" x14ac:dyDescent="0.25">
      <c r="A533" t="s">
        <v>3231</v>
      </c>
      <c r="B533" t="s">
        <v>1106</v>
      </c>
      <c r="C533" t="s">
        <v>1665</v>
      </c>
      <c r="D533" t="s">
        <v>3232</v>
      </c>
      <c r="E533">
        <v>2020</v>
      </c>
      <c r="F533" t="s">
        <v>3233</v>
      </c>
    </row>
    <row r="534" spans="1:6" x14ac:dyDescent="0.25">
      <c r="A534" t="s">
        <v>3234</v>
      </c>
      <c r="B534" t="s">
        <v>1117</v>
      </c>
      <c r="C534" t="s">
        <v>1665</v>
      </c>
      <c r="D534" t="s">
        <v>3235</v>
      </c>
      <c r="E534">
        <v>2002</v>
      </c>
      <c r="F534" t="s">
        <v>3236</v>
      </c>
    </row>
    <row r="535" spans="1:6" x14ac:dyDescent="0.25">
      <c r="A535" t="s">
        <v>3237</v>
      </c>
      <c r="B535" t="s">
        <v>1117</v>
      </c>
      <c r="C535" t="s">
        <v>1665</v>
      </c>
      <c r="D535" t="s">
        <v>3238</v>
      </c>
      <c r="E535">
        <v>2021</v>
      </c>
      <c r="F535" t="s">
        <v>3239</v>
      </c>
    </row>
    <row r="536" spans="1:6" x14ac:dyDescent="0.25">
      <c r="A536" t="s">
        <v>3240</v>
      </c>
      <c r="B536" t="s">
        <v>1795</v>
      </c>
      <c r="C536" t="s">
        <v>1665</v>
      </c>
      <c r="D536" t="s">
        <v>3241</v>
      </c>
      <c r="E536">
        <v>2011</v>
      </c>
      <c r="F536" t="s">
        <v>3242</v>
      </c>
    </row>
    <row r="537" spans="1:6" x14ac:dyDescent="0.25">
      <c r="A537" t="s">
        <v>3243</v>
      </c>
      <c r="B537" t="s">
        <v>1750</v>
      </c>
      <c r="C537" t="s">
        <v>1665</v>
      </c>
      <c r="D537" t="s">
        <v>3244</v>
      </c>
      <c r="E537">
        <v>2023</v>
      </c>
      <c r="F537" t="s">
        <v>3242</v>
      </c>
    </row>
    <row r="538" spans="1:6" x14ac:dyDescent="0.25">
      <c r="A538" t="s">
        <v>3245</v>
      </c>
      <c r="B538" t="s">
        <v>1795</v>
      </c>
      <c r="C538" t="s">
        <v>1665</v>
      </c>
      <c r="D538" t="s">
        <v>3246</v>
      </c>
      <c r="E538">
        <v>2010</v>
      </c>
      <c r="F538" t="s">
        <v>3242</v>
      </c>
    </row>
    <row r="539" spans="1:6" x14ac:dyDescent="0.25">
      <c r="A539" t="s">
        <v>3247</v>
      </c>
      <c r="B539" t="s">
        <v>1750</v>
      </c>
      <c r="C539" t="s">
        <v>1665</v>
      </c>
      <c r="D539" t="s">
        <v>3248</v>
      </c>
      <c r="E539">
        <v>2016</v>
      </c>
      <c r="F539" t="s">
        <v>3242</v>
      </c>
    </row>
    <row r="540" spans="1:6" x14ac:dyDescent="0.25">
      <c r="A540" t="s">
        <v>3249</v>
      </c>
      <c r="B540" t="s">
        <v>214</v>
      </c>
      <c r="C540" t="s">
        <v>1665</v>
      </c>
      <c r="D540" t="s">
        <v>3250</v>
      </c>
      <c r="E540">
        <v>2012</v>
      </c>
      <c r="F540" t="s">
        <v>3251</v>
      </c>
    </row>
    <row r="541" spans="1:6" x14ac:dyDescent="0.25">
      <c r="A541" t="s">
        <v>3252</v>
      </c>
      <c r="B541" t="s">
        <v>214</v>
      </c>
      <c r="C541" t="s">
        <v>1665</v>
      </c>
      <c r="D541" t="s">
        <v>3253</v>
      </c>
      <c r="E541">
        <v>1998</v>
      </c>
      <c r="F541" t="s">
        <v>3254</v>
      </c>
    </row>
    <row r="542" spans="1:6" x14ac:dyDescent="0.25">
      <c r="A542" t="s">
        <v>3255</v>
      </c>
      <c r="B542" t="s">
        <v>1106</v>
      </c>
      <c r="C542" t="s">
        <v>1665</v>
      </c>
      <c r="D542" t="s">
        <v>3256</v>
      </c>
      <c r="E542">
        <v>2011</v>
      </c>
      <c r="F542" t="s">
        <v>3257</v>
      </c>
    </row>
    <row r="543" spans="1:6" x14ac:dyDescent="0.25">
      <c r="A543" t="s">
        <v>3258</v>
      </c>
      <c r="B543" t="s">
        <v>1117</v>
      </c>
      <c r="C543" t="s">
        <v>1665</v>
      </c>
      <c r="D543" t="s">
        <v>3259</v>
      </c>
      <c r="E543">
        <v>2012</v>
      </c>
      <c r="F543" t="s">
        <v>3260</v>
      </c>
    </row>
    <row r="544" spans="1:6" x14ac:dyDescent="0.25">
      <c r="A544" t="s">
        <v>3261</v>
      </c>
      <c r="B544" t="s">
        <v>1106</v>
      </c>
      <c r="C544" t="s">
        <v>1665</v>
      </c>
      <c r="D544" t="s">
        <v>3262</v>
      </c>
      <c r="E544">
        <v>2023</v>
      </c>
      <c r="F544" t="s">
        <v>3263</v>
      </c>
    </row>
    <row r="545" spans="1:6" x14ac:dyDescent="0.25">
      <c r="A545" t="s">
        <v>3264</v>
      </c>
      <c r="B545" t="s">
        <v>1117</v>
      </c>
      <c r="C545" t="s">
        <v>1665</v>
      </c>
      <c r="D545" t="s">
        <v>3265</v>
      </c>
      <c r="E545">
        <v>2001</v>
      </c>
      <c r="F545" t="s">
        <v>3266</v>
      </c>
    </row>
    <row r="546" spans="1:6" x14ac:dyDescent="0.25">
      <c r="A546" t="s">
        <v>3267</v>
      </c>
      <c r="B546" t="s">
        <v>1106</v>
      </c>
      <c r="C546" t="s">
        <v>1665</v>
      </c>
      <c r="D546" t="s">
        <v>3268</v>
      </c>
      <c r="E546">
        <v>2021</v>
      </c>
      <c r="F546" t="s">
        <v>3266</v>
      </c>
    </row>
    <row r="547" spans="1:6" x14ac:dyDescent="0.25">
      <c r="A547" t="s">
        <v>3269</v>
      </c>
      <c r="B547" t="s">
        <v>1106</v>
      </c>
      <c r="C547" t="s">
        <v>1665</v>
      </c>
      <c r="D547" t="s">
        <v>3270</v>
      </c>
      <c r="E547">
        <v>2008</v>
      </c>
      <c r="F547" t="s">
        <v>3271</v>
      </c>
    </row>
    <row r="548" spans="1:6" x14ac:dyDescent="0.25">
      <c r="A548" t="s">
        <v>3272</v>
      </c>
      <c r="B548" t="s">
        <v>1106</v>
      </c>
      <c r="C548" t="s">
        <v>1665</v>
      </c>
      <c r="D548" t="s">
        <v>3273</v>
      </c>
      <c r="E548">
        <v>2012</v>
      </c>
      <c r="F548" t="s">
        <v>3274</v>
      </c>
    </row>
    <row r="549" spans="1:6" x14ac:dyDescent="0.25">
      <c r="A549" t="s">
        <v>3275</v>
      </c>
      <c r="B549" t="s">
        <v>3007</v>
      </c>
      <c r="C549" t="s">
        <v>1665</v>
      </c>
      <c r="D549" t="s">
        <v>3276</v>
      </c>
      <c r="E549">
        <v>2011</v>
      </c>
      <c r="F549" t="s">
        <v>3277</v>
      </c>
    </row>
    <row r="550" spans="1:6" x14ac:dyDescent="0.25">
      <c r="A550" t="s">
        <v>3278</v>
      </c>
      <c r="B550" t="s">
        <v>214</v>
      </c>
      <c r="C550" t="s">
        <v>1665</v>
      </c>
      <c r="D550" t="s">
        <v>3279</v>
      </c>
      <c r="E550">
        <v>2023</v>
      </c>
      <c r="F550" t="s">
        <v>3280</v>
      </c>
    </row>
    <row r="551" spans="1:6" x14ac:dyDescent="0.25">
      <c r="A551" t="s">
        <v>3281</v>
      </c>
      <c r="B551" t="s">
        <v>1117</v>
      </c>
      <c r="C551" t="s">
        <v>1665</v>
      </c>
      <c r="D551" t="s">
        <v>3282</v>
      </c>
      <c r="E551">
        <v>2010</v>
      </c>
      <c r="F551" t="s">
        <v>3283</v>
      </c>
    </row>
    <row r="552" spans="1:6" x14ac:dyDescent="0.25">
      <c r="A552" t="s">
        <v>3284</v>
      </c>
      <c r="B552" t="s">
        <v>1117</v>
      </c>
      <c r="C552" t="s">
        <v>1665</v>
      </c>
      <c r="D552" t="s">
        <v>3285</v>
      </c>
      <c r="E552">
        <v>2009</v>
      </c>
      <c r="F552" t="s">
        <v>3286</v>
      </c>
    </row>
    <row r="553" spans="1:6" x14ac:dyDescent="0.25">
      <c r="A553" t="s">
        <v>3287</v>
      </c>
      <c r="B553" t="s">
        <v>1117</v>
      </c>
      <c r="C553" t="s">
        <v>1665</v>
      </c>
      <c r="D553" t="s">
        <v>3288</v>
      </c>
      <c r="E553">
        <v>2006</v>
      </c>
      <c r="F553" t="s">
        <v>3289</v>
      </c>
    </row>
    <row r="554" spans="1:6" x14ac:dyDescent="0.25">
      <c r="A554" t="s">
        <v>3290</v>
      </c>
      <c r="B554" t="s">
        <v>1117</v>
      </c>
      <c r="C554" t="s">
        <v>1665</v>
      </c>
      <c r="D554" t="s">
        <v>3291</v>
      </c>
      <c r="E554">
        <v>2018</v>
      </c>
      <c r="F554" t="s">
        <v>3292</v>
      </c>
    </row>
    <row r="555" spans="1:6" x14ac:dyDescent="0.25">
      <c r="A555" t="s">
        <v>3293</v>
      </c>
      <c r="B555" t="s">
        <v>1117</v>
      </c>
      <c r="C555" t="s">
        <v>1665</v>
      </c>
      <c r="D555" t="s">
        <v>3294</v>
      </c>
      <c r="E555">
        <v>2019</v>
      </c>
      <c r="F555" t="s">
        <v>3295</v>
      </c>
    </row>
    <row r="556" spans="1:6" x14ac:dyDescent="0.25">
      <c r="A556" t="s">
        <v>3296</v>
      </c>
      <c r="B556" t="s">
        <v>1117</v>
      </c>
      <c r="C556" t="s">
        <v>1665</v>
      </c>
      <c r="D556" t="s">
        <v>3297</v>
      </c>
      <c r="E556">
        <v>2009</v>
      </c>
      <c r="F556" t="s">
        <v>3298</v>
      </c>
    </row>
    <row r="557" spans="1:6" x14ac:dyDescent="0.25">
      <c r="A557" t="s">
        <v>3299</v>
      </c>
      <c r="B557" t="s">
        <v>214</v>
      </c>
      <c r="C557" t="s">
        <v>1665</v>
      </c>
      <c r="D557" t="s">
        <v>3300</v>
      </c>
      <c r="E557">
        <v>2011</v>
      </c>
      <c r="F557" t="s">
        <v>3301</v>
      </c>
    </row>
    <row r="558" spans="1:6" x14ac:dyDescent="0.25">
      <c r="A558" t="s">
        <v>3302</v>
      </c>
      <c r="B558" t="s">
        <v>1106</v>
      </c>
      <c r="C558" t="s">
        <v>1665</v>
      </c>
      <c r="D558" t="s">
        <v>3303</v>
      </c>
      <c r="E558">
        <v>2019</v>
      </c>
      <c r="F558" t="s">
        <v>3304</v>
      </c>
    </row>
    <row r="559" spans="1:6" x14ac:dyDescent="0.25">
      <c r="A559" t="s">
        <v>3305</v>
      </c>
      <c r="B559" t="s">
        <v>1117</v>
      </c>
      <c r="C559" t="s">
        <v>1665</v>
      </c>
      <c r="D559" t="s">
        <v>3306</v>
      </c>
      <c r="E559">
        <v>1994</v>
      </c>
      <c r="F559" t="s">
        <v>3307</v>
      </c>
    </row>
    <row r="560" spans="1:6" x14ac:dyDescent="0.25">
      <c r="A560" t="s">
        <v>3308</v>
      </c>
      <c r="B560" t="s">
        <v>1117</v>
      </c>
      <c r="C560" t="s">
        <v>1665</v>
      </c>
      <c r="D560" t="s">
        <v>3309</v>
      </c>
      <c r="E560">
        <v>1996</v>
      </c>
      <c r="F560" t="s">
        <v>3307</v>
      </c>
    </row>
    <row r="561" spans="1:7" x14ac:dyDescent="0.25">
      <c r="A561" t="s">
        <v>3310</v>
      </c>
      <c r="B561" t="s">
        <v>1117</v>
      </c>
      <c r="C561" t="s">
        <v>1665</v>
      </c>
      <c r="D561" t="s">
        <v>3311</v>
      </c>
      <c r="E561">
        <v>2021</v>
      </c>
      <c r="F561" t="s">
        <v>3312</v>
      </c>
    </row>
    <row r="562" spans="1:7" x14ac:dyDescent="0.25">
      <c r="A562" t="s">
        <v>3313</v>
      </c>
      <c r="B562" t="s">
        <v>1117</v>
      </c>
      <c r="C562" t="s">
        <v>1665</v>
      </c>
      <c r="D562" t="s">
        <v>3314</v>
      </c>
      <c r="E562">
        <v>2022</v>
      </c>
      <c r="F562" t="s">
        <v>3315</v>
      </c>
    </row>
    <row r="563" spans="1:7" x14ac:dyDescent="0.25">
      <c r="A563" t="s">
        <v>3316</v>
      </c>
      <c r="B563" t="s">
        <v>1117</v>
      </c>
      <c r="C563" t="s">
        <v>1665</v>
      </c>
      <c r="D563" t="s">
        <v>3317</v>
      </c>
      <c r="E563">
        <v>2014</v>
      </c>
      <c r="F563" t="s">
        <v>3318</v>
      </c>
      <c r="G563" t="s">
        <v>1087</v>
      </c>
    </row>
    <row r="564" spans="1:7" x14ac:dyDescent="0.25">
      <c r="A564" t="s">
        <v>3319</v>
      </c>
      <c r="B564" t="s">
        <v>1106</v>
      </c>
      <c r="C564" t="s">
        <v>1665</v>
      </c>
      <c r="D564" t="s">
        <v>3320</v>
      </c>
      <c r="E564">
        <v>2023</v>
      </c>
      <c r="F564" t="s">
        <v>3321</v>
      </c>
    </row>
    <row r="565" spans="1:7" x14ac:dyDescent="0.25">
      <c r="A565" t="s">
        <v>3322</v>
      </c>
      <c r="B565" t="s">
        <v>1106</v>
      </c>
      <c r="C565" t="s">
        <v>1665</v>
      </c>
      <c r="D565" t="s">
        <v>3323</v>
      </c>
      <c r="E565">
        <v>2023</v>
      </c>
      <c r="F565" t="s">
        <v>3324</v>
      </c>
    </row>
    <row r="566" spans="1:7" x14ac:dyDescent="0.25">
      <c r="A566" t="s">
        <v>3325</v>
      </c>
      <c r="B566" t="s">
        <v>1117</v>
      </c>
      <c r="C566" t="s">
        <v>1665</v>
      </c>
      <c r="D566" t="s">
        <v>3326</v>
      </c>
      <c r="E566">
        <v>2000</v>
      </c>
      <c r="F566" t="s">
        <v>3327</v>
      </c>
    </row>
    <row r="567" spans="1:7" x14ac:dyDescent="0.25">
      <c r="A567" t="s">
        <v>3328</v>
      </c>
      <c r="B567" t="s">
        <v>1795</v>
      </c>
      <c r="C567" t="s">
        <v>1665</v>
      </c>
      <c r="D567" t="s">
        <v>3329</v>
      </c>
      <c r="E567">
        <v>2016</v>
      </c>
      <c r="F567" t="s">
        <v>3330</v>
      </c>
    </row>
    <row r="568" spans="1:7" x14ac:dyDescent="0.25">
      <c r="A568" t="s">
        <v>3331</v>
      </c>
      <c r="B568" t="s">
        <v>1106</v>
      </c>
      <c r="C568" t="s">
        <v>1665</v>
      </c>
      <c r="D568" t="s">
        <v>3332</v>
      </c>
      <c r="E568">
        <v>2015</v>
      </c>
      <c r="F568" t="s">
        <v>3333</v>
      </c>
    </row>
    <row r="569" spans="1:7" x14ac:dyDescent="0.25">
      <c r="A569" t="s">
        <v>3334</v>
      </c>
      <c r="B569" t="s">
        <v>1750</v>
      </c>
      <c r="C569" t="s">
        <v>1665</v>
      </c>
      <c r="D569" t="s">
        <v>3335</v>
      </c>
      <c r="E569">
        <v>2009</v>
      </c>
      <c r="F569" t="s">
        <v>3333</v>
      </c>
    </row>
    <row r="570" spans="1:7" x14ac:dyDescent="0.25">
      <c r="A570" t="s">
        <v>3336</v>
      </c>
      <c r="B570" t="s">
        <v>1750</v>
      </c>
      <c r="C570" t="s">
        <v>1665</v>
      </c>
      <c r="D570" t="s">
        <v>3337</v>
      </c>
      <c r="E570">
        <v>2012</v>
      </c>
      <c r="F570" t="s">
        <v>3333</v>
      </c>
    </row>
    <row r="571" spans="1:7" x14ac:dyDescent="0.25">
      <c r="A571" t="s">
        <v>3338</v>
      </c>
      <c r="B571" t="s">
        <v>1117</v>
      </c>
      <c r="C571" t="s">
        <v>1665</v>
      </c>
      <c r="D571" t="s">
        <v>3339</v>
      </c>
      <c r="E571">
        <v>2023</v>
      </c>
      <c r="F571" t="s">
        <v>3340</v>
      </c>
    </row>
    <row r="572" spans="1:7" x14ac:dyDescent="0.25">
      <c r="A572" t="s">
        <v>3341</v>
      </c>
      <c r="B572" t="s">
        <v>1802</v>
      </c>
      <c r="C572" t="s">
        <v>1665</v>
      </c>
      <c r="D572" t="s">
        <v>3342</v>
      </c>
      <c r="E572">
        <v>2022</v>
      </c>
      <c r="F572" t="s">
        <v>3343</v>
      </c>
      <c r="G572" t="s">
        <v>1087</v>
      </c>
    </row>
    <row r="573" spans="1:7" x14ac:dyDescent="0.25">
      <c r="A573" t="s">
        <v>3344</v>
      </c>
      <c r="B573" t="s">
        <v>1106</v>
      </c>
      <c r="C573" t="s">
        <v>1665</v>
      </c>
      <c r="D573" t="s">
        <v>3345</v>
      </c>
      <c r="E573">
        <v>1996</v>
      </c>
      <c r="F573" t="s">
        <v>3346</v>
      </c>
    </row>
    <row r="574" spans="1:7" x14ac:dyDescent="0.25">
      <c r="A574" t="s">
        <v>3347</v>
      </c>
      <c r="B574" t="s">
        <v>1531</v>
      </c>
      <c r="C574" t="s">
        <v>1665</v>
      </c>
      <c r="D574" t="s">
        <v>3348</v>
      </c>
      <c r="E574">
        <v>1998</v>
      </c>
      <c r="F574" t="s">
        <v>3349</v>
      </c>
    </row>
    <row r="575" spans="1:7" x14ac:dyDescent="0.25">
      <c r="A575" t="s">
        <v>3350</v>
      </c>
      <c r="B575" t="s">
        <v>1106</v>
      </c>
      <c r="C575" t="s">
        <v>1665</v>
      </c>
      <c r="D575" t="s">
        <v>3351</v>
      </c>
      <c r="E575">
        <v>2019</v>
      </c>
      <c r="F575" t="s">
        <v>3352</v>
      </c>
    </row>
    <row r="576" spans="1:7" x14ac:dyDescent="0.25">
      <c r="A576" t="s">
        <v>3353</v>
      </c>
      <c r="B576" t="s">
        <v>1117</v>
      </c>
      <c r="C576" t="s">
        <v>1665</v>
      </c>
      <c r="D576" t="s">
        <v>3354</v>
      </c>
      <c r="E576">
        <v>2003</v>
      </c>
      <c r="F576" t="s">
        <v>3355</v>
      </c>
    </row>
    <row r="577" spans="1:7" x14ac:dyDescent="0.25">
      <c r="A577" t="s">
        <v>3356</v>
      </c>
      <c r="B577" t="s">
        <v>1117</v>
      </c>
      <c r="C577" t="s">
        <v>1665</v>
      </c>
      <c r="D577" t="s">
        <v>3357</v>
      </c>
      <c r="E577">
        <v>2010</v>
      </c>
      <c r="F577" t="s">
        <v>3358</v>
      </c>
    </row>
    <row r="578" spans="1:7" x14ac:dyDescent="0.25">
      <c r="A578" t="s">
        <v>3359</v>
      </c>
      <c r="B578" t="s">
        <v>2463</v>
      </c>
      <c r="C578" t="s">
        <v>1665</v>
      </c>
      <c r="D578" t="s">
        <v>3360</v>
      </c>
      <c r="E578">
        <v>2015</v>
      </c>
      <c r="F578" t="s">
        <v>3361</v>
      </c>
    </row>
    <row r="579" spans="1:7" x14ac:dyDescent="0.25">
      <c r="A579" t="s">
        <v>3362</v>
      </c>
      <c r="B579" t="s">
        <v>1117</v>
      </c>
      <c r="C579" t="s">
        <v>1665</v>
      </c>
      <c r="D579" t="s">
        <v>3363</v>
      </c>
      <c r="E579">
        <v>2015</v>
      </c>
      <c r="F579" t="s">
        <v>3364</v>
      </c>
    </row>
    <row r="580" spans="1:7" x14ac:dyDescent="0.25">
      <c r="A580" t="s">
        <v>3365</v>
      </c>
      <c r="B580" t="s">
        <v>1117</v>
      </c>
      <c r="C580" t="s">
        <v>1665</v>
      </c>
      <c r="D580" t="s">
        <v>3366</v>
      </c>
      <c r="E580">
        <v>2021</v>
      </c>
      <c r="F580" t="s">
        <v>3367</v>
      </c>
    </row>
    <row r="581" spans="1:7" x14ac:dyDescent="0.25">
      <c r="A581" t="s">
        <v>3368</v>
      </c>
      <c r="B581" t="s">
        <v>1117</v>
      </c>
      <c r="C581" t="s">
        <v>1665</v>
      </c>
      <c r="D581" t="s">
        <v>3369</v>
      </c>
      <c r="E581">
        <v>2022</v>
      </c>
      <c r="F581" t="s">
        <v>3370</v>
      </c>
    </row>
    <row r="582" spans="1:7" x14ac:dyDescent="0.25">
      <c r="A582" t="s">
        <v>3371</v>
      </c>
      <c r="B582" t="s">
        <v>1117</v>
      </c>
      <c r="C582" t="s">
        <v>1665</v>
      </c>
      <c r="D582" t="s">
        <v>3372</v>
      </c>
      <c r="E582">
        <v>2014</v>
      </c>
      <c r="F582" t="s">
        <v>3373</v>
      </c>
    </row>
    <row r="583" spans="1:7" x14ac:dyDescent="0.25">
      <c r="A583" t="s">
        <v>3374</v>
      </c>
      <c r="B583" t="s">
        <v>1117</v>
      </c>
      <c r="C583" t="s">
        <v>1665</v>
      </c>
      <c r="D583" t="s">
        <v>3375</v>
      </c>
      <c r="E583">
        <v>2012</v>
      </c>
      <c r="F583" t="s">
        <v>3376</v>
      </c>
    </row>
    <row r="584" spans="1:7" x14ac:dyDescent="0.25">
      <c r="A584" t="s">
        <v>3377</v>
      </c>
      <c r="B584" t="s">
        <v>1117</v>
      </c>
      <c r="C584" t="s">
        <v>1665</v>
      </c>
      <c r="D584" t="s">
        <v>3378</v>
      </c>
      <c r="E584">
        <v>1995</v>
      </c>
      <c r="F584" t="s">
        <v>3379</v>
      </c>
    </row>
    <row r="585" spans="1:7" x14ac:dyDescent="0.25">
      <c r="A585" t="s">
        <v>3380</v>
      </c>
      <c r="B585" t="s">
        <v>1795</v>
      </c>
      <c r="C585" t="s">
        <v>1665</v>
      </c>
      <c r="D585" t="s">
        <v>3381</v>
      </c>
      <c r="E585">
        <v>2019</v>
      </c>
      <c r="F585" t="s">
        <v>3382</v>
      </c>
    </row>
    <row r="586" spans="1:7" x14ac:dyDescent="0.25">
      <c r="A586" t="s">
        <v>3383</v>
      </c>
      <c r="B586" t="s">
        <v>1117</v>
      </c>
      <c r="C586" t="s">
        <v>1665</v>
      </c>
      <c r="D586" t="s">
        <v>3384</v>
      </c>
      <c r="E586">
        <v>1999</v>
      </c>
      <c r="F586" t="s">
        <v>3385</v>
      </c>
    </row>
    <row r="587" spans="1:7" x14ac:dyDescent="0.25">
      <c r="A587" t="s">
        <v>3386</v>
      </c>
      <c r="B587" t="s">
        <v>1106</v>
      </c>
      <c r="C587" t="s">
        <v>1665</v>
      </c>
      <c r="D587" t="s">
        <v>3387</v>
      </c>
      <c r="E587">
        <v>1998</v>
      </c>
      <c r="F587" t="s">
        <v>3388</v>
      </c>
    </row>
    <row r="588" spans="1:7" x14ac:dyDescent="0.25">
      <c r="A588" t="s">
        <v>3389</v>
      </c>
      <c r="B588" t="s">
        <v>1117</v>
      </c>
      <c r="C588" t="s">
        <v>1665</v>
      </c>
      <c r="D588" t="s">
        <v>3390</v>
      </c>
      <c r="E588">
        <v>1998</v>
      </c>
      <c r="F588" t="s">
        <v>3391</v>
      </c>
    </row>
    <row r="589" spans="1:7" x14ac:dyDescent="0.25">
      <c r="A589" t="s">
        <v>3392</v>
      </c>
      <c r="B589" t="s">
        <v>1117</v>
      </c>
      <c r="C589" t="s">
        <v>1665</v>
      </c>
      <c r="D589" t="s">
        <v>3393</v>
      </c>
      <c r="E589">
        <v>2010</v>
      </c>
      <c r="F589" t="s">
        <v>3394</v>
      </c>
    </row>
    <row r="590" spans="1:7" x14ac:dyDescent="0.25">
      <c r="A590" t="s">
        <v>3395</v>
      </c>
      <c r="B590" t="s">
        <v>1117</v>
      </c>
      <c r="C590" t="s">
        <v>1665</v>
      </c>
      <c r="D590" t="s">
        <v>3396</v>
      </c>
      <c r="E590">
        <v>2000</v>
      </c>
      <c r="F590" t="s">
        <v>3397</v>
      </c>
      <c r="G590" t="s">
        <v>1087</v>
      </c>
    </row>
    <row r="591" spans="1:7" x14ac:dyDescent="0.25">
      <c r="A591" t="s">
        <v>3398</v>
      </c>
      <c r="B591" t="s">
        <v>1117</v>
      </c>
      <c r="C591" t="s">
        <v>1665</v>
      </c>
      <c r="D591" t="s">
        <v>3399</v>
      </c>
      <c r="E591">
        <v>2011</v>
      </c>
      <c r="F591" t="s">
        <v>1305</v>
      </c>
    </row>
    <row r="592" spans="1:7" x14ac:dyDescent="0.25">
      <c r="A592" t="s">
        <v>3400</v>
      </c>
      <c r="B592" t="s">
        <v>1117</v>
      </c>
      <c r="C592" t="s">
        <v>1665</v>
      </c>
      <c r="D592" t="s">
        <v>3401</v>
      </c>
      <c r="E592">
        <v>2016</v>
      </c>
      <c r="F592" t="s">
        <v>3402</v>
      </c>
    </row>
    <row r="593" spans="1:6" x14ac:dyDescent="0.25">
      <c r="A593" t="s">
        <v>3403</v>
      </c>
      <c r="B593" t="s">
        <v>214</v>
      </c>
      <c r="C593" t="s">
        <v>1665</v>
      </c>
      <c r="D593" t="s">
        <v>3404</v>
      </c>
      <c r="E593">
        <v>2020</v>
      </c>
      <c r="F593" t="s">
        <v>3405</v>
      </c>
    </row>
    <row r="594" spans="1:6" x14ac:dyDescent="0.25">
      <c r="A594" t="s">
        <v>3406</v>
      </c>
      <c r="B594" t="s">
        <v>1802</v>
      </c>
      <c r="C594" t="s">
        <v>1665</v>
      </c>
      <c r="D594" t="s">
        <v>3407</v>
      </c>
      <c r="E594">
        <v>2010</v>
      </c>
      <c r="F594" t="s">
        <v>3408</v>
      </c>
    </row>
    <row r="595" spans="1:6" x14ac:dyDescent="0.25">
      <c r="A595" t="s">
        <v>3409</v>
      </c>
      <c r="B595" t="s">
        <v>1117</v>
      </c>
      <c r="C595" t="s">
        <v>1665</v>
      </c>
      <c r="D595" t="s">
        <v>3410</v>
      </c>
      <c r="E595">
        <v>2002</v>
      </c>
      <c r="F595" t="s">
        <v>3411</v>
      </c>
    </row>
    <row r="596" spans="1:6" x14ac:dyDescent="0.25">
      <c r="A596" t="s">
        <v>3412</v>
      </c>
      <c r="B596" t="s">
        <v>1117</v>
      </c>
      <c r="C596" t="s">
        <v>1665</v>
      </c>
      <c r="D596" t="s">
        <v>3413</v>
      </c>
      <c r="E596">
        <v>2022</v>
      </c>
      <c r="F596" t="s">
        <v>3414</v>
      </c>
    </row>
    <row r="597" spans="1:6" x14ac:dyDescent="0.25">
      <c r="A597" t="s">
        <v>3415</v>
      </c>
      <c r="B597" t="s">
        <v>1106</v>
      </c>
      <c r="C597" t="s">
        <v>1665</v>
      </c>
      <c r="D597" t="s">
        <v>3416</v>
      </c>
      <c r="E597">
        <v>2001</v>
      </c>
      <c r="F597" t="s">
        <v>3417</v>
      </c>
    </row>
    <row r="598" spans="1:6" x14ac:dyDescent="0.25">
      <c r="A598" t="s">
        <v>3418</v>
      </c>
      <c r="B598" t="s">
        <v>1106</v>
      </c>
      <c r="C598" t="s">
        <v>1665</v>
      </c>
      <c r="D598" t="s">
        <v>3419</v>
      </c>
      <c r="E598">
        <v>2010</v>
      </c>
      <c r="F598" t="s">
        <v>3420</v>
      </c>
    </row>
    <row r="599" spans="1:6" x14ac:dyDescent="0.25">
      <c r="A599" t="s">
        <v>3421</v>
      </c>
      <c r="B599" t="s">
        <v>1106</v>
      </c>
      <c r="C599" t="s">
        <v>1665</v>
      </c>
      <c r="D599" t="s">
        <v>3422</v>
      </c>
      <c r="E599">
        <v>2001</v>
      </c>
      <c r="F599" t="s">
        <v>3423</v>
      </c>
    </row>
    <row r="600" spans="1:6" x14ac:dyDescent="0.25">
      <c r="A600" t="s">
        <v>3424</v>
      </c>
      <c r="B600" t="s">
        <v>1106</v>
      </c>
      <c r="C600" t="s">
        <v>1665</v>
      </c>
      <c r="D600" t="s">
        <v>3425</v>
      </c>
      <c r="E600">
        <v>2012</v>
      </c>
      <c r="F600" t="s">
        <v>3426</v>
      </c>
    </row>
    <row r="601" spans="1:6" x14ac:dyDescent="0.25">
      <c r="A601" t="s">
        <v>3427</v>
      </c>
      <c r="B601" t="s">
        <v>1106</v>
      </c>
      <c r="C601" t="s">
        <v>1665</v>
      </c>
      <c r="D601" t="s">
        <v>3428</v>
      </c>
      <c r="E601">
        <v>2020</v>
      </c>
      <c r="F601" t="s">
        <v>3429</v>
      </c>
    </row>
    <row r="602" spans="1:6" x14ac:dyDescent="0.25">
      <c r="A602" t="s">
        <v>3430</v>
      </c>
      <c r="B602" t="s">
        <v>1117</v>
      </c>
      <c r="C602" t="s">
        <v>1665</v>
      </c>
      <c r="D602" t="s">
        <v>3431</v>
      </c>
      <c r="E602">
        <v>2020</v>
      </c>
      <c r="F602" t="s">
        <v>3432</v>
      </c>
    </row>
    <row r="603" spans="1:6" x14ac:dyDescent="0.25">
      <c r="A603" t="s">
        <v>3433</v>
      </c>
      <c r="B603" t="s">
        <v>214</v>
      </c>
      <c r="C603" t="s">
        <v>1665</v>
      </c>
      <c r="D603" t="s">
        <v>3434</v>
      </c>
      <c r="E603">
        <v>2020</v>
      </c>
      <c r="F603" t="s">
        <v>3435</v>
      </c>
    </row>
    <row r="604" spans="1:6" x14ac:dyDescent="0.25">
      <c r="A604" t="s">
        <v>3436</v>
      </c>
      <c r="B604" t="s">
        <v>1795</v>
      </c>
      <c r="C604" t="s">
        <v>1665</v>
      </c>
      <c r="D604" t="s">
        <v>3437</v>
      </c>
      <c r="E604">
        <v>2018</v>
      </c>
      <c r="F604" t="s">
        <v>3438</v>
      </c>
    </row>
    <row r="605" spans="1:6" x14ac:dyDescent="0.25">
      <c r="A605" t="s">
        <v>3439</v>
      </c>
      <c r="B605" t="s">
        <v>214</v>
      </c>
      <c r="C605" t="s">
        <v>1665</v>
      </c>
      <c r="D605" t="s">
        <v>3440</v>
      </c>
      <c r="E605">
        <v>2011</v>
      </c>
      <c r="F605" t="s">
        <v>3441</v>
      </c>
    </row>
    <row r="606" spans="1:6" x14ac:dyDescent="0.25">
      <c r="A606" t="s">
        <v>3442</v>
      </c>
      <c r="B606" t="s">
        <v>1117</v>
      </c>
      <c r="C606" t="s">
        <v>1665</v>
      </c>
      <c r="D606" t="s">
        <v>3443</v>
      </c>
      <c r="E606">
        <v>2017</v>
      </c>
      <c r="F606" t="s">
        <v>3444</v>
      </c>
    </row>
    <row r="607" spans="1:6" x14ac:dyDescent="0.25">
      <c r="A607" t="s">
        <v>3445</v>
      </c>
      <c r="B607" t="s">
        <v>1106</v>
      </c>
      <c r="C607" t="s">
        <v>1665</v>
      </c>
      <c r="D607" t="s">
        <v>3446</v>
      </c>
      <c r="E607">
        <v>2013</v>
      </c>
      <c r="F607" t="s">
        <v>3447</v>
      </c>
    </row>
    <row r="608" spans="1:6" x14ac:dyDescent="0.25">
      <c r="A608" t="s">
        <v>3448</v>
      </c>
      <c r="B608" t="s">
        <v>1795</v>
      </c>
      <c r="C608" t="s">
        <v>1665</v>
      </c>
      <c r="D608" t="s">
        <v>3449</v>
      </c>
      <c r="E608">
        <v>2022</v>
      </c>
      <c r="F608" t="s">
        <v>3450</v>
      </c>
    </row>
    <row r="609" spans="1:6" x14ac:dyDescent="0.25">
      <c r="A609" t="s">
        <v>3451</v>
      </c>
      <c r="B609" t="s">
        <v>1106</v>
      </c>
      <c r="C609" t="s">
        <v>1665</v>
      </c>
      <c r="D609" t="s">
        <v>3452</v>
      </c>
      <c r="E609">
        <v>2015</v>
      </c>
      <c r="F609" t="s">
        <v>3453</v>
      </c>
    </row>
    <row r="610" spans="1:6" x14ac:dyDescent="0.25">
      <c r="A610" t="s">
        <v>3454</v>
      </c>
      <c r="B610" t="s">
        <v>1117</v>
      </c>
      <c r="C610" t="s">
        <v>1665</v>
      </c>
      <c r="D610" t="s">
        <v>3455</v>
      </c>
      <c r="E610">
        <v>2010</v>
      </c>
      <c r="F610" t="s">
        <v>3453</v>
      </c>
    </row>
    <row r="611" spans="1:6" x14ac:dyDescent="0.25">
      <c r="A611" t="s">
        <v>3456</v>
      </c>
      <c r="B611" t="s">
        <v>1106</v>
      </c>
      <c r="C611" t="s">
        <v>1665</v>
      </c>
      <c r="D611" t="s">
        <v>3457</v>
      </c>
      <c r="E611">
        <v>2019</v>
      </c>
      <c r="F611" t="s">
        <v>3458</v>
      </c>
    </row>
    <row r="612" spans="1:6" x14ac:dyDescent="0.25">
      <c r="A612" t="s">
        <v>3459</v>
      </c>
      <c r="B612" t="s">
        <v>1106</v>
      </c>
      <c r="C612" t="s">
        <v>1665</v>
      </c>
      <c r="D612" t="s">
        <v>3460</v>
      </c>
      <c r="E612">
        <v>2016</v>
      </c>
      <c r="F612" t="s">
        <v>3458</v>
      </c>
    </row>
    <row r="613" spans="1:6" x14ac:dyDescent="0.25">
      <c r="A613" t="s">
        <v>3461</v>
      </c>
      <c r="B613" t="s">
        <v>2413</v>
      </c>
      <c r="C613" t="s">
        <v>1665</v>
      </c>
      <c r="D613" t="s">
        <v>3462</v>
      </c>
      <c r="E613">
        <v>2019</v>
      </c>
      <c r="F613" t="s">
        <v>3463</v>
      </c>
    </row>
    <row r="614" spans="1:6" x14ac:dyDescent="0.25">
      <c r="A614" t="s">
        <v>3464</v>
      </c>
      <c r="B614" t="s">
        <v>1117</v>
      </c>
      <c r="C614" t="s">
        <v>1665</v>
      </c>
      <c r="D614" t="s">
        <v>3465</v>
      </c>
      <c r="E614">
        <v>2020</v>
      </c>
      <c r="F614" t="s">
        <v>3466</v>
      </c>
    </row>
    <row r="615" spans="1:6" x14ac:dyDescent="0.25">
      <c r="A615" t="s">
        <v>3467</v>
      </c>
      <c r="B615" t="s">
        <v>1117</v>
      </c>
      <c r="C615" t="s">
        <v>1665</v>
      </c>
      <c r="D615" t="s">
        <v>3468</v>
      </c>
      <c r="E615">
        <v>2013</v>
      </c>
      <c r="F615" t="s">
        <v>3469</v>
      </c>
    </row>
    <row r="616" spans="1:6" x14ac:dyDescent="0.25">
      <c r="A616" t="s">
        <v>3470</v>
      </c>
      <c r="B616" t="s">
        <v>1795</v>
      </c>
      <c r="C616" t="s">
        <v>1665</v>
      </c>
      <c r="D616" t="s">
        <v>3471</v>
      </c>
      <c r="E616">
        <v>2021</v>
      </c>
      <c r="F616" t="s">
        <v>3472</v>
      </c>
    </row>
    <row r="617" spans="1:6" x14ac:dyDescent="0.25">
      <c r="A617" t="s">
        <v>3473</v>
      </c>
      <c r="B617" t="s">
        <v>3474</v>
      </c>
      <c r="C617" t="s">
        <v>1665</v>
      </c>
      <c r="D617" t="s">
        <v>3475</v>
      </c>
      <c r="E617">
        <v>2017</v>
      </c>
      <c r="F617" t="s">
        <v>3476</v>
      </c>
    </row>
    <row r="618" spans="1:6" x14ac:dyDescent="0.25">
      <c r="A618" t="s">
        <v>3477</v>
      </c>
      <c r="B618" t="s">
        <v>214</v>
      </c>
      <c r="C618" t="s">
        <v>1665</v>
      </c>
      <c r="D618" t="s">
        <v>3478</v>
      </c>
      <c r="E618">
        <v>2004</v>
      </c>
      <c r="F618" t="s">
        <v>708</v>
      </c>
    </row>
    <row r="619" spans="1:6" x14ac:dyDescent="0.25">
      <c r="A619" t="s">
        <v>3479</v>
      </c>
      <c r="B619" t="s">
        <v>1117</v>
      </c>
      <c r="C619" t="s">
        <v>1665</v>
      </c>
      <c r="D619" t="s">
        <v>3480</v>
      </c>
      <c r="E619">
        <v>2021</v>
      </c>
      <c r="F619" t="s">
        <v>3481</v>
      </c>
    </row>
    <row r="620" spans="1:6" x14ac:dyDescent="0.25">
      <c r="A620" t="s">
        <v>3482</v>
      </c>
      <c r="B620" t="s">
        <v>214</v>
      </c>
      <c r="C620" t="s">
        <v>1665</v>
      </c>
      <c r="D620" t="s">
        <v>3483</v>
      </c>
      <c r="E620">
        <v>2018</v>
      </c>
      <c r="F620" t="s">
        <v>3484</v>
      </c>
    </row>
    <row r="621" spans="1:6" x14ac:dyDescent="0.25">
      <c r="A621" t="s">
        <v>3485</v>
      </c>
      <c r="B621" t="s">
        <v>1106</v>
      </c>
      <c r="C621" t="s">
        <v>1665</v>
      </c>
      <c r="D621" t="s">
        <v>3486</v>
      </c>
      <c r="E621">
        <v>2013</v>
      </c>
      <c r="F621" t="s">
        <v>3487</v>
      </c>
    </row>
    <row r="622" spans="1:6" x14ac:dyDescent="0.25">
      <c r="A622" t="s">
        <v>3488</v>
      </c>
      <c r="B622" t="s">
        <v>1795</v>
      </c>
      <c r="C622" t="s">
        <v>1665</v>
      </c>
      <c r="D622" t="s">
        <v>3489</v>
      </c>
      <c r="E622">
        <v>2000</v>
      </c>
      <c r="F622" t="s">
        <v>3490</v>
      </c>
    </row>
    <row r="623" spans="1:6" x14ac:dyDescent="0.25">
      <c r="A623" t="s">
        <v>3491</v>
      </c>
      <c r="B623" t="s">
        <v>1117</v>
      </c>
      <c r="C623" t="s">
        <v>1665</v>
      </c>
      <c r="D623" t="s">
        <v>3492</v>
      </c>
      <c r="E623">
        <v>2022</v>
      </c>
      <c r="F623" t="s">
        <v>3493</v>
      </c>
    </row>
    <row r="624" spans="1:6" x14ac:dyDescent="0.25">
      <c r="A624" t="s">
        <v>3494</v>
      </c>
      <c r="B624" t="s">
        <v>1106</v>
      </c>
      <c r="C624" t="s">
        <v>1665</v>
      </c>
      <c r="D624" t="s">
        <v>3495</v>
      </c>
      <c r="E624">
        <v>2016</v>
      </c>
      <c r="F624" t="s">
        <v>3496</v>
      </c>
    </row>
    <row r="625" spans="1:7" x14ac:dyDescent="0.25">
      <c r="A625" t="s">
        <v>3497</v>
      </c>
      <c r="B625" t="s">
        <v>1106</v>
      </c>
      <c r="C625" t="s">
        <v>1665</v>
      </c>
      <c r="D625" t="s">
        <v>3498</v>
      </c>
      <c r="E625">
        <v>2013</v>
      </c>
      <c r="F625" t="s">
        <v>3496</v>
      </c>
    </row>
    <row r="626" spans="1:7" x14ac:dyDescent="0.25">
      <c r="A626" t="s">
        <v>3499</v>
      </c>
      <c r="B626" t="s">
        <v>1106</v>
      </c>
      <c r="C626" t="s">
        <v>1665</v>
      </c>
      <c r="D626" t="s">
        <v>3500</v>
      </c>
      <c r="E626">
        <v>2015</v>
      </c>
      <c r="F626" t="s">
        <v>3501</v>
      </c>
    </row>
    <row r="627" spans="1:7" x14ac:dyDescent="0.25">
      <c r="A627" t="s">
        <v>3502</v>
      </c>
      <c r="B627" t="s">
        <v>214</v>
      </c>
      <c r="C627" t="s">
        <v>1665</v>
      </c>
      <c r="D627" t="s">
        <v>3503</v>
      </c>
      <c r="E627">
        <v>2016</v>
      </c>
      <c r="F627" t="s">
        <v>3504</v>
      </c>
    </row>
    <row r="628" spans="1:7" x14ac:dyDescent="0.25">
      <c r="A628" t="s">
        <v>3505</v>
      </c>
      <c r="B628" t="s">
        <v>214</v>
      </c>
      <c r="C628" t="s">
        <v>1665</v>
      </c>
      <c r="D628" t="s">
        <v>3506</v>
      </c>
      <c r="E628">
        <v>1998</v>
      </c>
      <c r="F628" t="s">
        <v>3507</v>
      </c>
    </row>
    <row r="629" spans="1:7" x14ac:dyDescent="0.25">
      <c r="A629" t="s">
        <v>3508</v>
      </c>
      <c r="B629" t="s">
        <v>1531</v>
      </c>
      <c r="C629" t="s">
        <v>1665</v>
      </c>
      <c r="D629" t="s">
        <v>3509</v>
      </c>
      <c r="E629">
        <v>1996</v>
      </c>
      <c r="F629" t="s">
        <v>3510</v>
      </c>
    </row>
    <row r="630" spans="1:7" x14ac:dyDescent="0.25">
      <c r="A630" t="s">
        <v>3511</v>
      </c>
      <c r="B630" t="s">
        <v>1106</v>
      </c>
      <c r="C630" t="s">
        <v>1665</v>
      </c>
      <c r="D630" t="s">
        <v>3512</v>
      </c>
      <c r="E630">
        <v>2019</v>
      </c>
      <c r="F630" t="s">
        <v>3513</v>
      </c>
    </row>
    <row r="631" spans="1:7" x14ac:dyDescent="0.25">
      <c r="A631" t="s">
        <v>3514</v>
      </c>
      <c r="B631" t="s">
        <v>214</v>
      </c>
      <c r="C631" t="s">
        <v>1665</v>
      </c>
      <c r="D631" t="s">
        <v>3515</v>
      </c>
      <c r="E631">
        <v>2013</v>
      </c>
      <c r="F631" t="s">
        <v>3516</v>
      </c>
    </row>
    <row r="632" spans="1:7" x14ac:dyDescent="0.25">
      <c r="A632" t="s">
        <v>3517</v>
      </c>
      <c r="B632" t="s">
        <v>2413</v>
      </c>
      <c r="C632" t="s">
        <v>1665</v>
      </c>
      <c r="D632" t="s">
        <v>3518</v>
      </c>
      <c r="E632">
        <v>2011</v>
      </c>
      <c r="F632" t="s">
        <v>3519</v>
      </c>
    </row>
    <row r="633" spans="1:7" x14ac:dyDescent="0.25">
      <c r="A633" t="s">
        <v>3520</v>
      </c>
      <c r="B633" t="s">
        <v>214</v>
      </c>
      <c r="C633" t="s">
        <v>1665</v>
      </c>
      <c r="D633" t="s">
        <v>3521</v>
      </c>
      <c r="E633">
        <v>2015</v>
      </c>
      <c r="F633" t="s">
        <v>3522</v>
      </c>
    </row>
    <row r="634" spans="1:7" x14ac:dyDescent="0.25">
      <c r="A634" t="s">
        <v>3523</v>
      </c>
      <c r="B634" t="s">
        <v>1117</v>
      </c>
      <c r="C634" t="s">
        <v>1665</v>
      </c>
      <c r="D634" t="s">
        <v>3524</v>
      </c>
      <c r="E634">
        <v>2022</v>
      </c>
      <c r="F634" t="s">
        <v>3525</v>
      </c>
      <c r="G634" t="s">
        <v>1087</v>
      </c>
    </row>
    <row r="635" spans="1:7" x14ac:dyDescent="0.25">
      <c r="A635" t="s">
        <v>3526</v>
      </c>
      <c r="B635" t="s">
        <v>1117</v>
      </c>
      <c r="C635" t="s">
        <v>1665</v>
      </c>
      <c r="E635">
        <v>2021</v>
      </c>
      <c r="F635" t="s">
        <v>3527</v>
      </c>
      <c r="G635" t="s">
        <v>1087</v>
      </c>
    </row>
    <row r="636" spans="1:7" x14ac:dyDescent="0.25">
      <c r="A636" t="s">
        <v>3528</v>
      </c>
      <c r="B636" t="s">
        <v>1106</v>
      </c>
      <c r="C636" t="s">
        <v>1665</v>
      </c>
      <c r="D636" t="s">
        <v>3529</v>
      </c>
      <c r="E636">
        <v>2012</v>
      </c>
      <c r="F636" t="s">
        <v>3530</v>
      </c>
    </row>
    <row r="637" spans="1:7" x14ac:dyDescent="0.25">
      <c r="A637" t="s">
        <v>3531</v>
      </c>
      <c r="B637" t="s">
        <v>214</v>
      </c>
      <c r="C637" t="s">
        <v>1665</v>
      </c>
      <c r="D637" t="s">
        <v>3532</v>
      </c>
      <c r="E637">
        <v>2001</v>
      </c>
      <c r="F637" t="s">
        <v>3533</v>
      </c>
    </row>
    <row r="638" spans="1:7" x14ac:dyDescent="0.25">
      <c r="A638" t="s">
        <v>3534</v>
      </c>
      <c r="B638" t="s">
        <v>1117</v>
      </c>
      <c r="C638" t="s">
        <v>1665</v>
      </c>
      <c r="D638" t="s">
        <v>3535</v>
      </c>
      <c r="E638">
        <v>2010</v>
      </c>
      <c r="F638" t="s">
        <v>3533</v>
      </c>
    </row>
    <row r="639" spans="1:7" x14ac:dyDescent="0.25">
      <c r="A639" t="s">
        <v>3536</v>
      </c>
      <c r="B639" t="s">
        <v>1106</v>
      </c>
      <c r="C639" t="s">
        <v>1665</v>
      </c>
      <c r="D639" t="s">
        <v>3537</v>
      </c>
      <c r="E639">
        <v>2018</v>
      </c>
      <c r="F639" t="s">
        <v>3538</v>
      </c>
    </row>
    <row r="640" spans="1:7" x14ac:dyDescent="0.25">
      <c r="A640" t="s">
        <v>3539</v>
      </c>
      <c r="B640" t="s">
        <v>1106</v>
      </c>
      <c r="C640" t="s">
        <v>1665</v>
      </c>
      <c r="D640" t="s">
        <v>3540</v>
      </c>
      <c r="E640">
        <v>2000</v>
      </c>
      <c r="F640" t="s">
        <v>3541</v>
      </c>
    </row>
    <row r="641" spans="1:7" x14ac:dyDescent="0.25">
      <c r="A641" t="s">
        <v>3542</v>
      </c>
      <c r="B641" t="s">
        <v>1117</v>
      </c>
      <c r="C641" t="s">
        <v>1665</v>
      </c>
      <c r="D641" t="s">
        <v>3543</v>
      </c>
      <c r="E641">
        <v>2021</v>
      </c>
      <c r="F641" t="s">
        <v>3544</v>
      </c>
    </row>
    <row r="642" spans="1:7" x14ac:dyDescent="0.25">
      <c r="A642" t="s">
        <v>3545</v>
      </c>
      <c r="B642" t="s">
        <v>1117</v>
      </c>
      <c r="C642" t="s">
        <v>1665</v>
      </c>
      <c r="E642">
        <v>2022</v>
      </c>
      <c r="F642" t="s">
        <v>3546</v>
      </c>
      <c r="G642" t="s">
        <v>1087</v>
      </c>
    </row>
    <row r="643" spans="1:7" x14ac:dyDescent="0.25">
      <c r="A643" t="s">
        <v>3547</v>
      </c>
      <c r="B643" t="s">
        <v>1117</v>
      </c>
      <c r="C643" t="s">
        <v>1665</v>
      </c>
      <c r="D643" t="s">
        <v>3548</v>
      </c>
      <c r="E643">
        <v>2021</v>
      </c>
      <c r="F643" t="s">
        <v>3549</v>
      </c>
    </row>
    <row r="644" spans="1:7" x14ac:dyDescent="0.25">
      <c r="A644" t="s">
        <v>3550</v>
      </c>
      <c r="B644" t="s">
        <v>1106</v>
      </c>
      <c r="C644" t="s">
        <v>1665</v>
      </c>
      <c r="D644" t="s">
        <v>3551</v>
      </c>
      <c r="E644">
        <v>2010</v>
      </c>
      <c r="F644" t="s">
        <v>3552</v>
      </c>
    </row>
    <row r="645" spans="1:7" x14ac:dyDescent="0.25">
      <c r="A645" t="s">
        <v>3553</v>
      </c>
      <c r="B645" t="s">
        <v>1795</v>
      </c>
      <c r="C645" t="s">
        <v>1665</v>
      </c>
      <c r="D645" t="s">
        <v>3554</v>
      </c>
      <c r="E645">
        <v>2010</v>
      </c>
      <c r="F645" t="s">
        <v>3555</v>
      </c>
    </row>
    <row r="646" spans="1:7" x14ac:dyDescent="0.25">
      <c r="A646" t="s">
        <v>3556</v>
      </c>
      <c r="B646" t="s">
        <v>1106</v>
      </c>
      <c r="C646" t="s">
        <v>1665</v>
      </c>
      <c r="D646" t="s">
        <v>3557</v>
      </c>
      <c r="E646">
        <v>2001</v>
      </c>
      <c r="F646" t="s">
        <v>3558</v>
      </c>
    </row>
    <row r="647" spans="1:7" x14ac:dyDescent="0.25">
      <c r="A647" t="s">
        <v>3559</v>
      </c>
      <c r="B647" t="s">
        <v>1106</v>
      </c>
      <c r="C647" t="s">
        <v>1665</v>
      </c>
      <c r="D647" t="s">
        <v>3560</v>
      </c>
      <c r="E647">
        <v>2000</v>
      </c>
      <c r="F647" t="s">
        <v>3561</v>
      </c>
    </row>
    <row r="648" spans="1:7" x14ac:dyDescent="0.25">
      <c r="A648" t="s">
        <v>3562</v>
      </c>
      <c r="B648" t="s">
        <v>214</v>
      </c>
      <c r="C648" t="s">
        <v>1665</v>
      </c>
      <c r="D648" t="s">
        <v>3563</v>
      </c>
      <c r="E648">
        <v>2012</v>
      </c>
      <c r="F648" t="s">
        <v>3564</v>
      </c>
    </row>
    <row r="649" spans="1:7" x14ac:dyDescent="0.25">
      <c r="A649" t="s">
        <v>3565</v>
      </c>
      <c r="B649" t="s">
        <v>1117</v>
      </c>
      <c r="C649" t="s">
        <v>1665</v>
      </c>
      <c r="D649" t="s">
        <v>3566</v>
      </c>
      <c r="E649">
        <v>2012</v>
      </c>
      <c r="F649" t="s">
        <v>3567</v>
      </c>
    </row>
    <row r="650" spans="1:7" x14ac:dyDescent="0.25">
      <c r="A650" t="s">
        <v>3568</v>
      </c>
      <c r="B650" t="s">
        <v>1106</v>
      </c>
      <c r="C650" t="s">
        <v>1665</v>
      </c>
      <c r="D650" t="s">
        <v>3569</v>
      </c>
      <c r="E650">
        <v>2008</v>
      </c>
      <c r="F650" t="s">
        <v>3570</v>
      </c>
    </row>
    <row r="651" spans="1:7" x14ac:dyDescent="0.25">
      <c r="A651" t="s">
        <v>3571</v>
      </c>
      <c r="B651" t="s">
        <v>1106</v>
      </c>
      <c r="C651" t="s">
        <v>1665</v>
      </c>
      <c r="D651" t="s">
        <v>3572</v>
      </c>
      <c r="E651">
        <v>2021</v>
      </c>
      <c r="F651" t="s">
        <v>3573</v>
      </c>
    </row>
    <row r="652" spans="1:7" x14ac:dyDescent="0.25">
      <c r="A652" t="s">
        <v>3574</v>
      </c>
      <c r="B652" t="s">
        <v>1795</v>
      </c>
      <c r="C652" t="s">
        <v>1665</v>
      </c>
      <c r="D652" t="s">
        <v>3575</v>
      </c>
      <c r="E652">
        <v>2011</v>
      </c>
      <c r="F652" t="s">
        <v>3576</v>
      </c>
    </row>
    <row r="653" spans="1:7" x14ac:dyDescent="0.25">
      <c r="A653" t="s">
        <v>3577</v>
      </c>
      <c r="B653" t="s">
        <v>1106</v>
      </c>
      <c r="C653" t="s">
        <v>1665</v>
      </c>
      <c r="D653" t="s">
        <v>3578</v>
      </c>
      <c r="E653">
        <v>2021</v>
      </c>
      <c r="F653" t="s">
        <v>3579</v>
      </c>
    </row>
    <row r="654" spans="1:7" x14ac:dyDescent="0.25">
      <c r="A654" t="s">
        <v>3580</v>
      </c>
      <c r="B654" t="s">
        <v>1117</v>
      </c>
      <c r="C654" t="s">
        <v>1665</v>
      </c>
      <c r="D654" t="s">
        <v>3581</v>
      </c>
      <c r="E654">
        <v>2020</v>
      </c>
      <c r="F654" t="s">
        <v>3582</v>
      </c>
    </row>
    <row r="655" spans="1:7" x14ac:dyDescent="0.25">
      <c r="A655" t="s">
        <v>3583</v>
      </c>
      <c r="B655" t="s">
        <v>1117</v>
      </c>
      <c r="C655" t="s">
        <v>1665</v>
      </c>
      <c r="D655" t="s">
        <v>3584</v>
      </c>
      <c r="E655">
        <v>2020</v>
      </c>
      <c r="F655" t="s">
        <v>3585</v>
      </c>
    </row>
    <row r="656" spans="1:7" x14ac:dyDescent="0.25">
      <c r="A656" t="s">
        <v>3586</v>
      </c>
      <c r="B656" t="s">
        <v>1117</v>
      </c>
      <c r="C656" t="s">
        <v>1665</v>
      </c>
      <c r="D656" t="s">
        <v>3587</v>
      </c>
      <c r="E656">
        <v>1995</v>
      </c>
      <c r="F656" t="s">
        <v>3588</v>
      </c>
    </row>
    <row r="657" spans="1:7" x14ac:dyDescent="0.25">
      <c r="A657" t="s">
        <v>3589</v>
      </c>
      <c r="B657" t="s">
        <v>214</v>
      </c>
      <c r="C657" t="s">
        <v>1665</v>
      </c>
      <c r="D657" t="s">
        <v>3590</v>
      </c>
      <c r="E657">
        <v>2012</v>
      </c>
      <c r="F657" t="s">
        <v>3591</v>
      </c>
    </row>
    <row r="658" spans="1:7" x14ac:dyDescent="0.25">
      <c r="A658" t="s">
        <v>3592</v>
      </c>
      <c r="B658" t="s">
        <v>1117</v>
      </c>
      <c r="C658" t="s">
        <v>1665</v>
      </c>
      <c r="D658" t="s">
        <v>3593</v>
      </c>
      <c r="E658">
        <v>2021</v>
      </c>
      <c r="F658" t="s">
        <v>3594</v>
      </c>
    </row>
    <row r="659" spans="1:7" x14ac:dyDescent="0.25">
      <c r="A659" t="s">
        <v>3595</v>
      </c>
      <c r="B659" t="s">
        <v>1106</v>
      </c>
      <c r="C659" t="s">
        <v>1665</v>
      </c>
      <c r="D659" t="s">
        <v>3596</v>
      </c>
      <c r="E659">
        <v>2009</v>
      </c>
      <c r="F659" t="s">
        <v>3597</v>
      </c>
    </row>
    <row r="660" spans="1:7" x14ac:dyDescent="0.25">
      <c r="A660" t="s">
        <v>3598</v>
      </c>
      <c r="B660" t="s">
        <v>1106</v>
      </c>
      <c r="C660" t="s">
        <v>1665</v>
      </c>
      <c r="D660" t="s">
        <v>3599</v>
      </c>
      <c r="E660">
        <v>2012</v>
      </c>
      <c r="F660" t="s">
        <v>3600</v>
      </c>
    </row>
    <row r="661" spans="1:7" x14ac:dyDescent="0.25">
      <c r="A661" t="s">
        <v>3601</v>
      </c>
      <c r="B661" t="s">
        <v>1106</v>
      </c>
      <c r="C661" t="s">
        <v>1665</v>
      </c>
      <c r="D661" t="s">
        <v>3602</v>
      </c>
      <c r="E661">
        <v>2011</v>
      </c>
      <c r="F661" t="s">
        <v>3603</v>
      </c>
    </row>
    <row r="662" spans="1:7" x14ac:dyDescent="0.25">
      <c r="A662" t="s">
        <v>3604</v>
      </c>
      <c r="B662" t="s">
        <v>1117</v>
      </c>
      <c r="C662" t="s">
        <v>1665</v>
      </c>
      <c r="D662" t="s">
        <v>3605</v>
      </c>
      <c r="E662">
        <v>2010</v>
      </c>
      <c r="F662" t="s">
        <v>3606</v>
      </c>
    </row>
    <row r="663" spans="1:7" x14ac:dyDescent="0.25">
      <c r="A663" t="s">
        <v>3607</v>
      </c>
      <c r="B663" t="s">
        <v>1117</v>
      </c>
      <c r="C663" t="s">
        <v>1665</v>
      </c>
      <c r="D663" t="s">
        <v>3608</v>
      </c>
      <c r="E663">
        <v>2018</v>
      </c>
      <c r="F663" t="s">
        <v>3609</v>
      </c>
    </row>
    <row r="664" spans="1:7" x14ac:dyDescent="0.25">
      <c r="A664" t="s">
        <v>3610</v>
      </c>
      <c r="B664" t="s">
        <v>1106</v>
      </c>
      <c r="C664" t="s">
        <v>1665</v>
      </c>
      <c r="D664" t="s">
        <v>3611</v>
      </c>
      <c r="E664">
        <v>2022</v>
      </c>
      <c r="F664" t="s">
        <v>3612</v>
      </c>
    </row>
    <row r="665" spans="1:7" x14ac:dyDescent="0.25">
      <c r="A665" t="s">
        <v>3613</v>
      </c>
      <c r="B665" t="s">
        <v>1106</v>
      </c>
      <c r="C665" t="s">
        <v>1665</v>
      </c>
      <c r="D665" t="s">
        <v>3614</v>
      </c>
      <c r="E665">
        <v>2013</v>
      </c>
      <c r="F665" t="s">
        <v>3615</v>
      </c>
    </row>
    <row r="666" spans="1:7" x14ac:dyDescent="0.25">
      <c r="A666" t="s">
        <v>3616</v>
      </c>
      <c r="B666" t="s">
        <v>1117</v>
      </c>
      <c r="C666" t="s">
        <v>1665</v>
      </c>
      <c r="E666">
        <v>2023</v>
      </c>
      <c r="F666" t="s">
        <v>3615</v>
      </c>
      <c r="G666" t="s">
        <v>1087</v>
      </c>
    </row>
    <row r="667" spans="1:7" x14ac:dyDescent="0.25">
      <c r="A667" t="s">
        <v>3617</v>
      </c>
      <c r="B667" t="s">
        <v>1117</v>
      </c>
      <c r="C667" t="s">
        <v>1665</v>
      </c>
      <c r="D667" t="s">
        <v>3618</v>
      </c>
      <c r="E667">
        <v>2001</v>
      </c>
      <c r="F667" t="s">
        <v>3619</v>
      </c>
    </row>
    <row r="668" spans="1:7" x14ac:dyDescent="0.25">
      <c r="A668" t="s">
        <v>3620</v>
      </c>
      <c r="B668" t="s">
        <v>1106</v>
      </c>
      <c r="C668" t="s">
        <v>1665</v>
      </c>
      <c r="D668" t="s">
        <v>3621</v>
      </c>
      <c r="E668">
        <v>2021</v>
      </c>
      <c r="F668" t="s">
        <v>1630</v>
      </c>
    </row>
    <row r="669" spans="1:7" x14ac:dyDescent="0.25">
      <c r="A669" t="s">
        <v>3622</v>
      </c>
      <c r="B669" t="s">
        <v>1106</v>
      </c>
      <c r="C669" t="s">
        <v>1665</v>
      </c>
      <c r="D669" t="s">
        <v>3623</v>
      </c>
      <c r="E669">
        <v>2010</v>
      </c>
      <c r="F669" t="s">
        <v>3624</v>
      </c>
    </row>
    <row r="670" spans="1:7" x14ac:dyDescent="0.25">
      <c r="A670" t="s">
        <v>3625</v>
      </c>
      <c r="B670" t="s">
        <v>1117</v>
      </c>
      <c r="C670" t="s">
        <v>1665</v>
      </c>
      <c r="D670" t="s">
        <v>3626</v>
      </c>
      <c r="E670">
        <v>1999</v>
      </c>
      <c r="F670" t="s">
        <v>3627</v>
      </c>
    </row>
    <row r="671" spans="1:7" x14ac:dyDescent="0.25">
      <c r="A671" t="s">
        <v>3628</v>
      </c>
      <c r="B671" t="s">
        <v>1117</v>
      </c>
      <c r="C671" t="s">
        <v>1665</v>
      </c>
      <c r="D671" t="s">
        <v>3629</v>
      </c>
      <c r="E671">
        <v>1996</v>
      </c>
      <c r="F671" t="s">
        <v>3630</v>
      </c>
    </row>
    <row r="672" spans="1:7" x14ac:dyDescent="0.25">
      <c r="A672" t="s">
        <v>3631</v>
      </c>
      <c r="B672" t="s">
        <v>1791</v>
      </c>
      <c r="C672" t="s">
        <v>1665</v>
      </c>
      <c r="D672" t="s">
        <v>3632</v>
      </c>
      <c r="E672">
        <v>2008</v>
      </c>
      <c r="F672" t="s">
        <v>3633</v>
      </c>
    </row>
    <row r="673" spans="1:7" x14ac:dyDescent="0.25">
      <c r="A673" t="s">
        <v>3634</v>
      </c>
      <c r="B673" t="s">
        <v>1106</v>
      </c>
      <c r="C673" t="s">
        <v>1665</v>
      </c>
      <c r="D673" t="s">
        <v>3635</v>
      </c>
      <c r="E673">
        <v>2017</v>
      </c>
      <c r="F673" t="s">
        <v>3636</v>
      </c>
    </row>
    <row r="674" spans="1:7" x14ac:dyDescent="0.25">
      <c r="A674" t="s">
        <v>3637</v>
      </c>
      <c r="B674" t="s">
        <v>1106</v>
      </c>
      <c r="C674" t="s">
        <v>1665</v>
      </c>
      <c r="D674" t="s">
        <v>3638</v>
      </c>
      <c r="E674">
        <v>2011</v>
      </c>
      <c r="F674" t="s">
        <v>3639</v>
      </c>
    </row>
    <row r="675" spans="1:7" x14ac:dyDescent="0.25">
      <c r="A675" t="s">
        <v>3640</v>
      </c>
      <c r="B675" t="s">
        <v>1117</v>
      </c>
      <c r="C675" t="s">
        <v>1665</v>
      </c>
      <c r="D675" t="s">
        <v>3641</v>
      </c>
      <c r="E675">
        <v>2014</v>
      </c>
      <c r="F675" t="s">
        <v>3639</v>
      </c>
    </row>
    <row r="676" spans="1:7" x14ac:dyDescent="0.25">
      <c r="A676" t="s">
        <v>3642</v>
      </c>
      <c r="B676" t="s">
        <v>1117</v>
      </c>
      <c r="C676" t="s">
        <v>1665</v>
      </c>
      <c r="D676" t="s">
        <v>3643</v>
      </c>
      <c r="E676">
        <v>2016</v>
      </c>
      <c r="F676" t="s">
        <v>3639</v>
      </c>
    </row>
    <row r="677" spans="1:7" x14ac:dyDescent="0.25">
      <c r="A677" t="s">
        <v>3644</v>
      </c>
      <c r="B677" t="s">
        <v>1117</v>
      </c>
      <c r="C677" t="s">
        <v>1665</v>
      </c>
      <c r="D677" t="s">
        <v>3645</v>
      </c>
      <c r="E677">
        <v>2005</v>
      </c>
      <c r="F677" t="s">
        <v>3646</v>
      </c>
      <c r="G677" t="s">
        <v>1087</v>
      </c>
    </row>
    <row r="678" spans="1:7" x14ac:dyDescent="0.25">
      <c r="A678" t="s">
        <v>3647</v>
      </c>
      <c r="B678" t="s">
        <v>1106</v>
      </c>
      <c r="C678" t="s">
        <v>1665</v>
      </c>
      <c r="D678" t="s">
        <v>3648</v>
      </c>
      <c r="E678">
        <v>2023</v>
      </c>
      <c r="F678" t="s">
        <v>3649</v>
      </c>
    </row>
    <row r="679" spans="1:7" x14ac:dyDescent="0.25">
      <c r="A679" t="s">
        <v>3650</v>
      </c>
      <c r="B679" t="s">
        <v>1117</v>
      </c>
      <c r="C679" t="s">
        <v>1665</v>
      </c>
      <c r="D679" t="s">
        <v>3651</v>
      </c>
      <c r="E679">
        <v>1993</v>
      </c>
      <c r="F679" t="s">
        <v>3652</v>
      </c>
    </row>
    <row r="680" spans="1:7" x14ac:dyDescent="0.25">
      <c r="A680" t="s">
        <v>3653</v>
      </c>
      <c r="B680" t="s">
        <v>1117</v>
      </c>
      <c r="C680" t="s">
        <v>1665</v>
      </c>
      <c r="E680">
        <v>2019</v>
      </c>
      <c r="F680" t="s">
        <v>3654</v>
      </c>
      <c r="G680" t="s">
        <v>1087</v>
      </c>
    </row>
    <row r="681" spans="1:7" x14ac:dyDescent="0.25">
      <c r="A681" t="s">
        <v>3655</v>
      </c>
      <c r="B681" t="s">
        <v>1117</v>
      </c>
      <c r="C681" t="s">
        <v>1665</v>
      </c>
      <c r="D681" t="s">
        <v>3656</v>
      </c>
      <c r="E681">
        <v>2009</v>
      </c>
      <c r="F681" t="s">
        <v>3657</v>
      </c>
    </row>
    <row r="682" spans="1:7" x14ac:dyDescent="0.25">
      <c r="A682" t="s">
        <v>3658</v>
      </c>
      <c r="B682" t="s">
        <v>1106</v>
      </c>
      <c r="C682" t="s">
        <v>1665</v>
      </c>
      <c r="D682" t="s">
        <v>3659</v>
      </c>
      <c r="E682">
        <v>2016</v>
      </c>
      <c r="F682" t="s">
        <v>3660</v>
      </c>
    </row>
    <row r="683" spans="1:7" x14ac:dyDescent="0.25">
      <c r="A683" t="s">
        <v>3661</v>
      </c>
      <c r="B683" t="s">
        <v>1117</v>
      </c>
      <c r="C683" t="s">
        <v>1665</v>
      </c>
      <c r="D683" t="s">
        <v>3662</v>
      </c>
      <c r="E683">
        <v>2019</v>
      </c>
      <c r="F683" t="s">
        <v>3663</v>
      </c>
    </row>
    <row r="684" spans="1:7" x14ac:dyDescent="0.25">
      <c r="A684" t="s">
        <v>3664</v>
      </c>
      <c r="B684" t="s">
        <v>1106</v>
      </c>
      <c r="C684" t="s">
        <v>1665</v>
      </c>
      <c r="D684" t="s">
        <v>3665</v>
      </c>
      <c r="E684">
        <v>2011</v>
      </c>
      <c r="F684" t="s">
        <v>3666</v>
      </c>
    </row>
    <row r="685" spans="1:7" x14ac:dyDescent="0.25">
      <c r="A685" t="s">
        <v>3667</v>
      </c>
      <c r="B685" t="s">
        <v>1117</v>
      </c>
      <c r="C685" t="s">
        <v>1665</v>
      </c>
      <c r="D685" t="s">
        <v>3668</v>
      </c>
      <c r="E685">
        <v>2009</v>
      </c>
      <c r="F685" t="s">
        <v>3669</v>
      </c>
    </row>
    <row r="686" spans="1:7" x14ac:dyDescent="0.25">
      <c r="A686" t="s">
        <v>3670</v>
      </c>
      <c r="B686" t="s">
        <v>214</v>
      </c>
      <c r="C686" t="s">
        <v>1665</v>
      </c>
      <c r="D686" t="s">
        <v>3671</v>
      </c>
      <c r="E686">
        <v>2022</v>
      </c>
      <c r="F686" t="s">
        <v>3672</v>
      </c>
    </row>
    <row r="687" spans="1:7" x14ac:dyDescent="0.25">
      <c r="A687" t="s">
        <v>3673</v>
      </c>
      <c r="B687" t="s">
        <v>1117</v>
      </c>
      <c r="C687" t="s">
        <v>1665</v>
      </c>
      <c r="D687" t="s">
        <v>3674</v>
      </c>
      <c r="E687">
        <v>2017</v>
      </c>
      <c r="F687" t="s">
        <v>3675</v>
      </c>
    </row>
    <row r="688" spans="1:7" x14ac:dyDescent="0.25">
      <c r="A688" t="s">
        <v>3676</v>
      </c>
      <c r="B688" t="s">
        <v>214</v>
      </c>
      <c r="C688" t="s">
        <v>1665</v>
      </c>
      <c r="D688" t="s">
        <v>3677</v>
      </c>
      <c r="E688">
        <v>2010</v>
      </c>
      <c r="F688" t="s">
        <v>3678</v>
      </c>
    </row>
    <row r="689" spans="1:6" x14ac:dyDescent="0.25">
      <c r="A689" t="s">
        <v>3679</v>
      </c>
      <c r="B689" t="s">
        <v>1117</v>
      </c>
      <c r="C689" t="s">
        <v>1665</v>
      </c>
      <c r="D689" t="s">
        <v>3680</v>
      </c>
      <c r="E689">
        <v>2023</v>
      </c>
      <c r="F689" t="s">
        <v>3678</v>
      </c>
    </row>
    <row r="690" spans="1:6" x14ac:dyDescent="0.25">
      <c r="A690" t="s">
        <v>3681</v>
      </c>
      <c r="B690" t="s">
        <v>214</v>
      </c>
      <c r="C690" t="s">
        <v>1665</v>
      </c>
      <c r="D690" t="s">
        <v>3682</v>
      </c>
      <c r="E690">
        <v>2010</v>
      </c>
      <c r="F690" t="s">
        <v>3683</v>
      </c>
    </row>
    <row r="691" spans="1:6" x14ac:dyDescent="0.25">
      <c r="A691" t="s">
        <v>3684</v>
      </c>
      <c r="B691" t="s">
        <v>1117</v>
      </c>
      <c r="C691" t="s">
        <v>1665</v>
      </c>
      <c r="D691" t="s">
        <v>3685</v>
      </c>
      <c r="E691">
        <v>1997</v>
      </c>
      <c r="F691" t="s">
        <v>3686</v>
      </c>
    </row>
    <row r="692" spans="1:6" x14ac:dyDescent="0.25">
      <c r="A692" t="s">
        <v>3687</v>
      </c>
      <c r="B692" t="s">
        <v>214</v>
      </c>
      <c r="C692" t="s">
        <v>1665</v>
      </c>
      <c r="D692" t="s">
        <v>3688</v>
      </c>
      <c r="E692">
        <v>2007</v>
      </c>
      <c r="F692" t="s">
        <v>3689</v>
      </c>
    </row>
    <row r="693" spans="1:6" x14ac:dyDescent="0.25">
      <c r="A693" t="s">
        <v>3690</v>
      </c>
      <c r="B693" t="s">
        <v>1106</v>
      </c>
      <c r="C693" t="s">
        <v>1665</v>
      </c>
      <c r="D693" t="s">
        <v>3691</v>
      </c>
      <c r="E693">
        <v>2011</v>
      </c>
      <c r="F693" t="s">
        <v>3692</v>
      </c>
    </row>
    <row r="694" spans="1:6" x14ac:dyDescent="0.25">
      <c r="A694" t="s">
        <v>3693</v>
      </c>
      <c r="B694" t="s">
        <v>1117</v>
      </c>
      <c r="C694" t="s">
        <v>1665</v>
      </c>
      <c r="D694" t="s">
        <v>3694</v>
      </c>
      <c r="E694">
        <v>1998</v>
      </c>
      <c r="F694" t="s">
        <v>3695</v>
      </c>
    </row>
    <row r="695" spans="1:6" x14ac:dyDescent="0.25">
      <c r="A695" t="s">
        <v>3696</v>
      </c>
      <c r="B695" t="s">
        <v>1117</v>
      </c>
      <c r="C695" t="s">
        <v>1665</v>
      </c>
      <c r="D695" t="s">
        <v>3697</v>
      </c>
      <c r="E695">
        <v>1997</v>
      </c>
      <c r="F695" t="s">
        <v>3698</v>
      </c>
    </row>
    <row r="696" spans="1:6" x14ac:dyDescent="0.25">
      <c r="A696" t="s">
        <v>3699</v>
      </c>
      <c r="B696" t="s">
        <v>1117</v>
      </c>
      <c r="C696" t="s">
        <v>1665</v>
      </c>
      <c r="D696" t="s">
        <v>3700</v>
      </c>
      <c r="E696">
        <v>2006</v>
      </c>
      <c r="F696" t="s">
        <v>3701</v>
      </c>
    </row>
    <row r="697" spans="1:6" x14ac:dyDescent="0.25">
      <c r="A697" t="s">
        <v>3702</v>
      </c>
      <c r="B697" t="s">
        <v>214</v>
      </c>
      <c r="C697" t="s">
        <v>1665</v>
      </c>
      <c r="D697" t="s">
        <v>3703</v>
      </c>
      <c r="E697">
        <v>1997</v>
      </c>
      <c r="F697" t="s">
        <v>3701</v>
      </c>
    </row>
    <row r="698" spans="1:6" x14ac:dyDescent="0.25">
      <c r="A698" t="s">
        <v>3704</v>
      </c>
      <c r="B698" t="s">
        <v>1117</v>
      </c>
      <c r="C698" t="s">
        <v>1665</v>
      </c>
      <c r="D698" t="s">
        <v>3705</v>
      </c>
      <c r="E698">
        <v>1998</v>
      </c>
      <c r="F698" t="s">
        <v>3701</v>
      </c>
    </row>
    <row r="699" spans="1:6" x14ac:dyDescent="0.25">
      <c r="A699" t="s">
        <v>3706</v>
      </c>
      <c r="B699" t="s">
        <v>214</v>
      </c>
      <c r="C699" t="s">
        <v>1665</v>
      </c>
      <c r="D699" t="s">
        <v>3707</v>
      </c>
      <c r="E699">
        <v>2021</v>
      </c>
      <c r="F699" t="s">
        <v>3708</v>
      </c>
    </row>
    <row r="700" spans="1:6" x14ac:dyDescent="0.25">
      <c r="A700" t="s">
        <v>3709</v>
      </c>
      <c r="B700" t="s">
        <v>1802</v>
      </c>
      <c r="C700" t="s">
        <v>1665</v>
      </c>
      <c r="D700" t="s">
        <v>3710</v>
      </c>
      <c r="E700">
        <v>2018</v>
      </c>
      <c r="F700" t="s">
        <v>3711</v>
      </c>
    </row>
    <row r="701" spans="1:6" x14ac:dyDescent="0.25">
      <c r="A701" t="s">
        <v>3712</v>
      </c>
      <c r="B701" t="s">
        <v>1106</v>
      </c>
      <c r="C701" t="s">
        <v>1665</v>
      </c>
      <c r="D701" t="s">
        <v>3713</v>
      </c>
      <c r="E701">
        <v>1999</v>
      </c>
      <c r="F701" t="s">
        <v>3714</v>
      </c>
    </row>
    <row r="702" spans="1:6" x14ac:dyDescent="0.25">
      <c r="A702" t="s">
        <v>3715</v>
      </c>
      <c r="B702" t="s">
        <v>1117</v>
      </c>
      <c r="C702" t="s">
        <v>1665</v>
      </c>
      <c r="D702" t="s">
        <v>3716</v>
      </c>
      <c r="E702">
        <v>2023</v>
      </c>
      <c r="F702" t="s">
        <v>3717</v>
      </c>
    </row>
    <row r="703" spans="1:6" x14ac:dyDescent="0.25">
      <c r="A703" t="s">
        <v>3718</v>
      </c>
      <c r="B703" t="s">
        <v>1117</v>
      </c>
      <c r="C703" t="s">
        <v>1665</v>
      </c>
      <c r="D703" t="s">
        <v>3719</v>
      </c>
      <c r="E703">
        <v>2009</v>
      </c>
      <c r="F703" t="s">
        <v>3720</v>
      </c>
    </row>
    <row r="704" spans="1:6" x14ac:dyDescent="0.25">
      <c r="A704" t="s">
        <v>3721</v>
      </c>
      <c r="B704" t="s">
        <v>1117</v>
      </c>
      <c r="C704" t="s">
        <v>1665</v>
      </c>
      <c r="D704" t="s">
        <v>3722</v>
      </c>
      <c r="E704">
        <v>2012</v>
      </c>
      <c r="F704" t="s">
        <v>3720</v>
      </c>
    </row>
    <row r="705" spans="1:6" x14ac:dyDescent="0.25">
      <c r="A705" t="s">
        <v>3723</v>
      </c>
      <c r="B705" t="s">
        <v>1117</v>
      </c>
      <c r="C705" t="s">
        <v>1665</v>
      </c>
      <c r="D705" t="s">
        <v>3724</v>
      </c>
      <c r="E705">
        <v>2011</v>
      </c>
      <c r="F705" t="s">
        <v>3725</v>
      </c>
    </row>
    <row r="706" spans="1:6" x14ac:dyDescent="0.25">
      <c r="A706" t="s">
        <v>3726</v>
      </c>
      <c r="B706" t="s">
        <v>1117</v>
      </c>
      <c r="C706" t="s">
        <v>1665</v>
      </c>
      <c r="D706" t="s">
        <v>3727</v>
      </c>
      <c r="E706">
        <v>2014</v>
      </c>
      <c r="F706" t="s">
        <v>3728</v>
      </c>
    </row>
    <row r="707" spans="1:6" x14ac:dyDescent="0.25">
      <c r="A707" t="s">
        <v>3729</v>
      </c>
      <c r="B707" t="s">
        <v>1106</v>
      </c>
      <c r="C707" t="s">
        <v>1665</v>
      </c>
      <c r="D707" t="s">
        <v>3730</v>
      </c>
      <c r="E707">
        <v>2010</v>
      </c>
      <c r="F707" t="s">
        <v>3731</v>
      </c>
    </row>
    <row r="708" spans="1:6" x14ac:dyDescent="0.25">
      <c r="A708" t="s">
        <v>3732</v>
      </c>
      <c r="B708" t="s">
        <v>214</v>
      </c>
      <c r="C708" t="s">
        <v>1665</v>
      </c>
      <c r="D708" t="s">
        <v>3733</v>
      </c>
      <c r="E708">
        <v>2013</v>
      </c>
      <c r="F708" t="s">
        <v>3731</v>
      </c>
    </row>
    <row r="709" spans="1:6" x14ac:dyDescent="0.25">
      <c r="A709" t="s">
        <v>3734</v>
      </c>
      <c r="B709" t="s">
        <v>1106</v>
      </c>
      <c r="C709" t="s">
        <v>1665</v>
      </c>
      <c r="D709" t="s">
        <v>3735</v>
      </c>
      <c r="E709">
        <v>2018</v>
      </c>
      <c r="F709" t="s">
        <v>3736</v>
      </c>
    </row>
    <row r="710" spans="1:6" x14ac:dyDescent="0.25">
      <c r="A710" t="s">
        <v>3737</v>
      </c>
      <c r="B710" t="s">
        <v>214</v>
      </c>
      <c r="C710" t="s">
        <v>1665</v>
      </c>
      <c r="D710" t="s">
        <v>3738</v>
      </c>
      <c r="E710">
        <v>2010</v>
      </c>
      <c r="F710" t="s">
        <v>3739</v>
      </c>
    </row>
    <row r="711" spans="1:6" x14ac:dyDescent="0.25">
      <c r="A711" t="s">
        <v>3740</v>
      </c>
      <c r="B711" t="s">
        <v>214</v>
      </c>
      <c r="C711" t="s">
        <v>1665</v>
      </c>
      <c r="D711" t="s">
        <v>3741</v>
      </c>
      <c r="E711">
        <v>2022</v>
      </c>
      <c r="F711" t="s">
        <v>3742</v>
      </c>
    </row>
    <row r="712" spans="1:6" x14ac:dyDescent="0.25">
      <c r="A712" t="s">
        <v>3743</v>
      </c>
      <c r="B712" t="s">
        <v>1117</v>
      </c>
      <c r="C712" t="s">
        <v>1665</v>
      </c>
      <c r="D712" t="s">
        <v>3744</v>
      </c>
      <c r="E712">
        <v>1996</v>
      </c>
      <c r="F712" t="s">
        <v>3745</v>
      </c>
    </row>
    <row r="713" spans="1:6" x14ac:dyDescent="0.25">
      <c r="A713" t="s">
        <v>3746</v>
      </c>
      <c r="B713" t="s">
        <v>1117</v>
      </c>
      <c r="C713" t="s">
        <v>1665</v>
      </c>
      <c r="D713" t="s">
        <v>3747</v>
      </c>
      <c r="E713">
        <v>2011</v>
      </c>
      <c r="F713" t="s">
        <v>3748</v>
      </c>
    </row>
    <row r="714" spans="1:6" x14ac:dyDescent="0.25">
      <c r="A714" t="s">
        <v>3749</v>
      </c>
      <c r="B714" t="s">
        <v>1117</v>
      </c>
      <c r="C714" t="s">
        <v>1665</v>
      </c>
      <c r="D714" t="s">
        <v>3750</v>
      </c>
      <c r="E714">
        <v>2015</v>
      </c>
      <c r="F714" t="s">
        <v>3751</v>
      </c>
    </row>
    <row r="715" spans="1:6" x14ac:dyDescent="0.25">
      <c r="A715" t="s">
        <v>3752</v>
      </c>
      <c r="B715" t="s">
        <v>1117</v>
      </c>
      <c r="C715" t="s">
        <v>1665</v>
      </c>
      <c r="D715" t="s">
        <v>3753</v>
      </c>
      <c r="E715">
        <v>2001</v>
      </c>
      <c r="F715" t="s">
        <v>3751</v>
      </c>
    </row>
    <row r="716" spans="1:6" x14ac:dyDescent="0.25">
      <c r="A716" t="s">
        <v>3754</v>
      </c>
      <c r="B716" t="s">
        <v>1117</v>
      </c>
      <c r="C716" t="s">
        <v>1665</v>
      </c>
      <c r="D716" t="s">
        <v>3755</v>
      </c>
      <c r="E716">
        <v>2009</v>
      </c>
      <c r="F716" t="s">
        <v>3756</v>
      </c>
    </row>
    <row r="717" spans="1:6" x14ac:dyDescent="0.25">
      <c r="A717" t="s">
        <v>3757</v>
      </c>
      <c r="B717" t="s">
        <v>1117</v>
      </c>
      <c r="C717" t="s">
        <v>1665</v>
      </c>
      <c r="D717" t="s">
        <v>3758</v>
      </c>
      <c r="E717">
        <v>2012</v>
      </c>
      <c r="F717" t="s">
        <v>3759</v>
      </c>
    </row>
    <row r="718" spans="1:6" x14ac:dyDescent="0.25">
      <c r="A718" t="s">
        <v>3760</v>
      </c>
      <c r="B718" t="s">
        <v>1117</v>
      </c>
      <c r="C718" t="s">
        <v>1665</v>
      </c>
      <c r="D718" t="s">
        <v>3761</v>
      </c>
      <c r="E718">
        <v>1998</v>
      </c>
      <c r="F718" t="s">
        <v>3762</v>
      </c>
    </row>
    <row r="719" spans="1:6" x14ac:dyDescent="0.25">
      <c r="A719" t="s">
        <v>3763</v>
      </c>
      <c r="B719" t="s">
        <v>1117</v>
      </c>
      <c r="C719" t="s">
        <v>1665</v>
      </c>
      <c r="D719" t="s">
        <v>3764</v>
      </c>
      <c r="E719">
        <v>2016</v>
      </c>
      <c r="F719" t="s">
        <v>3765</v>
      </c>
    </row>
    <row r="720" spans="1:6" x14ac:dyDescent="0.25">
      <c r="A720" t="s">
        <v>3766</v>
      </c>
      <c r="B720" t="s">
        <v>1117</v>
      </c>
      <c r="C720" t="s">
        <v>1665</v>
      </c>
      <c r="D720" t="s">
        <v>3767</v>
      </c>
      <c r="E720">
        <v>2008</v>
      </c>
      <c r="F720" t="s">
        <v>3768</v>
      </c>
    </row>
    <row r="721" spans="1:6" x14ac:dyDescent="0.25">
      <c r="A721" t="s">
        <v>3769</v>
      </c>
      <c r="B721" t="s">
        <v>1106</v>
      </c>
      <c r="C721" t="s">
        <v>1665</v>
      </c>
      <c r="D721" t="s">
        <v>3770</v>
      </c>
      <c r="E721">
        <v>1998</v>
      </c>
      <c r="F721" t="s">
        <v>3771</v>
      </c>
    </row>
    <row r="722" spans="1:6" x14ac:dyDescent="0.25">
      <c r="A722" t="s">
        <v>3772</v>
      </c>
      <c r="B722" t="s">
        <v>3773</v>
      </c>
      <c r="C722" t="s">
        <v>1665</v>
      </c>
      <c r="D722" t="s">
        <v>3774</v>
      </c>
      <c r="E722">
        <v>1996</v>
      </c>
      <c r="F722" t="s">
        <v>3771</v>
      </c>
    </row>
    <row r="723" spans="1:6" x14ac:dyDescent="0.25">
      <c r="A723" t="s">
        <v>3775</v>
      </c>
      <c r="B723" t="s">
        <v>214</v>
      </c>
      <c r="C723" t="s">
        <v>1665</v>
      </c>
      <c r="D723" t="s">
        <v>3776</v>
      </c>
      <c r="E723">
        <v>2011</v>
      </c>
      <c r="F723" t="s">
        <v>3777</v>
      </c>
    </row>
    <row r="724" spans="1:6" x14ac:dyDescent="0.25">
      <c r="A724" t="s">
        <v>3778</v>
      </c>
      <c r="B724" t="s">
        <v>1117</v>
      </c>
      <c r="C724" t="s">
        <v>1665</v>
      </c>
      <c r="D724" t="s">
        <v>3779</v>
      </c>
      <c r="E724">
        <v>2020</v>
      </c>
      <c r="F724" t="s">
        <v>3780</v>
      </c>
    </row>
    <row r="725" spans="1:6" x14ac:dyDescent="0.25">
      <c r="A725" t="s">
        <v>3781</v>
      </c>
      <c r="B725" t="s">
        <v>1117</v>
      </c>
      <c r="C725" t="s">
        <v>1665</v>
      </c>
      <c r="D725" t="s">
        <v>3782</v>
      </c>
      <c r="E725">
        <v>1995</v>
      </c>
      <c r="F725" t="s">
        <v>3783</v>
      </c>
    </row>
    <row r="726" spans="1:6" x14ac:dyDescent="0.25">
      <c r="A726" t="s">
        <v>3784</v>
      </c>
      <c r="B726" t="s">
        <v>1117</v>
      </c>
      <c r="C726" t="s">
        <v>1665</v>
      </c>
      <c r="D726" t="s">
        <v>3785</v>
      </c>
      <c r="E726">
        <v>1996</v>
      </c>
      <c r="F726" t="s">
        <v>3786</v>
      </c>
    </row>
    <row r="727" spans="1:6" x14ac:dyDescent="0.25">
      <c r="A727" t="s">
        <v>3787</v>
      </c>
      <c r="B727" t="s">
        <v>214</v>
      </c>
      <c r="C727" t="s">
        <v>1665</v>
      </c>
      <c r="D727" t="s">
        <v>3788</v>
      </c>
      <c r="E727">
        <v>2015</v>
      </c>
      <c r="F727" t="s">
        <v>3789</v>
      </c>
    </row>
    <row r="728" spans="1:6" x14ac:dyDescent="0.25">
      <c r="A728" t="s">
        <v>3790</v>
      </c>
      <c r="B728" t="s">
        <v>2012</v>
      </c>
      <c r="C728" t="s">
        <v>1665</v>
      </c>
      <c r="D728" t="s">
        <v>3791</v>
      </c>
      <c r="E728">
        <v>2021</v>
      </c>
      <c r="F728" t="s">
        <v>3792</v>
      </c>
    </row>
    <row r="729" spans="1:6" x14ac:dyDescent="0.25">
      <c r="A729" t="s">
        <v>3793</v>
      </c>
      <c r="B729" t="s">
        <v>1117</v>
      </c>
      <c r="C729" t="s">
        <v>1665</v>
      </c>
      <c r="D729" t="s">
        <v>3794</v>
      </c>
      <c r="E729">
        <v>2018</v>
      </c>
      <c r="F729" t="s">
        <v>3795</v>
      </c>
    </row>
    <row r="730" spans="1:6" x14ac:dyDescent="0.25">
      <c r="A730" t="s">
        <v>3796</v>
      </c>
      <c r="B730" t="s">
        <v>214</v>
      </c>
      <c r="C730" t="s">
        <v>1665</v>
      </c>
      <c r="D730" t="s">
        <v>3797</v>
      </c>
      <c r="E730">
        <v>1999</v>
      </c>
      <c r="F730" t="s">
        <v>3798</v>
      </c>
    </row>
    <row r="731" spans="1:6" x14ac:dyDescent="0.25">
      <c r="A731" t="s">
        <v>3799</v>
      </c>
      <c r="B731" t="s">
        <v>1106</v>
      </c>
      <c r="C731" t="s">
        <v>1665</v>
      </c>
      <c r="D731" t="s">
        <v>3800</v>
      </c>
      <c r="E731">
        <v>1993</v>
      </c>
      <c r="F731" t="s">
        <v>3801</v>
      </c>
    </row>
    <row r="732" spans="1:6" x14ac:dyDescent="0.25">
      <c r="A732" t="s">
        <v>3802</v>
      </c>
      <c r="B732" t="s">
        <v>1117</v>
      </c>
      <c r="C732" t="s">
        <v>1665</v>
      </c>
      <c r="D732" t="s">
        <v>3803</v>
      </c>
      <c r="E732">
        <v>2001</v>
      </c>
      <c r="F732" t="s">
        <v>3804</v>
      </c>
    </row>
    <row r="733" spans="1:6" x14ac:dyDescent="0.25">
      <c r="A733" t="s">
        <v>3805</v>
      </c>
      <c r="B733" t="s">
        <v>214</v>
      </c>
      <c r="C733" t="s">
        <v>1665</v>
      </c>
      <c r="D733" t="s">
        <v>3806</v>
      </c>
      <c r="E733">
        <v>2000</v>
      </c>
      <c r="F733" t="s">
        <v>3807</v>
      </c>
    </row>
    <row r="734" spans="1:6" x14ac:dyDescent="0.25">
      <c r="A734" t="s">
        <v>3808</v>
      </c>
      <c r="B734" t="s">
        <v>214</v>
      </c>
      <c r="C734" t="s">
        <v>1665</v>
      </c>
      <c r="D734" t="s">
        <v>3809</v>
      </c>
      <c r="E734">
        <v>2010</v>
      </c>
      <c r="F734" t="s">
        <v>3810</v>
      </c>
    </row>
    <row r="735" spans="1:6" x14ac:dyDescent="0.25">
      <c r="A735" t="s">
        <v>3811</v>
      </c>
      <c r="B735" t="s">
        <v>214</v>
      </c>
      <c r="C735" t="s">
        <v>1665</v>
      </c>
      <c r="D735" t="s">
        <v>3812</v>
      </c>
      <c r="E735">
        <v>2020</v>
      </c>
      <c r="F735" t="s">
        <v>3813</v>
      </c>
    </row>
    <row r="736" spans="1:6" x14ac:dyDescent="0.25">
      <c r="A736" t="s">
        <v>3814</v>
      </c>
      <c r="B736" t="s">
        <v>1117</v>
      </c>
      <c r="C736" t="s">
        <v>1665</v>
      </c>
      <c r="D736" t="s">
        <v>3815</v>
      </c>
      <c r="E736">
        <v>1998</v>
      </c>
      <c r="F736" t="s">
        <v>3816</v>
      </c>
    </row>
    <row r="737" spans="1:6" x14ac:dyDescent="0.25">
      <c r="A737" t="s">
        <v>3817</v>
      </c>
      <c r="B737" t="s">
        <v>1117</v>
      </c>
      <c r="C737" t="s">
        <v>1665</v>
      </c>
      <c r="D737" t="s">
        <v>3818</v>
      </c>
      <c r="E737">
        <v>2013</v>
      </c>
      <c r="F737" t="s">
        <v>3819</v>
      </c>
    </row>
    <row r="738" spans="1:6" x14ac:dyDescent="0.25">
      <c r="A738" t="s">
        <v>3820</v>
      </c>
      <c r="B738" t="s">
        <v>1106</v>
      </c>
      <c r="C738" t="s">
        <v>1665</v>
      </c>
      <c r="D738" t="s">
        <v>3821</v>
      </c>
      <c r="E738">
        <v>2009</v>
      </c>
      <c r="F738" t="s">
        <v>3822</v>
      </c>
    </row>
    <row r="739" spans="1:6" x14ac:dyDescent="0.25">
      <c r="A739" t="s">
        <v>3823</v>
      </c>
      <c r="B739" t="s">
        <v>1117</v>
      </c>
      <c r="C739" t="s">
        <v>1665</v>
      </c>
      <c r="D739" t="s">
        <v>3824</v>
      </c>
      <c r="E739">
        <v>2007</v>
      </c>
      <c r="F739" t="s">
        <v>3825</v>
      </c>
    </row>
    <row r="740" spans="1:6" x14ac:dyDescent="0.25">
      <c r="A740" t="s">
        <v>3826</v>
      </c>
      <c r="B740" t="s">
        <v>1117</v>
      </c>
      <c r="C740" t="s">
        <v>1665</v>
      </c>
      <c r="D740" t="s">
        <v>3827</v>
      </c>
      <c r="E740">
        <v>2011</v>
      </c>
      <c r="F740" t="s">
        <v>3828</v>
      </c>
    </row>
    <row r="741" spans="1:6" x14ac:dyDescent="0.25">
      <c r="A741" t="s">
        <v>3829</v>
      </c>
      <c r="B741" t="s">
        <v>1106</v>
      </c>
      <c r="C741" t="s">
        <v>1665</v>
      </c>
      <c r="D741" t="s">
        <v>3830</v>
      </c>
      <c r="E741">
        <v>2021</v>
      </c>
      <c r="F741" t="s">
        <v>3831</v>
      </c>
    </row>
    <row r="742" spans="1:6" x14ac:dyDescent="0.25">
      <c r="A742" t="s">
        <v>3832</v>
      </c>
      <c r="B742" t="s">
        <v>1117</v>
      </c>
      <c r="C742" t="s">
        <v>1665</v>
      </c>
      <c r="D742" t="s">
        <v>3833</v>
      </c>
      <c r="E742">
        <v>2011</v>
      </c>
      <c r="F742" t="s">
        <v>3834</v>
      </c>
    </row>
    <row r="743" spans="1:6" x14ac:dyDescent="0.25">
      <c r="A743" t="s">
        <v>3835</v>
      </c>
      <c r="B743" t="s">
        <v>1117</v>
      </c>
      <c r="C743" t="s">
        <v>1665</v>
      </c>
      <c r="D743" t="s">
        <v>3836</v>
      </c>
      <c r="E743">
        <v>2005</v>
      </c>
      <c r="F743" t="s">
        <v>3837</v>
      </c>
    </row>
    <row r="744" spans="1:6" x14ac:dyDescent="0.25">
      <c r="A744" t="s">
        <v>3838</v>
      </c>
      <c r="B744" t="s">
        <v>1106</v>
      </c>
      <c r="C744" t="s">
        <v>1665</v>
      </c>
      <c r="D744" t="s">
        <v>3839</v>
      </c>
      <c r="E744">
        <v>1998</v>
      </c>
      <c r="F744" t="s">
        <v>3840</v>
      </c>
    </row>
    <row r="745" spans="1:6" x14ac:dyDescent="0.25">
      <c r="A745" t="s">
        <v>3841</v>
      </c>
      <c r="B745" t="s">
        <v>1106</v>
      </c>
      <c r="C745" t="s">
        <v>1665</v>
      </c>
      <c r="D745" t="s">
        <v>3842</v>
      </c>
      <c r="E745">
        <v>2023</v>
      </c>
      <c r="F745" t="s">
        <v>3843</v>
      </c>
    </row>
    <row r="746" spans="1:6" x14ac:dyDescent="0.25">
      <c r="A746" t="s">
        <v>3844</v>
      </c>
      <c r="B746" t="s">
        <v>1106</v>
      </c>
      <c r="C746" t="s">
        <v>1665</v>
      </c>
      <c r="D746" t="s">
        <v>3845</v>
      </c>
      <c r="E746">
        <v>2008</v>
      </c>
      <c r="F746" t="s">
        <v>3846</v>
      </c>
    </row>
    <row r="747" spans="1:6" x14ac:dyDescent="0.25">
      <c r="A747" t="s">
        <v>3847</v>
      </c>
      <c r="B747" t="s">
        <v>214</v>
      </c>
      <c r="C747" t="s">
        <v>1665</v>
      </c>
      <c r="D747" t="s">
        <v>3848</v>
      </c>
      <c r="E747">
        <v>2014</v>
      </c>
      <c r="F747" t="s">
        <v>3849</v>
      </c>
    </row>
    <row r="748" spans="1:6" x14ac:dyDescent="0.25">
      <c r="A748" t="s">
        <v>3850</v>
      </c>
      <c r="B748" t="s">
        <v>1106</v>
      </c>
      <c r="C748" t="s">
        <v>1665</v>
      </c>
      <c r="D748" t="s">
        <v>3851</v>
      </c>
      <c r="E748">
        <v>1998</v>
      </c>
      <c r="F748" t="s">
        <v>3852</v>
      </c>
    </row>
    <row r="749" spans="1:6" x14ac:dyDescent="0.25">
      <c r="A749" t="s">
        <v>3853</v>
      </c>
      <c r="B749" t="s">
        <v>214</v>
      </c>
      <c r="C749" t="s">
        <v>1665</v>
      </c>
      <c r="D749" t="s">
        <v>3854</v>
      </c>
      <c r="E749">
        <v>2000</v>
      </c>
      <c r="F749" t="s">
        <v>3855</v>
      </c>
    </row>
    <row r="750" spans="1:6" x14ac:dyDescent="0.25">
      <c r="A750" t="s">
        <v>3856</v>
      </c>
      <c r="B750" t="s">
        <v>214</v>
      </c>
      <c r="C750" t="s">
        <v>1665</v>
      </c>
      <c r="D750" t="s">
        <v>3857</v>
      </c>
      <c r="E750">
        <v>1997</v>
      </c>
      <c r="F750" t="s">
        <v>3855</v>
      </c>
    </row>
    <row r="751" spans="1:6" x14ac:dyDescent="0.25">
      <c r="A751" t="s">
        <v>3858</v>
      </c>
      <c r="B751" t="s">
        <v>1106</v>
      </c>
      <c r="C751" t="s">
        <v>1665</v>
      </c>
      <c r="D751" t="s">
        <v>3859</v>
      </c>
      <c r="E751">
        <v>1993</v>
      </c>
      <c r="F751" t="s">
        <v>3855</v>
      </c>
    </row>
    <row r="752" spans="1:6" x14ac:dyDescent="0.25">
      <c r="A752" t="s">
        <v>3860</v>
      </c>
      <c r="B752" t="s">
        <v>214</v>
      </c>
      <c r="C752" t="s">
        <v>1665</v>
      </c>
      <c r="D752" t="s">
        <v>3861</v>
      </c>
      <c r="E752">
        <v>2023</v>
      </c>
      <c r="F752" t="s">
        <v>3862</v>
      </c>
    </row>
    <row r="753" spans="1:7" x14ac:dyDescent="0.25">
      <c r="A753" t="s">
        <v>3863</v>
      </c>
      <c r="B753" t="s">
        <v>1106</v>
      </c>
      <c r="C753" t="s">
        <v>1665</v>
      </c>
      <c r="D753" t="s">
        <v>3864</v>
      </c>
      <c r="E753">
        <v>2022</v>
      </c>
      <c r="F753" t="s">
        <v>3865</v>
      </c>
    </row>
    <row r="754" spans="1:7" x14ac:dyDescent="0.25">
      <c r="A754" t="s">
        <v>3866</v>
      </c>
      <c r="B754" t="s">
        <v>1106</v>
      </c>
      <c r="C754" t="s">
        <v>1665</v>
      </c>
      <c r="D754" t="s">
        <v>3867</v>
      </c>
      <c r="E754">
        <v>1994</v>
      </c>
      <c r="F754" t="s">
        <v>3868</v>
      </c>
    </row>
    <row r="755" spans="1:7" x14ac:dyDescent="0.25">
      <c r="A755" t="s">
        <v>3869</v>
      </c>
      <c r="B755" t="s">
        <v>214</v>
      </c>
      <c r="C755" t="s">
        <v>1665</v>
      </c>
      <c r="D755" t="s">
        <v>3870</v>
      </c>
      <c r="E755">
        <v>2022</v>
      </c>
      <c r="F755" t="s">
        <v>3871</v>
      </c>
    </row>
    <row r="756" spans="1:7" x14ac:dyDescent="0.25">
      <c r="A756" t="s">
        <v>3872</v>
      </c>
      <c r="B756" t="s">
        <v>214</v>
      </c>
      <c r="C756" t="s">
        <v>1665</v>
      </c>
      <c r="D756" t="s">
        <v>3873</v>
      </c>
      <c r="E756">
        <v>2014</v>
      </c>
      <c r="F756" t="s">
        <v>3874</v>
      </c>
      <c r="G756" t="s">
        <v>1087</v>
      </c>
    </row>
    <row r="757" spans="1:7" x14ac:dyDescent="0.25">
      <c r="A757" t="s">
        <v>3875</v>
      </c>
      <c r="B757" t="s">
        <v>1117</v>
      </c>
      <c r="C757" t="s">
        <v>1665</v>
      </c>
      <c r="D757" t="s">
        <v>3876</v>
      </c>
      <c r="E757">
        <v>1995</v>
      </c>
      <c r="F757" t="s">
        <v>3877</v>
      </c>
    </row>
    <row r="758" spans="1:7" x14ac:dyDescent="0.25">
      <c r="A758" t="s">
        <v>3878</v>
      </c>
      <c r="B758" t="s">
        <v>1106</v>
      </c>
      <c r="C758" t="s">
        <v>1665</v>
      </c>
      <c r="D758" t="s">
        <v>3879</v>
      </c>
      <c r="E758">
        <v>2012</v>
      </c>
      <c r="F758" t="s">
        <v>3880</v>
      </c>
    </row>
    <row r="759" spans="1:7" x14ac:dyDescent="0.25">
      <c r="A759" t="s">
        <v>3881</v>
      </c>
      <c r="B759" t="s">
        <v>2012</v>
      </c>
      <c r="C759" t="s">
        <v>1665</v>
      </c>
      <c r="D759" t="s">
        <v>3882</v>
      </c>
      <c r="E759">
        <v>2014</v>
      </c>
      <c r="F759" t="s">
        <v>3880</v>
      </c>
    </row>
    <row r="760" spans="1:7" x14ac:dyDescent="0.25">
      <c r="A760" t="s">
        <v>3883</v>
      </c>
      <c r="B760" t="s">
        <v>214</v>
      </c>
      <c r="C760" t="s">
        <v>1665</v>
      </c>
      <c r="D760" t="s">
        <v>3884</v>
      </c>
      <c r="E760">
        <v>2008</v>
      </c>
      <c r="F760" t="s">
        <v>3885</v>
      </c>
    </row>
    <row r="761" spans="1:7" x14ac:dyDescent="0.25">
      <c r="A761" t="s">
        <v>3886</v>
      </c>
      <c r="B761" t="s">
        <v>1795</v>
      </c>
      <c r="C761" t="s">
        <v>1665</v>
      </c>
      <c r="D761" t="s">
        <v>3887</v>
      </c>
      <c r="E761">
        <v>2015</v>
      </c>
      <c r="F761" t="s">
        <v>3888</v>
      </c>
    </row>
    <row r="762" spans="1:7" x14ac:dyDescent="0.25">
      <c r="A762" t="s">
        <v>3889</v>
      </c>
      <c r="B762" t="s">
        <v>214</v>
      </c>
      <c r="C762" t="s">
        <v>1665</v>
      </c>
      <c r="D762" t="s">
        <v>3890</v>
      </c>
      <c r="E762">
        <v>2009</v>
      </c>
      <c r="F762" t="s">
        <v>3891</v>
      </c>
    </row>
    <row r="763" spans="1:7" x14ac:dyDescent="0.25">
      <c r="A763" t="s">
        <v>3892</v>
      </c>
      <c r="B763" t="s">
        <v>1117</v>
      </c>
      <c r="C763" t="s">
        <v>1665</v>
      </c>
      <c r="D763" t="s">
        <v>3893</v>
      </c>
      <c r="E763">
        <v>2011</v>
      </c>
      <c r="F763" t="s">
        <v>3894</v>
      </c>
    </row>
    <row r="764" spans="1:7" x14ac:dyDescent="0.25">
      <c r="A764" t="s">
        <v>3895</v>
      </c>
      <c r="B764" t="s">
        <v>1117</v>
      </c>
      <c r="C764" t="s">
        <v>1665</v>
      </c>
      <c r="D764" t="s">
        <v>3896</v>
      </c>
      <c r="E764">
        <v>2005</v>
      </c>
      <c r="F764" t="s">
        <v>3897</v>
      </c>
    </row>
    <row r="765" spans="1:7" x14ac:dyDescent="0.25">
      <c r="A765" t="s">
        <v>3898</v>
      </c>
      <c r="B765" t="s">
        <v>1106</v>
      </c>
      <c r="C765" t="s">
        <v>1665</v>
      </c>
      <c r="D765" t="s">
        <v>3899</v>
      </c>
      <c r="E765">
        <v>2012</v>
      </c>
      <c r="F765" t="s">
        <v>3900</v>
      </c>
    </row>
    <row r="766" spans="1:7" x14ac:dyDescent="0.25">
      <c r="A766" t="s">
        <v>3901</v>
      </c>
      <c r="B766" t="s">
        <v>1117</v>
      </c>
      <c r="C766" t="s">
        <v>1665</v>
      </c>
      <c r="D766" t="s">
        <v>3902</v>
      </c>
      <c r="E766">
        <v>2010</v>
      </c>
      <c r="F766" t="s">
        <v>3903</v>
      </c>
    </row>
    <row r="767" spans="1:7" x14ac:dyDescent="0.25">
      <c r="A767" t="s">
        <v>3904</v>
      </c>
      <c r="B767" t="s">
        <v>1795</v>
      </c>
      <c r="C767" t="s">
        <v>1665</v>
      </c>
      <c r="D767" t="s">
        <v>3905</v>
      </c>
      <c r="E767">
        <v>2000</v>
      </c>
      <c r="F767" t="s">
        <v>3906</v>
      </c>
    </row>
    <row r="768" spans="1:7" x14ac:dyDescent="0.25">
      <c r="A768" t="s">
        <v>3907</v>
      </c>
      <c r="B768" t="s">
        <v>1106</v>
      </c>
      <c r="C768" t="s">
        <v>1665</v>
      </c>
      <c r="D768" t="s">
        <v>3908</v>
      </c>
      <c r="E768">
        <v>2005</v>
      </c>
      <c r="F768" t="s">
        <v>3909</v>
      </c>
    </row>
    <row r="769" spans="1:6" x14ac:dyDescent="0.25">
      <c r="A769" t="s">
        <v>3910</v>
      </c>
      <c r="B769" t="s">
        <v>1117</v>
      </c>
      <c r="C769" t="s">
        <v>1665</v>
      </c>
      <c r="D769" t="s">
        <v>3911</v>
      </c>
      <c r="E769">
        <v>2000</v>
      </c>
      <c r="F769" t="s">
        <v>3909</v>
      </c>
    </row>
    <row r="770" spans="1:6" x14ac:dyDescent="0.25">
      <c r="A770" t="s">
        <v>3912</v>
      </c>
      <c r="B770" t="s">
        <v>1106</v>
      </c>
      <c r="C770" t="s">
        <v>1665</v>
      </c>
      <c r="D770" t="s">
        <v>3913</v>
      </c>
      <c r="E770">
        <v>2007</v>
      </c>
      <c r="F770" t="s">
        <v>3914</v>
      </c>
    </row>
    <row r="771" spans="1:6" x14ac:dyDescent="0.25">
      <c r="A771" t="s">
        <v>3915</v>
      </c>
      <c r="B771" t="s">
        <v>1106</v>
      </c>
      <c r="C771" t="s">
        <v>1665</v>
      </c>
      <c r="D771" t="s">
        <v>3916</v>
      </c>
      <c r="E771">
        <v>1996</v>
      </c>
      <c r="F771" t="s">
        <v>3917</v>
      </c>
    </row>
    <row r="772" spans="1:6" x14ac:dyDescent="0.25">
      <c r="A772" t="s">
        <v>3918</v>
      </c>
      <c r="B772" t="s">
        <v>1106</v>
      </c>
      <c r="C772" t="s">
        <v>1665</v>
      </c>
      <c r="D772" t="s">
        <v>3919</v>
      </c>
      <c r="E772">
        <v>2014</v>
      </c>
      <c r="F772" t="s">
        <v>3920</v>
      </c>
    </row>
    <row r="773" spans="1:6" x14ac:dyDescent="0.25">
      <c r="A773" t="s">
        <v>3921</v>
      </c>
      <c r="B773" t="s">
        <v>1117</v>
      </c>
      <c r="C773" t="s">
        <v>1665</v>
      </c>
      <c r="D773" t="s">
        <v>3922</v>
      </c>
      <c r="E773">
        <v>2014</v>
      </c>
      <c r="F773" t="s">
        <v>3923</v>
      </c>
    </row>
    <row r="774" spans="1:6" x14ac:dyDescent="0.25">
      <c r="A774" t="s">
        <v>3924</v>
      </c>
      <c r="B774" t="s">
        <v>1117</v>
      </c>
      <c r="C774" t="s">
        <v>1665</v>
      </c>
      <c r="D774" t="s">
        <v>3925</v>
      </c>
      <c r="E774">
        <v>2005</v>
      </c>
      <c r="F774" t="s">
        <v>3926</v>
      </c>
    </row>
    <row r="775" spans="1:6" x14ac:dyDescent="0.25">
      <c r="A775" t="s">
        <v>3927</v>
      </c>
      <c r="B775" t="s">
        <v>1106</v>
      </c>
      <c r="C775" t="s">
        <v>1665</v>
      </c>
      <c r="D775" t="s">
        <v>3928</v>
      </c>
      <c r="E775">
        <v>2000</v>
      </c>
      <c r="F775" t="s">
        <v>3926</v>
      </c>
    </row>
    <row r="776" spans="1:6" x14ac:dyDescent="0.25">
      <c r="A776" t="s">
        <v>3929</v>
      </c>
      <c r="B776" t="s">
        <v>1117</v>
      </c>
      <c r="C776" t="s">
        <v>1665</v>
      </c>
      <c r="D776" t="s">
        <v>3930</v>
      </c>
      <c r="E776">
        <v>2023</v>
      </c>
      <c r="F776" t="s">
        <v>3931</v>
      </c>
    </row>
    <row r="777" spans="1:6" x14ac:dyDescent="0.25">
      <c r="A777" t="s">
        <v>3932</v>
      </c>
      <c r="B777" t="s">
        <v>1117</v>
      </c>
      <c r="C777" t="s">
        <v>1665</v>
      </c>
      <c r="D777" t="s">
        <v>3933</v>
      </c>
      <c r="E777">
        <v>2015</v>
      </c>
      <c r="F777" t="s">
        <v>3931</v>
      </c>
    </row>
    <row r="778" spans="1:6" x14ac:dyDescent="0.25">
      <c r="A778" t="s">
        <v>3934</v>
      </c>
      <c r="B778" t="s">
        <v>1117</v>
      </c>
      <c r="C778" t="s">
        <v>1665</v>
      </c>
      <c r="D778" t="s">
        <v>3935</v>
      </c>
      <c r="E778">
        <v>2001</v>
      </c>
      <c r="F778" t="s">
        <v>3936</v>
      </c>
    </row>
    <row r="779" spans="1:6" x14ac:dyDescent="0.25">
      <c r="A779" t="s">
        <v>3937</v>
      </c>
      <c r="B779" t="s">
        <v>1117</v>
      </c>
      <c r="C779" t="s">
        <v>1665</v>
      </c>
      <c r="D779" t="s">
        <v>3938</v>
      </c>
      <c r="E779">
        <v>2021</v>
      </c>
      <c r="F779" t="s">
        <v>3939</v>
      </c>
    </row>
    <row r="780" spans="1:6" x14ac:dyDescent="0.25">
      <c r="A780" t="s">
        <v>3940</v>
      </c>
      <c r="B780" t="s">
        <v>214</v>
      </c>
      <c r="C780" t="s">
        <v>1665</v>
      </c>
      <c r="D780" t="s">
        <v>3941</v>
      </c>
      <c r="E780">
        <v>2019</v>
      </c>
      <c r="F780" t="s">
        <v>3942</v>
      </c>
    </row>
    <row r="781" spans="1:6" x14ac:dyDescent="0.25">
      <c r="A781" t="s">
        <v>3943</v>
      </c>
      <c r="B781" t="s">
        <v>1795</v>
      </c>
      <c r="C781" t="s">
        <v>1665</v>
      </c>
      <c r="D781" t="s">
        <v>3944</v>
      </c>
      <c r="E781">
        <v>2022</v>
      </c>
      <c r="F781" t="s">
        <v>3945</v>
      </c>
    </row>
    <row r="782" spans="1:6" x14ac:dyDescent="0.25">
      <c r="A782" t="s">
        <v>3946</v>
      </c>
      <c r="B782" t="s">
        <v>214</v>
      </c>
      <c r="C782" t="s">
        <v>1665</v>
      </c>
      <c r="D782" t="s">
        <v>3947</v>
      </c>
      <c r="E782">
        <v>2014</v>
      </c>
      <c r="F782" t="s">
        <v>3948</v>
      </c>
    </row>
    <row r="783" spans="1:6" x14ac:dyDescent="0.25">
      <c r="A783" t="s">
        <v>3949</v>
      </c>
      <c r="B783" t="s">
        <v>1117</v>
      </c>
      <c r="C783" t="s">
        <v>1665</v>
      </c>
      <c r="D783" t="s">
        <v>3950</v>
      </c>
      <c r="E783">
        <v>2006</v>
      </c>
      <c r="F783" t="s">
        <v>3951</v>
      </c>
    </row>
    <row r="784" spans="1:6" x14ac:dyDescent="0.25">
      <c r="A784" t="s">
        <v>3952</v>
      </c>
      <c r="B784" t="s">
        <v>1117</v>
      </c>
      <c r="C784" t="s">
        <v>1665</v>
      </c>
      <c r="D784" t="s">
        <v>3953</v>
      </c>
      <c r="E784">
        <v>2017</v>
      </c>
      <c r="F784" t="s">
        <v>3954</v>
      </c>
    </row>
    <row r="785" spans="1:6" x14ac:dyDescent="0.25">
      <c r="A785" t="s">
        <v>3955</v>
      </c>
      <c r="B785" t="s">
        <v>1106</v>
      </c>
      <c r="C785" t="s">
        <v>1665</v>
      </c>
      <c r="D785" t="s">
        <v>3956</v>
      </c>
      <c r="E785">
        <v>2008</v>
      </c>
      <c r="F785" t="s">
        <v>3954</v>
      </c>
    </row>
    <row r="786" spans="1:6" x14ac:dyDescent="0.25">
      <c r="A786" t="s">
        <v>3957</v>
      </c>
      <c r="B786" t="s">
        <v>1106</v>
      </c>
      <c r="C786" t="s">
        <v>1665</v>
      </c>
      <c r="D786" t="s">
        <v>3958</v>
      </c>
      <c r="E786">
        <v>1993</v>
      </c>
      <c r="F786" t="s">
        <v>3959</v>
      </c>
    </row>
    <row r="787" spans="1:6" x14ac:dyDescent="0.25">
      <c r="A787" t="s">
        <v>3960</v>
      </c>
      <c r="B787" t="s">
        <v>1117</v>
      </c>
      <c r="C787" t="s">
        <v>1665</v>
      </c>
      <c r="D787" t="s">
        <v>3961</v>
      </c>
      <c r="E787">
        <v>2007</v>
      </c>
      <c r="F787" t="s">
        <v>3962</v>
      </c>
    </row>
    <row r="788" spans="1:6" x14ac:dyDescent="0.25">
      <c r="A788" t="s">
        <v>3963</v>
      </c>
      <c r="B788" t="s">
        <v>1117</v>
      </c>
      <c r="C788" t="s">
        <v>1665</v>
      </c>
      <c r="D788" t="s">
        <v>3964</v>
      </c>
      <c r="E788">
        <v>2021</v>
      </c>
      <c r="F788" t="s">
        <v>3965</v>
      </c>
    </row>
    <row r="789" spans="1:6" x14ac:dyDescent="0.25">
      <c r="A789" t="s">
        <v>3966</v>
      </c>
      <c r="B789" t="s">
        <v>1117</v>
      </c>
      <c r="C789" t="s">
        <v>1665</v>
      </c>
      <c r="D789" t="s">
        <v>3967</v>
      </c>
      <c r="E789">
        <v>2015</v>
      </c>
      <c r="F789" t="s">
        <v>3968</v>
      </c>
    </row>
    <row r="790" spans="1:6" x14ac:dyDescent="0.25">
      <c r="A790" t="s">
        <v>3969</v>
      </c>
      <c r="B790" t="s">
        <v>214</v>
      </c>
      <c r="C790" t="s">
        <v>1665</v>
      </c>
      <c r="D790" t="s">
        <v>3970</v>
      </c>
      <c r="E790">
        <v>2007</v>
      </c>
      <c r="F790" t="s">
        <v>3971</v>
      </c>
    </row>
    <row r="791" spans="1:6" x14ac:dyDescent="0.25">
      <c r="A791" t="s">
        <v>3972</v>
      </c>
      <c r="B791" t="s">
        <v>214</v>
      </c>
      <c r="C791" t="s">
        <v>1665</v>
      </c>
      <c r="D791" t="s">
        <v>3973</v>
      </c>
      <c r="E791">
        <v>2021</v>
      </c>
      <c r="F791" t="s">
        <v>3974</v>
      </c>
    </row>
    <row r="792" spans="1:6" x14ac:dyDescent="0.25">
      <c r="A792" t="s">
        <v>3975</v>
      </c>
      <c r="B792" t="s">
        <v>1106</v>
      </c>
      <c r="C792" t="s">
        <v>1665</v>
      </c>
      <c r="D792" t="s">
        <v>3976</v>
      </c>
      <c r="E792">
        <v>2012</v>
      </c>
      <c r="F792" t="s">
        <v>3977</v>
      </c>
    </row>
    <row r="793" spans="1:6" x14ac:dyDescent="0.25">
      <c r="A793" t="s">
        <v>3978</v>
      </c>
      <c r="B793" t="s">
        <v>1117</v>
      </c>
      <c r="C793" t="s">
        <v>1665</v>
      </c>
      <c r="D793" t="s">
        <v>3979</v>
      </c>
      <c r="E793">
        <v>2021</v>
      </c>
      <c r="F793" t="s">
        <v>3980</v>
      </c>
    </row>
    <row r="794" spans="1:6" x14ac:dyDescent="0.25">
      <c r="A794" t="s">
        <v>3981</v>
      </c>
      <c r="B794" t="s">
        <v>214</v>
      </c>
      <c r="C794" t="s">
        <v>1665</v>
      </c>
      <c r="D794" t="s">
        <v>3982</v>
      </c>
      <c r="E794">
        <v>2011</v>
      </c>
      <c r="F794" t="s">
        <v>3983</v>
      </c>
    </row>
    <row r="795" spans="1:6" x14ac:dyDescent="0.25">
      <c r="A795" t="s">
        <v>3984</v>
      </c>
      <c r="B795" t="s">
        <v>1117</v>
      </c>
      <c r="C795" t="s">
        <v>1665</v>
      </c>
      <c r="D795" t="s">
        <v>3985</v>
      </c>
      <c r="E795">
        <v>2008</v>
      </c>
      <c r="F795" t="s">
        <v>3986</v>
      </c>
    </row>
    <row r="796" spans="1:6" x14ac:dyDescent="0.25">
      <c r="A796" t="s">
        <v>3987</v>
      </c>
      <c r="B796" t="s">
        <v>1117</v>
      </c>
      <c r="C796" t="s">
        <v>1665</v>
      </c>
      <c r="D796" t="s">
        <v>3988</v>
      </c>
      <c r="E796">
        <v>2014</v>
      </c>
      <c r="F796" t="s">
        <v>3989</v>
      </c>
    </row>
    <row r="797" spans="1:6" x14ac:dyDescent="0.25">
      <c r="A797" t="s">
        <v>3990</v>
      </c>
      <c r="B797" t="s">
        <v>1795</v>
      </c>
      <c r="C797" t="s">
        <v>1665</v>
      </c>
      <c r="D797" t="s">
        <v>3991</v>
      </c>
      <c r="E797">
        <v>2023</v>
      </c>
      <c r="F797" t="s">
        <v>3992</v>
      </c>
    </row>
    <row r="798" spans="1:6" x14ac:dyDescent="0.25">
      <c r="A798" t="s">
        <v>3993</v>
      </c>
      <c r="B798" t="s">
        <v>1106</v>
      </c>
      <c r="C798" t="s">
        <v>1665</v>
      </c>
      <c r="D798" t="s">
        <v>3994</v>
      </c>
      <c r="E798">
        <v>2020</v>
      </c>
      <c r="F798" t="s">
        <v>3995</v>
      </c>
    </row>
    <row r="799" spans="1:6" x14ac:dyDescent="0.25">
      <c r="A799" t="s">
        <v>3996</v>
      </c>
      <c r="B799" t="s">
        <v>1106</v>
      </c>
      <c r="C799" t="s">
        <v>1665</v>
      </c>
      <c r="D799" t="s">
        <v>3997</v>
      </c>
      <c r="E799">
        <v>2012</v>
      </c>
      <c r="F799" t="s">
        <v>3998</v>
      </c>
    </row>
    <row r="800" spans="1:6" x14ac:dyDescent="0.25">
      <c r="A800" t="s">
        <v>3999</v>
      </c>
      <c r="B800" t="s">
        <v>1106</v>
      </c>
      <c r="C800" t="s">
        <v>1665</v>
      </c>
      <c r="D800" t="s">
        <v>4000</v>
      </c>
      <c r="E800">
        <v>2012</v>
      </c>
      <c r="F800" t="s">
        <v>4001</v>
      </c>
    </row>
    <row r="801" spans="1:6" x14ac:dyDescent="0.25">
      <c r="A801" t="s">
        <v>4002</v>
      </c>
      <c r="B801" t="s">
        <v>1106</v>
      </c>
      <c r="C801" t="s">
        <v>1665</v>
      </c>
      <c r="D801" t="s">
        <v>4003</v>
      </c>
      <c r="E801">
        <v>2018</v>
      </c>
      <c r="F801" t="s">
        <v>4004</v>
      </c>
    </row>
    <row r="802" spans="1:6" x14ac:dyDescent="0.25">
      <c r="A802" t="s">
        <v>4005</v>
      </c>
      <c r="B802" t="s">
        <v>1117</v>
      </c>
      <c r="C802" t="s">
        <v>1665</v>
      </c>
      <c r="D802" t="s">
        <v>4006</v>
      </c>
      <c r="E802">
        <v>2018</v>
      </c>
      <c r="F802" t="s">
        <v>4007</v>
      </c>
    </row>
    <row r="803" spans="1:6" x14ac:dyDescent="0.25">
      <c r="A803" t="s">
        <v>4008</v>
      </c>
      <c r="B803" t="s">
        <v>1117</v>
      </c>
      <c r="C803" t="s">
        <v>1665</v>
      </c>
      <c r="D803" t="s">
        <v>4009</v>
      </c>
      <c r="E803">
        <v>2001</v>
      </c>
      <c r="F803" t="s">
        <v>4010</v>
      </c>
    </row>
    <row r="804" spans="1:6" x14ac:dyDescent="0.25">
      <c r="A804" t="s">
        <v>4011</v>
      </c>
      <c r="B804" t="s">
        <v>214</v>
      </c>
      <c r="C804" t="s">
        <v>1665</v>
      </c>
      <c r="D804" t="s">
        <v>4012</v>
      </c>
      <c r="E804">
        <v>2021</v>
      </c>
      <c r="F804" t="s">
        <v>4013</v>
      </c>
    </row>
    <row r="805" spans="1:6" x14ac:dyDescent="0.25">
      <c r="A805" t="s">
        <v>4014</v>
      </c>
      <c r="B805" t="s">
        <v>3174</v>
      </c>
      <c r="C805" t="s">
        <v>1665</v>
      </c>
      <c r="D805" t="s">
        <v>4015</v>
      </c>
      <c r="E805">
        <v>2017</v>
      </c>
      <c r="F805" t="s">
        <v>4016</v>
      </c>
    </row>
    <row r="806" spans="1:6" x14ac:dyDescent="0.25">
      <c r="A806" t="s">
        <v>4017</v>
      </c>
      <c r="B806" t="s">
        <v>1106</v>
      </c>
      <c r="C806" t="s">
        <v>1665</v>
      </c>
      <c r="D806" t="s">
        <v>4018</v>
      </c>
      <c r="E806">
        <v>2006</v>
      </c>
      <c r="F806" t="s">
        <v>4019</v>
      </c>
    </row>
    <row r="807" spans="1:6" x14ac:dyDescent="0.25">
      <c r="A807" t="s">
        <v>4020</v>
      </c>
      <c r="B807" t="s">
        <v>2413</v>
      </c>
      <c r="C807" t="s">
        <v>1665</v>
      </c>
      <c r="D807" t="s">
        <v>4021</v>
      </c>
      <c r="E807">
        <v>2019</v>
      </c>
      <c r="F807" t="s">
        <v>4022</v>
      </c>
    </row>
    <row r="808" spans="1:6" x14ac:dyDescent="0.25">
      <c r="A808" t="s">
        <v>4023</v>
      </c>
      <c r="B808" t="s">
        <v>1106</v>
      </c>
      <c r="C808" t="s">
        <v>1665</v>
      </c>
      <c r="D808" t="s">
        <v>4024</v>
      </c>
      <c r="E808">
        <v>1993</v>
      </c>
      <c r="F808" t="s">
        <v>4025</v>
      </c>
    </row>
    <row r="809" spans="1:6" x14ac:dyDescent="0.25">
      <c r="A809" t="s">
        <v>4026</v>
      </c>
      <c r="B809" t="s">
        <v>1802</v>
      </c>
      <c r="C809" t="s">
        <v>1665</v>
      </c>
      <c r="D809" t="s">
        <v>4027</v>
      </c>
      <c r="E809">
        <v>2021</v>
      </c>
      <c r="F809" t="s">
        <v>4028</v>
      </c>
    </row>
    <row r="810" spans="1:6" x14ac:dyDescent="0.25">
      <c r="A810" t="s">
        <v>4029</v>
      </c>
      <c r="B810" t="s">
        <v>214</v>
      </c>
      <c r="C810" t="s">
        <v>1665</v>
      </c>
      <c r="D810" t="s">
        <v>4030</v>
      </c>
      <c r="E810">
        <v>2007</v>
      </c>
      <c r="F810" t="s">
        <v>4031</v>
      </c>
    </row>
    <row r="811" spans="1:6" x14ac:dyDescent="0.25">
      <c r="A811" t="s">
        <v>4032</v>
      </c>
      <c r="B811" t="s">
        <v>1117</v>
      </c>
      <c r="C811" t="s">
        <v>1665</v>
      </c>
      <c r="D811" t="s">
        <v>4033</v>
      </c>
      <c r="E811">
        <v>2015</v>
      </c>
      <c r="F811" t="s">
        <v>4034</v>
      </c>
    </row>
    <row r="812" spans="1:6" x14ac:dyDescent="0.25">
      <c r="A812" t="s">
        <v>4035</v>
      </c>
      <c r="B812" t="s">
        <v>1106</v>
      </c>
      <c r="C812" t="s">
        <v>1665</v>
      </c>
      <c r="D812" t="s">
        <v>4036</v>
      </c>
      <c r="E812">
        <v>2023</v>
      </c>
      <c r="F812" t="s">
        <v>4037</v>
      </c>
    </row>
    <row r="813" spans="1:6" x14ac:dyDescent="0.25">
      <c r="A813" t="s">
        <v>4038</v>
      </c>
      <c r="B813" t="s">
        <v>1117</v>
      </c>
      <c r="C813" t="s">
        <v>1665</v>
      </c>
      <c r="D813" t="s">
        <v>4039</v>
      </c>
      <c r="E813">
        <v>2023</v>
      </c>
      <c r="F813" t="s">
        <v>4040</v>
      </c>
    </row>
    <row r="814" spans="1:6" x14ac:dyDescent="0.25">
      <c r="A814" t="s">
        <v>4041</v>
      </c>
      <c r="B814" t="s">
        <v>1106</v>
      </c>
      <c r="C814" t="s">
        <v>1665</v>
      </c>
      <c r="D814" t="s">
        <v>4042</v>
      </c>
      <c r="E814">
        <v>2012</v>
      </c>
      <c r="F814" t="s">
        <v>4043</v>
      </c>
    </row>
    <row r="815" spans="1:6" x14ac:dyDescent="0.25">
      <c r="A815" t="s">
        <v>4044</v>
      </c>
      <c r="B815" t="s">
        <v>1117</v>
      </c>
      <c r="C815" t="s">
        <v>1665</v>
      </c>
      <c r="D815" t="s">
        <v>4045</v>
      </c>
      <c r="E815">
        <v>2006</v>
      </c>
      <c r="F815" t="s">
        <v>4046</v>
      </c>
    </row>
    <row r="816" spans="1:6" x14ac:dyDescent="0.25">
      <c r="A816" t="s">
        <v>4047</v>
      </c>
      <c r="B816" t="s">
        <v>1117</v>
      </c>
      <c r="C816" t="s">
        <v>1665</v>
      </c>
      <c r="D816" t="s">
        <v>4048</v>
      </c>
      <c r="E816">
        <v>2010</v>
      </c>
      <c r="F816" t="s">
        <v>4049</v>
      </c>
    </row>
    <row r="817" spans="1:6" x14ac:dyDescent="0.25">
      <c r="A817" t="s">
        <v>4050</v>
      </c>
      <c r="B817" t="s">
        <v>1117</v>
      </c>
      <c r="C817" t="s">
        <v>1665</v>
      </c>
      <c r="D817" t="s">
        <v>4051</v>
      </c>
      <c r="E817">
        <v>2007</v>
      </c>
      <c r="F817" t="s">
        <v>4052</v>
      </c>
    </row>
    <row r="818" spans="1:6" x14ac:dyDescent="0.25">
      <c r="A818" t="s">
        <v>4053</v>
      </c>
      <c r="B818" t="s">
        <v>1117</v>
      </c>
      <c r="C818" t="s">
        <v>1665</v>
      </c>
      <c r="D818" t="s">
        <v>4054</v>
      </c>
      <c r="E818">
        <v>2002</v>
      </c>
      <c r="F818" t="s">
        <v>4055</v>
      </c>
    </row>
    <row r="819" spans="1:6" x14ac:dyDescent="0.25">
      <c r="A819" t="s">
        <v>4056</v>
      </c>
      <c r="B819" t="s">
        <v>1117</v>
      </c>
      <c r="C819" t="s">
        <v>1665</v>
      </c>
      <c r="D819" t="s">
        <v>4057</v>
      </c>
      <c r="E819">
        <v>2005</v>
      </c>
      <c r="F819" t="s">
        <v>4055</v>
      </c>
    </row>
    <row r="820" spans="1:6" x14ac:dyDescent="0.25">
      <c r="A820" t="s">
        <v>4058</v>
      </c>
      <c r="B820" t="s">
        <v>1117</v>
      </c>
      <c r="C820" t="s">
        <v>1665</v>
      </c>
      <c r="D820" t="s">
        <v>4059</v>
      </c>
      <c r="E820">
        <v>2009</v>
      </c>
      <c r="F820" t="s">
        <v>4060</v>
      </c>
    </row>
    <row r="821" spans="1:6" x14ac:dyDescent="0.25">
      <c r="A821" t="s">
        <v>4061</v>
      </c>
      <c r="B821" t="s">
        <v>1106</v>
      </c>
      <c r="C821" t="s">
        <v>1665</v>
      </c>
      <c r="D821" t="s">
        <v>4062</v>
      </c>
      <c r="E821">
        <v>2012</v>
      </c>
      <c r="F821" t="s">
        <v>4063</v>
      </c>
    </row>
    <row r="822" spans="1:6" x14ac:dyDescent="0.25">
      <c r="A822" t="s">
        <v>4064</v>
      </c>
      <c r="B822" t="s">
        <v>1106</v>
      </c>
      <c r="C822" t="s">
        <v>1665</v>
      </c>
      <c r="D822" t="s">
        <v>4065</v>
      </c>
      <c r="E822">
        <v>2011</v>
      </c>
      <c r="F822" t="s">
        <v>4063</v>
      </c>
    </row>
    <row r="823" spans="1:6" x14ac:dyDescent="0.25">
      <c r="A823" t="s">
        <v>4066</v>
      </c>
      <c r="B823" t="s">
        <v>1117</v>
      </c>
      <c r="C823" t="s">
        <v>1665</v>
      </c>
      <c r="D823" t="s">
        <v>4067</v>
      </c>
      <c r="E823">
        <v>2010</v>
      </c>
      <c r="F823" t="s">
        <v>4068</v>
      </c>
    </row>
    <row r="824" spans="1:6" x14ac:dyDescent="0.25">
      <c r="A824" t="s">
        <v>4069</v>
      </c>
      <c r="B824" t="s">
        <v>1117</v>
      </c>
      <c r="C824" t="s">
        <v>1665</v>
      </c>
      <c r="D824" t="s">
        <v>4070</v>
      </c>
      <c r="E824">
        <v>1999</v>
      </c>
      <c r="F824" t="s">
        <v>4071</v>
      </c>
    </row>
    <row r="825" spans="1:6" x14ac:dyDescent="0.25">
      <c r="A825" t="s">
        <v>4072</v>
      </c>
      <c r="B825" t="s">
        <v>1117</v>
      </c>
      <c r="C825" t="s">
        <v>1665</v>
      </c>
      <c r="D825" t="s">
        <v>4073</v>
      </c>
      <c r="E825">
        <v>2019</v>
      </c>
      <c r="F825" t="s">
        <v>4074</v>
      </c>
    </row>
    <row r="826" spans="1:6" x14ac:dyDescent="0.25">
      <c r="A826" t="s">
        <v>4075</v>
      </c>
      <c r="B826" t="s">
        <v>1117</v>
      </c>
      <c r="C826" t="s">
        <v>1665</v>
      </c>
      <c r="D826" t="s">
        <v>4076</v>
      </c>
      <c r="E826">
        <v>2011</v>
      </c>
      <c r="F826" t="s">
        <v>4077</v>
      </c>
    </row>
    <row r="827" spans="1:6" x14ac:dyDescent="0.25">
      <c r="A827" t="s">
        <v>4078</v>
      </c>
      <c r="B827" t="s">
        <v>1106</v>
      </c>
      <c r="C827" t="s">
        <v>1665</v>
      </c>
      <c r="D827" t="s">
        <v>4079</v>
      </c>
      <c r="E827">
        <v>1999</v>
      </c>
      <c r="F827" t="s">
        <v>4080</v>
      </c>
    </row>
    <row r="828" spans="1:6" x14ac:dyDescent="0.25">
      <c r="A828" t="s">
        <v>4081</v>
      </c>
      <c r="B828" t="s">
        <v>214</v>
      </c>
      <c r="C828" t="s">
        <v>1665</v>
      </c>
      <c r="D828" t="s">
        <v>4082</v>
      </c>
      <c r="E828">
        <v>2018</v>
      </c>
      <c r="F828" t="s">
        <v>4083</v>
      </c>
    </row>
    <row r="829" spans="1:6" x14ac:dyDescent="0.25">
      <c r="A829" t="s">
        <v>4084</v>
      </c>
      <c r="B829" t="s">
        <v>1106</v>
      </c>
      <c r="C829" t="s">
        <v>1665</v>
      </c>
      <c r="D829" t="s">
        <v>4085</v>
      </c>
      <c r="E829">
        <v>2010</v>
      </c>
      <c r="F829" t="s">
        <v>4086</v>
      </c>
    </row>
    <row r="830" spans="1:6" x14ac:dyDescent="0.25">
      <c r="A830" t="s">
        <v>4087</v>
      </c>
      <c r="B830" t="s">
        <v>1117</v>
      </c>
      <c r="C830" t="s">
        <v>1665</v>
      </c>
      <c r="D830" t="s">
        <v>4088</v>
      </c>
      <c r="E830">
        <v>2012</v>
      </c>
      <c r="F830" t="s">
        <v>4089</v>
      </c>
    </row>
    <row r="831" spans="1:6" x14ac:dyDescent="0.25">
      <c r="A831" t="s">
        <v>4090</v>
      </c>
      <c r="B831" t="s">
        <v>1117</v>
      </c>
      <c r="C831" t="s">
        <v>1665</v>
      </c>
      <c r="D831" t="s">
        <v>4091</v>
      </c>
      <c r="E831">
        <v>1998</v>
      </c>
      <c r="F831" t="s">
        <v>4092</v>
      </c>
    </row>
    <row r="832" spans="1:6" x14ac:dyDescent="0.25">
      <c r="A832" t="s">
        <v>4093</v>
      </c>
      <c r="B832" t="s">
        <v>1117</v>
      </c>
      <c r="C832" t="s">
        <v>1665</v>
      </c>
      <c r="D832" t="s">
        <v>4094</v>
      </c>
      <c r="E832">
        <v>2014</v>
      </c>
      <c r="F832" t="s">
        <v>4095</v>
      </c>
    </row>
    <row r="833" spans="1:6" x14ac:dyDescent="0.25">
      <c r="A833" t="s">
        <v>4096</v>
      </c>
      <c r="B833" t="s">
        <v>1117</v>
      </c>
      <c r="C833" t="s">
        <v>1665</v>
      </c>
      <c r="D833" t="s">
        <v>4097</v>
      </c>
      <c r="E833">
        <v>2008</v>
      </c>
      <c r="F833" t="s">
        <v>4098</v>
      </c>
    </row>
    <row r="834" spans="1:6" x14ac:dyDescent="0.25">
      <c r="A834" t="s">
        <v>4099</v>
      </c>
      <c r="B834" t="s">
        <v>214</v>
      </c>
      <c r="C834" t="s">
        <v>1665</v>
      </c>
      <c r="D834" t="s">
        <v>4100</v>
      </c>
      <c r="E834">
        <v>2013</v>
      </c>
      <c r="F834" t="s">
        <v>4101</v>
      </c>
    </row>
    <row r="835" spans="1:6" x14ac:dyDescent="0.25">
      <c r="A835" t="s">
        <v>4102</v>
      </c>
      <c r="B835" t="s">
        <v>214</v>
      </c>
      <c r="C835" t="s">
        <v>1665</v>
      </c>
      <c r="D835" t="s">
        <v>4103</v>
      </c>
      <c r="E835">
        <v>2010</v>
      </c>
      <c r="F835" t="s">
        <v>4104</v>
      </c>
    </row>
    <row r="836" spans="1:6" x14ac:dyDescent="0.25">
      <c r="A836" t="s">
        <v>4105</v>
      </c>
      <c r="B836" t="s">
        <v>1117</v>
      </c>
      <c r="C836" t="s">
        <v>1665</v>
      </c>
      <c r="D836" t="s">
        <v>4106</v>
      </c>
      <c r="E836">
        <v>2011</v>
      </c>
      <c r="F836" t="s">
        <v>4107</v>
      </c>
    </row>
    <row r="837" spans="1:6" x14ac:dyDescent="0.25">
      <c r="A837" t="s">
        <v>4108</v>
      </c>
      <c r="B837" t="s">
        <v>1117</v>
      </c>
      <c r="C837" t="s">
        <v>1665</v>
      </c>
      <c r="D837" t="s">
        <v>4109</v>
      </c>
      <c r="E837">
        <v>2023</v>
      </c>
      <c r="F837" t="s">
        <v>4110</v>
      </c>
    </row>
    <row r="838" spans="1:6" x14ac:dyDescent="0.25">
      <c r="A838" t="s">
        <v>4111</v>
      </c>
      <c r="B838" t="s">
        <v>1106</v>
      </c>
      <c r="C838" t="s">
        <v>1665</v>
      </c>
      <c r="D838" t="s">
        <v>4112</v>
      </c>
      <c r="E838">
        <v>2011</v>
      </c>
      <c r="F838" t="s">
        <v>4113</v>
      </c>
    </row>
    <row r="839" spans="1:6" x14ac:dyDescent="0.25">
      <c r="A839" t="s">
        <v>4114</v>
      </c>
      <c r="B839" t="s">
        <v>1106</v>
      </c>
      <c r="C839" t="s">
        <v>1665</v>
      </c>
      <c r="D839" t="s">
        <v>4115</v>
      </c>
      <c r="E839">
        <v>2022</v>
      </c>
      <c r="F839" t="s">
        <v>4116</v>
      </c>
    </row>
    <row r="840" spans="1:6" x14ac:dyDescent="0.25">
      <c r="A840" t="s">
        <v>4117</v>
      </c>
      <c r="B840" t="s">
        <v>1117</v>
      </c>
      <c r="C840" t="s">
        <v>1665</v>
      </c>
      <c r="D840" t="s">
        <v>4118</v>
      </c>
      <c r="E840">
        <v>2006</v>
      </c>
      <c r="F840" t="s">
        <v>4119</v>
      </c>
    </row>
    <row r="841" spans="1:6" x14ac:dyDescent="0.25">
      <c r="A841" t="s">
        <v>4120</v>
      </c>
      <c r="B841" t="s">
        <v>1106</v>
      </c>
      <c r="C841" t="s">
        <v>1665</v>
      </c>
      <c r="D841" t="s">
        <v>4121</v>
      </c>
      <c r="E841">
        <v>2014</v>
      </c>
      <c r="F841" t="s">
        <v>4122</v>
      </c>
    </row>
    <row r="842" spans="1:6" x14ac:dyDescent="0.25">
      <c r="A842" t="s">
        <v>4123</v>
      </c>
      <c r="B842" t="s">
        <v>214</v>
      </c>
      <c r="C842" t="s">
        <v>1665</v>
      </c>
      <c r="D842" t="s">
        <v>4124</v>
      </c>
      <c r="E842">
        <v>2019</v>
      </c>
      <c r="F842" t="s">
        <v>4125</v>
      </c>
    </row>
    <row r="843" spans="1:6" x14ac:dyDescent="0.25">
      <c r="A843" t="s">
        <v>4126</v>
      </c>
      <c r="B843" t="s">
        <v>1117</v>
      </c>
      <c r="C843" t="s">
        <v>1665</v>
      </c>
      <c r="D843" t="s">
        <v>4127</v>
      </c>
      <c r="E843">
        <v>2000</v>
      </c>
      <c r="F843" t="s">
        <v>4128</v>
      </c>
    </row>
    <row r="844" spans="1:6" x14ac:dyDescent="0.25">
      <c r="A844" t="s">
        <v>4129</v>
      </c>
      <c r="B844" t="s">
        <v>1117</v>
      </c>
      <c r="C844" t="s">
        <v>1665</v>
      </c>
      <c r="D844" t="s">
        <v>4130</v>
      </c>
      <c r="E844">
        <v>2021</v>
      </c>
      <c r="F844" t="s">
        <v>4131</v>
      </c>
    </row>
    <row r="845" spans="1:6" x14ac:dyDescent="0.25">
      <c r="A845" t="s">
        <v>4132</v>
      </c>
      <c r="B845" t="s">
        <v>1106</v>
      </c>
      <c r="C845" t="s">
        <v>1665</v>
      </c>
      <c r="D845" t="s">
        <v>4133</v>
      </c>
      <c r="E845">
        <v>2018</v>
      </c>
      <c r="F845" t="s">
        <v>4134</v>
      </c>
    </row>
    <row r="846" spans="1:6" x14ac:dyDescent="0.25">
      <c r="A846" t="s">
        <v>4135</v>
      </c>
      <c r="B846" t="s">
        <v>1791</v>
      </c>
      <c r="C846" t="s">
        <v>1665</v>
      </c>
      <c r="D846" t="s">
        <v>4136</v>
      </c>
      <c r="E846">
        <v>2009</v>
      </c>
      <c r="F846" t="s">
        <v>4137</v>
      </c>
    </row>
    <row r="847" spans="1:6" x14ac:dyDescent="0.25">
      <c r="A847" t="s">
        <v>4138</v>
      </c>
      <c r="B847" t="s">
        <v>214</v>
      </c>
      <c r="C847" t="s">
        <v>1665</v>
      </c>
      <c r="D847" t="s">
        <v>4139</v>
      </c>
      <c r="E847">
        <v>1997</v>
      </c>
      <c r="F847" t="s">
        <v>4140</v>
      </c>
    </row>
    <row r="848" spans="1:6" x14ac:dyDescent="0.25">
      <c r="A848" t="s">
        <v>4141</v>
      </c>
      <c r="B848" t="s">
        <v>1106</v>
      </c>
      <c r="C848" t="s">
        <v>1665</v>
      </c>
      <c r="D848" t="s">
        <v>4142</v>
      </c>
      <c r="E848">
        <v>2021</v>
      </c>
      <c r="F848" t="s">
        <v>4143</v>
      </c>
    </row>
    <row r="849" spans="1:6" x14ac:dyDescent="0.25">
      <c r="A849" t="s">
        <v>4144</v>
      </c>
      <c r="B849" t="s">
        <v>1117</v>
      </c>
      <c r="C849" t="s">
        <v>1665</v>
      </c>
      <c r="D849" t="s">
        <v>4145</v>
      </c>
      <c r="E849">
        <v>2001</v>
      </c>
      <c r="F849" t="s">
        <v>4146</v>
      </c>
    </row>
    <row r="850" spans="1:6" x14ac:dyDescent="0.25">
      <c r="A850" t="s">
        <v>4147</v>
      </c>
      <c r="B850" t="s">
        <v>1117</v>
      </c>
      <c r="C850" t="s">
        <v>1665</v>
      </c>
      <c r="D850" t="s">
        <v>4148</v>
      </c>
      <c r="E850">
        <v>2022</v>
      </c>
      <c r="F850" t="s">
        <v>4149</v>
      </c>
    </row>
    <row r="851" spans="1:6" x14ac:dyDescent="0.25">
      <c r="A851" t="s">
        <v>4150</v>
      </c>
      <c r="B851" t="s">
        <v>1117</v>
      </c>
      <c r="C851" t="s">
        <v>1665</v>
      </c>
      <c r="D851" t="s">
        <v>4151</v>
      </c>
      <c r="E851">
        <v>2016</v>
      </c>
      <c r="F851" t="s">
        <v>4152</v>
      </c>
    </row>
    <row r="852" spans="1:6" x14ac:dyDescent="0.25">
      <c r="A852" t="s">
        <v>4153</v>
      </c>
      <c r="B852" t="s">
        <v>1106</v>
      </c>
      <c r="C852" t="s">
        <v>1665</v>
      </c>
      <c r="D852" t="s">
        <v>4154</v>
      </c>
      <c r="E852">
        <v>2020</v>
      </c>
      <c r="F852" t="s">
        <v>4155</v>
      </c>
    </row>
    <row r="853" spans="1:6" x14ac:dyDescent="0.25">
      <c r="A853" t="s">
        <v>4156</v>
      </c>
      <c r="B853" t="s">
        <v>1106</v>
      </c>
      <c r="C853" t="s">
        <v>1665</v>
      </c>
      <c r="D853" t="s">
        <v>4157</v>
      </c>
      <c r="E853">
        <v>2021</v>
      </c>
      <c r="F853" t="s">
        <v>4155</v>
      </c>
    </row>
    <row r="854" spans="1:6" x14ac:dyDescent="0.25">
      <c r="A854" t="s">
        <v>4158</v>
      </c>
      <c r="B854" t="s">
        <v>1802</v>
      </c>
      <c r="C854" t="s">
        <v>1665</v>
      </c>
      <c r="D854" t="s">
        <v>4159</v>
      </c>
      <c r="E854">
        <v>2022</v>
      </c>
      <c r="F854" t="s">
        <v>4160</v>
      </c>
    </row>
    <row r="855" spans="1:6" x14ac:dyDescent="0.25">
      <c r="A855" t="s">
        <v>4161</v>
      </c>
      <c r="B855" t="s">
        <v>1117</v>
      </c>
      <c r="C855" t="s">
        <v>1665</v>
      </c>
      <c r="D855" t="s">
        <v>4162</v>
      </c>
      <c r="E855">
        <v>2001</v>
      </c>
      <c r="F855" t="s">
        <v>4163</v>
      </c>
    </row>
    <row r="856" spans="1:6" x14ac:dyDescent="0.25">
      <c r="A856" t="s">
        <v>4164</v>
      </c>
      <c r="B856" t="s">
        <v>1117</v>
      </c>
      <c r="C856" t="s">
        <v>1665</v>
      </c>
      <c r="D856" t="s">
        <v>4165</v>
      </c>
      <c r="E856">
        <v>2000</v>
      </c>
      <c r="F856" t="s">
        <v>4166</v>
      </c>
    </row>
    <row r="857" spans="1:6" x14ac:dyDescent="0.25">
      <c r="A857" t="s">
        <v>4167</v>
      </c>
      <c r="B857" t="s">
        <v>1117</v>
      </c>
      <c r="C857" t="s">
        <v>1665</v>
      </c>
      <c r="D857" t="s">
        <v>4168</v>
      </c>
      <c r="E857">
        <v>2001</v>
      </c>
      <c r="F857" t="s">
        <v>4166</v>
      </c>
    </row>
    <row r="858" spans="1:6" x14ac:dyDescent="0.25">
      <c r="A858" t="s">
        <v>4169</v>
      </c>
      <c r="B858" t="s">
        <v>214</v>
      </c>
      <c r="C858" t="s">
        <v>1665</v>
      </c>
      <c r="D858" t="s">
        <v>4170</v>
      </c>
      <c r="E858">
        <v>2021</v>
      </c>
      <c r="F858" t="s">
        <v>4171</v>
      </c>
    </row>
    <row r="859" spans="1:6" x14ac:dyDescent="0.25">
      <c r="A859" t="s">
        <v>4172</v>
      </c>
      <c r="B859" t="s">
        <v>2012</v>
      </c>
      <c r="C859" t="s">
        <v>1665</v>
      </c>
      <c r="D859" t="s">
        <v>4173</v>
      </c>
      <c r="E859">
        <v>2022</v>
      </c>
      <c r="F859" t="s">
        <v>4174</v>
      </c>
    </row>
    <row r="860" spans="1:6" x14ac:dyDescent="0.25">
      <c r="A860" t="s">
        <v>4175</v>
      </c>
      <c r="B860" t="s">
        <v>214</v>
      </c>
      <c r="C860" t="s">
        <v>1665</v>
      </c>
      <c r="D860" t="s">
        <v>4176</v>
      </c>
      <c r="E860">
        <v>2014</v>
      </c>
      <c r="F860" t="s">
        <v>4177</v>
      </c>
    </row>
    <row r="861" spans="1:6" x14ac:dyDescent="0.25">
      <c r="A861" t="s">
        <v>4178</v>
      </c>
      <c r="B861" t="s">
        <v>2012</v>
      </c>
      <c r="C861" t="s">
        <v>1665</v>
      </c>
      <c r="D861" t="s">
        <v>4179</v>
      </c>
      <c r="E861">
        <v>2022</v>
      </c>
      <c r="F861" t="s">
        <v>4180</v>
      </c>
    </row>
    <row r="862" spans="1:6" x14ac:dyDescent="0.25">
      <c r="A862" t="s">
        <v>4181</v>
      </c>
      <c r="B862" t="s">
        <v>1117</v>
      </c>
      <c r="C862" t="s">
        <v>1665</v>
      </c>
      <c r="D862" t="s">
        <v>4182</v>
      </c>
      <c r="E862">
        <v>2000</v>
      </c>
      <c r="F862" t="s">
        <v>4183</v>
      </c>
    </row>
    <row r="863" spans="1:6" x14ac:dyDescent="0.25">
      <c r="A863" t="s">
        <v>4184</v>
      </c>
      <c r="B863" t="s">
        <v>1117</v>
      </c>
      <c r="C863" t="s">
        <v>1665</v>
      </c>
      <c r="D863" t="s">
        <v>4185</v>
      </c>
      <c r="E863">
        <v>2011</v>
      </c>
      <c r="F863" t="s">
        <v>4186</v>
      </c>
    </row>
    <row r="864" spans="1:6" x14ac:dyDescent="0.25">
      <c r="A864" t="s">
        <v>4187</v>
      </c>
      <c r="B864" t="s">
        <v>1117</v>
      </c>
      <c r="C864" t="s">
        <v>1665</v>
      </c>
      <c r="D864" t="s">
        <v>4188</v>
      </c>
      <c r="E864">
        <v>2019</v>
      </c>
      <c r="F864" t="s">
        <v>4189</v>
      </c>
    </row>
    <row r="865" spans="1:7" x14ac:dyDescent="0.25">
      <c r="A865" t="s">
        <v>4190</v>
      </c>
      <c r="B865" t="s">
        <v>1117</v>
      </c>
      <c r="C865" t="s">
        <v>1665</v>
      </c>
      <c r="D865" t="s">
        <v>4191</v>
      </c>
      <c r="E865">
        <v>2009</v>
      </c>
      <c r="F865" t="s">
        <v>4192</v>
      </c>
    </row>
    <row r="866" spans="1:7" x14ac:dyDescent="0.25">
      <c r="A866" t="s">
        <v>4193</v>
      </c>
      <c r="B866" t="s">
        <v>1117</v>
      </c>
      <c r="C866" t="s">
        <v>1665</v>
      </c>
      <c r="D866" t="s">
        <v>4194</v>
      </c>
      <c r="E866">
        <v>2009</v>
      </c>
      <c r="F866" t="s">
        <v>4195</v>
      </c>
    </row>
    <row r="867" spans="1:7" x14ac:dyDescent="0.25">
      <c r="A867" t="s">
        <v>4196</v>
      </c>
      <c r="B867" t="s">
        <v>1117</v>
      </c>
      <c r="C867" t="s">
        <v>1665</v>
      </c>
      <c r="D867" t="s">
        <v>4197</v>
      </c>
      <c r="E867">
        <v>2014</v>
      </c>
      <c r="F867" t="s">
        <v>4198</v>
      </c>
    </row>
    <row r="868" spans="1:7" x14ac:dyDescent="0.25">
      <c r="A868" t="s">
        <v>4199</v>
      </c>
      <c r="B868" t="s">
        <v>214</v>
      </c>
      <c r="C868" t="s">
        <v>1665</v>
      </c>
      <c r="D868" t="s">
        <v>4200</v>
      </c>
      <c r="E868">
        <v>2011</v>
      </c>
      <c r="F868" t="s">
        <v>4201</v>
      </c>
    </row>
    <row r="869" spans="1:7" x14ac:dyDescent="0.25">
      <c r="A869" t="s">
        <v>4202</v>
      </c>
      <c r="B869" t="s">
        <v>1106</v>
      </c>
      <c r="C869" t="s">
        <v>1665</v>
      </c>
      <c r="D869" t="s">
        <v>4203</v>
      </c>
      <c r="E869">
        <v>2018</v>
      </c>
      <c r="F869" t="s">
        <v>4201</v>
      </c>
    </row>
    <row r="870" spans="1:7" x14ac:dyDescent="0.25">
      <c r="A870" t="s">
        <v>4204</v>
      </c>
      <c r="B870" t="s">
        <v>1117</v>
      </c>
      <c r="C870" t="s">
        <v>1665</v>
      </c>
      <c r="D870" t="s">
        <v>4205</v>
      </c>
      <c r="E870">
        <v>2022</v>
      </c>
      <c r="F870" t="s">
        <v>4201</v>
      </c>
    </row>
    <row r="871" spans="1:7" x14ac:dyDescent="0.25">
      <c r="A871" t="s">
        <v>4206</v>
      </c>
      <c r="B871" t="s">
        <v>214</v>
      </c>
      <c r="C871" t="s">
        <v>1665</v>
      </c>
      <c r="D871" t="s">
        <v>4207</v>
      </c>
      <c r="E871">
        <v>1997</v>
      </c>
      <c r="F871" t="s">
        <v>4208</v>
      </c>
    </row>
    <row r="872" spans="1:7" x14ac:dyDescent="0.25">
      <c r="A872" t="s">
        <v>4209</v>
      </c>
      <c r="B872" t="s">
        <v>1117</v>
      </c>
      <c r="C872" t="s">
        <v>1665</v>
      </c>
      <c r="D872" t="s">
        <v>4210</v>
      </c>
      <c r="E872">
        <v>2014</v>
      </c>
      <c r="F872" t="s">
        <v>4211</v>
      </c>
    </row>
    <row r="873" spans="1:7" x14ac:dyDescent="0.25">
      <c r="A873" t="s">
        <v>4212</v>
      </c>
      <c r="B873" t="s">
        <v>1117</v>
      </c>
      <c r="C873" t="s">
        <v>1665</v>
      </c>
      <c r="D873" t="s">
        <v>4213</v>
      </c>
      <c r="E873">
        <v>2018</v>
      </c>
      <c r="F873" t="s">
        <v>4214</v>
      </c>
    </row>
    <row r="874" spans="1:7" x14ac:dyDescent="0.25">
      <c r="A874" t="s">
        <v>4215</v>
      </c>
      <c r="B874" t="s">
        <v>1117</v>
      </c>
      <c r="C874" t="s">
        <v>1665</v>
      </c>
      <c r="D874" t="s">
        <v>4216</v>
      </c>
      <c r="E874">
        <v>2023</v>
      </c>
      <c r="F874" t="s">
        <v>4217</v>
      </c>
    </row>
    <row r="875" spans="1:7" x14ac:dyDescent="0.25">
      <c r="A875" t="s">
        <v>4218</v>
      </c>
      <c r="B875" t="s">
        <v>2012</v>
      </c>
      <c r="C875" t="s">
        <v>1665</v>
      </c>
      <c r="D875" t="s">
        <v>4219</v>
      </c>
      <c r="E875">
        <v>2013</v>
      </c>
      <c r="F875" t="s">
        <v>4220</v>
      </c>
    </row>
    <row r="876" spans="1:7" x14ac:dyDescent="0.25">
      <c r="A876" t="s">
        <v>4221</v>
      </c>
      <c r="B876" t="s">
        <v>1117</v>
      </c>
      <c r="C876" t="s">
        <v>1665</v>
      </c>
      <c r="E876">
        <v>2019</v>
      </c>
      <c r="F876" t="s">
        <v>4222</v>
      </c>
      <c r="G876" t="s">
        <v>1087</v>
      </c>
    </row>
    <row r="877" spans="1:7" x14ac:dyDescent="0.25">
      <c r="A877" t="s">
        <v>4223</v>
      </c>
      <c r="B877" t="s">
        <v>1106</v>
      </c>
      <c r="C877" t="s">
        <v>1665</v>
      </c>
      <c r="D877" t="s">
        <v>4224</v>
      </c>
      <c r="E877">
        <v>2021</v>
      </c>
      <c r="F877" t="s">
        <v>4225</v>
      </c>
    </row>
    <row r="878" spans="1:7" x14ac:dyDescent="0.25">
      <c r="A878" t="s">
        <v>4226</v>
      </c>
      <c r="B878" t="s">
        <v>1106</v>
      </c>
      <c r="C878" t="s">
        <v>1665</v>
      </c>
      <c r="D878" t="s">
        <v>4227</v>
      </c>
      <c r="E878">
        <v>2022</v>
      </c>
      <c r="F878" t="s">
        <v>4225</v>
      </c>
    </row>
    <row r="879" spans="1:7" x14ac:dyDescent="0.25">
      <c r="A879" t="s">
        <v>4228</v>
      </c>
      <c r="B879" t="s">
        <v>1117</v>
      </c>
      <c r="C879" t="s">
        <v>1665</v>
      </c>
      <c r="D879" t="s">
        <v>4229</v>
      </c>
      <c r="E879">
        <v>2011</v>
      </c>
      <c r="F879" t="s">
        <v>4230</v>
      </c>
    </row>
    <row r="880" spans="1:7" x14ac:dyDescent="0.25">
      <c r="A880" t="s">
        <v>4231</v>
      </c>
      <c r="B880" t="s">
        <v>1795</v>
      </c>
      <c r="C880" t="s">
        <v>1665</v>
      </c>
      <c r="D880" t="s">
        <v>4232</v>
      </c>
      <c r="E880">
        <v>2021</v>
      </c>
      <c r="F880" t="s">
        <v>4233</v>
      </c>
    </row>
    <row r="881" spans="1:6" x14ac:dyDescent="0.25">
      <c r="A881" t="s">
        <v>4234</v>
      </c>
      <c r="B881" t="s">
        <v>1117</v>
      </c>
      <c r="C881" t="s">
        <v>1665</v>
      </c>
      <c r="D881" t="s">
        <v>4235</v>
      </c>
      <c r="E881">
        <v>2021</v>
      </c>
      <c r="F881" t="s">
        <v>4236</v>
      </c>
    </row>
    <row r="882" spans="1:6" x14ac:dyDescent="0.25">
      <c r="A882" t="s">
        <v>4237</v>
      </c>
      <c r="B882" t="s">
        <v>2012</v>
      </c>
      <c r="C882" t="s">
        <v>1665</v>
      </c>
      <c r="D882" t="s">
        <v>4238</v>
      </c>
      <c r="E882">
        <v>2020</v>
      </c>
      <c r="F882" t="s">
        <v>4239</v>
      </c>
    </row>
    <row r="883" spans="1:6" x14ac:dyDescent="0.25">
      <c r="A883" t="s">
        <v>4240</v>
      </c>
      <c r="B883" t="s">
        <v>214</v>
      </c>
      <c r="C883" t="s">
        <v>1665</v>
      </c>
      <c r="D883" t="s">
        <v>4241</v>
      </c>
      <c r="E883">
        <v>2023</v>
      </c>
      <c r="F883" t="s">
        <v>4242</v>
      </c>
    </row>
    <row r="884" spans="1:6" x14ac:dyDescent="0.25">
      <c r="A884" t="s">
        <v>4243</v>
      </c>
      <c r="B884" t="s">
        <v>1117</v>
      </c>
      <c r="C884" t="s">
        <v>1665</v>
      </c>
      <c r="D884" t="s">
        <v>4244</v>
      </c>
      <c r="E884">
        <v>2006</v>
      </c>
      <c r="F884" t="s">
        <v>4245</v>
      </c>
    </row>
    <row r="885" spans="1:6" x14ac:dyDescent="0.25">
      <c r="A885" t="s">
        <v>4246</v>
      </c>
      <c r="B885" t="s">
        <v>1106</v>
      </c>
      <c r="C885" t="s">
        <v>1665</v>
      </c>
      <c r="D885" t="s">
        <v>4247</v>
      </c>
      <c r="E885">
        <v>2016</v>
      </c>
      <c r="F885" t="s">
        <v>4248</v>
      </c>
    </row>
    <row r="886" spans="1:6" x14ac:dyDescent="0.25">
      <c r="A886" t="s">
        <v>4249</v>
      </c>
      <c r="B886" t="s">
        <v>1416</v>
      </c>
      <c r="C886" t="s">
        <v>1665</v>
      </c>
      <c r="D886" t="s">
        <v>4250</v>
      </c>
      <c r="E886">
        <v>2023</v>
      </c>
      <c r="F886" t="s">
        <v>4251</v>
      </c>
    </row>
    <row r="887" spans="1:6" x14ac:dyDescent="0.25">
      <c r="A887" t="s">
        <v>4252</v>
      </c>
      <c r="B887" t="s">
        <v>214</v>
      </c>
      <c r="C887" t="s">
        <v>1665</v>
      </c>
      <c r="D887" t="s">
        <v>4253</v>
      </c>
      <c r="E887">
        <v>2010</v>
      </c>
      <c r="F887" t="s">
        <v>4254</v>
      </c>
    </row>
    <row r="888" spans="1:6" x14ac:dyDescent="0.25">
      <c r="A888" t="s">
        <v>4255</v>
      </c>
      <c r="B888" t="s">
        <v>1117</v>
      </c>
      <c r="C888" t="s">
        <v>1665</v>
      </c>
      <c r="D888" t="s">
        <v>4256</v>
      </c>
      <c r="E888">
        <v>2014</v>
      </c>
      <c r="F888" t="s">
        <v>4257</v>
      </c>
    </row>
    <row r="889" spans="1:6" x14ac:dyDescent="0.25">
      <c r="A889" t="s">
        <v>4258</v>
      </c>
      <c r="B889" t="s">
        <v>1106</v>
      </c>
      <c r="C889" t="s">
        <v>1665</v>
      </c>
      <c r="D889" t="s">
        <v>4259</v>
      </c>
      <c r="E889">
        <v>1994</v>
      </c>
      <c r="F889" t="s">
        <v>4260</v>
      </c>
    </row>
    <row r="890" spans="1:6" x14ac:dyDescent="0.25">
      <c r="A890" t="s">
        <v>4261</v>
      </c>
      <c r="B890" t="s">
        <v>4262</v>
      </c>
      <c r="C890" t="s">
        <v>1665</v>
      </c>
      <c r="D890" t="s">
        <v>4263</v>
      </c>
      <c r="E890">
        <v>2023</v>
      </c>
      <c r="F890" t="s">
        <v>4264</v>
      </c>
    </row>
    <row r="891" spans="1:6" x14ac:dyDescent="0.25">
      <c r="A891" t="s">
        <v>4265</v>
      </c>
      <c r="B891" t="s">
        <v>1117</v>
      </c>
      <c r="C891" t="s">
        <v>1665</v>
      </c>
      <c r="D891" t="s">
        <v>4266</v>
      </c>
      <c r="E891">
        <v>2018</v>
      </c>
      <c r="F891" t="s">
        <v>4267</v>
      </c>
    </row>
    <row r="892" spans="1:6" x14ac:dyDescent="0.25">
      <c r="A892" t="s">
        <v>4268</v>
      </c>
      <c r="B892" t="s">
        <v>214</v>
      </c>
      <c r="C892" t="s">
        <v>1665</v>
      </c>
      <c r="D892" t="s">
        <v>4269</v>
      </c>
      <c r="E892">
        <v>2007</v>
      </c>
      <c r="F892" t="s">
        <v>4270</v>
      </c>
    </row>
    <row r="893" spans="1:6" x14ac:dyDescent="0.25">
      <c r="A893" t="s">
        <v>4271</v>
      </c>
      <c r="B893" t="s">
        <v>214</v>
      </c>
      <c r="C893" t="s">
        <v>1665</v>
      </c>
      <c r="D893" t="s">
        <v>4272</v>
      </c>
      <c r="E893">
        <v>2012</v>
      </c>
      <c r="F893" t="s">
        <v>4273</v>
      </c>
    </row>
    <row r="894" spans="1:6" x14ac:dyDescent="0.25">
      <c r="A894" t="s">
        <v>4274</v>
      </c>
      <c r="B894" t="s">
        <v>4275</v>
      </c>
      <c r="C894" t="s">
        <v>1665</v>
      </c>
      <c r="D894" t="s">
        <v>4276</v>
      </c>
      <c r="E894">
        <v>2022</v>
      </c>
      <c r="F894" t="s">
        <v>4277</v>
      </c>
    </row>
    <row r="895" spans="1:6" x14ac:dyDescent="0.25">
      <c r="A895" t="s">
        <v>4278</v>
      </c>
      <c r="B895" t="s">
        <v>1106</v>
      </c>
      <c r="C895" t="s">
        <v>1665</v>
      </c>
      <c r="D895" t="s">
        <v>4279</v>
      </c>
      <c r="E895">
        <v>2020</v>
      </c>
      <c r="F895" t="s">
        <v>4280</v>
      </c>
    </row>
    <row r="896" spans="1:6" x14ac:dyDescent="0.25">
      <c r="A896" t="s">
        <v>4281</v>
      </c>
      <c r="B896" t="s">
        <v>1117</v>
      </c>
      <c r="C896" t="s">
        <v>1665</v>
      </c>
      <c r="D896" t="s">
        <v>4282</v>
      </c>
      <c r="E896">
        <v>2001</v>
      </c>
      <c r="F896" t="s">
        <v>4283</v>
      </c>
    </row>
    <row r="897" spans="1:6" x14ac:dyDescent="0.25">
      <c r="A897" t="s">
        <v>4284</v>
      </c>
      <c r="B897" t="s">
        <v>1117</v>
      </c>
      <c r="C897" t="s">
        <v>1665</v>
      </c>
      <c r="D897" t="s">
        <v>4285</v>
      </c>
      <c r="E897">
        <v>2020</v>
      </c>
      <c r="F897" t="s">
        <v>4286</v>
      </c>
    </row>
    <row r="898" spans="1:6" x14ac:dyDescent="0.25">
      <c r="A898" t="s">
        <v>4287</v>
      </c>
      <c r="B898" t="s">
        <v>1117</v>
      </c>
      <c r="C898" t="s">
        <v>1665</v>
      </c>
      <c r="D898" t="s">
        <v>4288</v>
      </c>
      <c r="E898">
        <v>2012</v>
      </c>
      <c r="F898" t="s">
        <v>4289</v>
      </c>
    </row>
    <row r="899" spans="1:6" x14ac:dyDescent="0.25">
      <c r="A899" t="s">
        <v>4290</v>
      </c>
      <c r="B899" t="s">
        <v>1106</v>
      </c>
      <c r="C899" t="s">
        <v>1665</v>
      </c>
      <c r="D899" t="s">
        <v>4291</v>
      </c>
      <c r="E899">
        <v>1996</v>
      </c>
      <c r="F899" t="s">
        <v>4292</v>
      </c>
    </row>
    <row r="900" spans="1:6" x14ac:dyDescent="0.25">
      <c r="A900" t="s">
        <v>4293</v>
      </c>
      <c r="B900" t="s">
        <v>214</v>
      </c>
      <c r="C900" t="s">
        <v>1665</v>
      </c>
      <c r="D900" t="s">
        <v>4294</v>
      </c>
      <c r="E900">
        <v>1995</v>
      </c>
      <c r="F900" t="s">
        <v>4295</v>
      </c>
    </row>
    <row r="901" spans="1:6" x14ac:dyDescent="0.25">
      <c r="A901" t="s">
        <v>4296</v>
      </c>
      <c r="B901" t="s">
        <v>1117</v>
      </c>
      <c r="C901" t="s">
        <v>1665</v>
      </c>
      <c r="D901" t="s">
        <v>4297</v>
      </c>
      <c r="E901">
        <v>2015</v>
      </c>
      <c r="F901" t="s">
        <v>4298</v>
      </c>
    </row>
    <row r="902" spans="1:6" x14ac:dyDescent="0.25">
      <c r="A902" t="s">
        <v>4299</v>
      </c>
      <c r="B902" t="s">
        <v>1106</v>
      </c>
      <c r="C902" t="s">
        <v>1665</v>
      </c>
      <c r="D902" t="s">
        <v>4300</v>
      </c>
      <c r="E902">
        <v>2013</v>
      </c>
      <c r="F902" t="s">
        <v>4298</v>
      </c>
    </row>
    <row r="903" spans="1:6" x14ac:dyDescent="0.25">
      <c r="A903" t="s">
        <v>4301</v>
      </c>
      <c r="B903" t="s">
        <v>1117</v>
      </c>
      <c r="C903" t="s">
        <v>1665</v>
      </c>
      <c r="D903" t="s">
        <v>4302</v>
      </c>
      <c r="E903">
        <v>1999</v>
      </c>
      <c r="F903" t="s">
        <v>4303</v>
      </c>
    </row>
    <row r="904" spans="1:6" x14ac:dyDescent="0.25">
      <c r="A904" t="s">
        <v>4304</v>
      </c>
      <c r="B904" t="s">
        <v>1117</v>
      </c>
      <c r="C904" t="s">
        <v>1665</v>
      </c>
      <c r="D904" t="s">
        <v>4305</v>
      </c>
      <c r="E904">
        <v>2006</v>
      </c>
      <c r="F904" t="s">
        <v>4306</v>
      </c>
    </row>
    <row r="905" spans="1:6" x14ac:dyDescent="0.25">
      <c r="A905" t="s">
        <v>4307</v>
      </c>
      <c r="B905" t="s">
        <v>1106</v>
      </c>
      <c r="C905" t="s">
        <v>1665</v>
      </c>
      <c r="D905" t="s">
        <v>4308</v>
      </c>
      <c r="E905">
        <v>2021</v>
      </c>
      <c r="F905" t="s">
        <v>4309</v>
      </c>
    </row>
    <row r="906" spans="1:6" x14ac:dyDescent="0.25">
      <c r="A906" t="s">
        <v>4310</v>
      </c>
      <c r="B906" t="s">
        <v>1106</v>
      </c>
      <c r="C906" t="s">
        <v>1665</v>
      </c>
      <c r="D906" t="s">
        <v>4311</v>
      </c>
      <c r="E906">
        <v>1997</v>
      </c>
      <c r="F906" t="s">
        <v>4309</v>
      </c>
    </row>
    <row r="907" spans="1:6" x14ac:dyDescent="0.25">
      <c r="A907" t="s">
        <v>4312</v>
      </c>
      <c r="B907" t="s">
        <v>1106</v>
      </c>
      <c r="C907" t="s">
        <v>1665</v>
      </c>
      <c r="D907" t="s">
        <v>4313</v>
      </c>
      <c r="E907">
        <v>2013</v>
      </c>
      <c r="F907" t="s">
        <v>4314</v>
      </c>
    </row>
    <row r="908" spans="1:6" x14ac:dyDescent="0.25">
      <c r="A908" t="s">
        <v>4315</v>
      </c>
      <c r="B908" t="s">
        <v>1531</v>
      </c>
      <c r="C908" t="s">
        <v>1665</v>
      </c>
      <c r="D908" t="s">
        <v>4316</v>
      </c>
      <c r="E908">
        <v>2021</v>
      </c>
      <c r="F908" t="s">
        <v>4317</v>
      </c>
    </row>
    <row r="909" spans="1:6" x14ac:dyDescent="0.25">
      <c r="A909" t="s">
        <v>4318</v>
      </c>
      <c r="B909" t="s">
        <v>1106</v>
      </c>
      <c r="C909" t="s">
        <v>1665</v>
      </c>
      <c r="D909" t="s">
        <v>4319</v>
      </c>
      <c r="E909">
        <v>2014</v>
      </c>
      <c r="F909" t="s">
        <v>4320</v>
      </c>
    </row>
    <row r="910" spans="1:6" x14ac:dyDescent="0.25">
      <c r="A910" t="s">
        <v>4321</v>
      </c>
      <c r="B910" t="s">
        <v>2012</v>
      </c>
      <c r="C910" t="s">
        <v>1665</v>
      </c>
      <c r="D910" t="s">
        <v>4322</v>
      </c>
      <c r="E910">
        <v>2015</v>
      </c>
      <c r="F910" t="s">
        <v>4323</v>
      </c>
    </row>
    <row r="911" spans="1:6" x14ac:dyDescent="0.25">
      <c r="A911" t="s">
        <v>4324</v>
      </c>
      <c r="B911" t="s">
        <v>1106</v>
      </c>
      <c r="C911" t="s">
        <v>1665</v>
      </c>
      <c r="D911" t="s">
        <v>4325</v>
      </c>
      <c r="E911">
        <v>2022</v>
      </c>
      <c r="F911" t="s">
        <v>4326</v>
      </c>
    </row>
    <row r="912" spans="1:6" x14ac:dyDescent="0.25">
      <c r="A912" t="s">
        <v>4327</v>
      </c>
      <c r="B912" t="s">
        <v>1117</v>
      </c>
      <c r="C912" t="s">
        <v>1665</v>
      </c>
      <c r="D912" t="s">
        <v>4328</v>
      </c>
      <c r="E912">
        <v>2007</v>
      </c>
      <c r="F912" t="s">
        <v>4329</v>
      </c>
    </row>
    <row r="913" spans="1:7" x14ac:dyDescent="0.25">
      <c r="A913" t="s">
        <v>4330</v>
      </c>
      <c r="B913" t="s">
        <v>1117</v>
      </c>
      <c r="C913" t="s">
        <v>1665</v>
      </c>
      <c r="D913" t="s">
        <v>4331</v>
      </c>
      <c r="E913">
        <v>2010</v>
      </c>
      <c r="F913" t="s">
        <v>4332</v>
      </c>
    </row>
    <row r="914" spans="1:7" x14ac:dyDescent="0.25">
      <c r="A914" t="s">
        <v>4333</v>
      </c>
      <c r="B914" t="s">
        <v>214</v>
      </c>
      <c r="C914" t="s">
        <v>1665</v>
      </c>
      <c r="D914" t="s">
        <v>4334</v>
      </c>
      <c r="E914">
        <v>2020</v>
      </c>
      <c r="F914" t="s">
        <v>4335</v>
      </c>
    </row>
    <row r="915" spans="1:7" x14ac:dyDescent="0.25">
      <c r="A915" t="s">
        <v>4336</v>
      </c>
      <c r="B915" t="s">
        <v>1117</v>
      </c>
      <c r="C915" t="s">
        <v>1665</v>
      </c>
      <c r="D915" t="s">
        <v>4337</v>
      </c>
      <c r="E915">
        <v>2019</v>
      </c>
      <c r="F915" t="s">
        <v>4338</v>
      </c>
    </row>
    <row r="916" spans="1:7" x14ac:dyDescent="0.25">
      <c r="A916" t="s">
        <v>4339</v>
      </c>
      <c r="B916" t="s">
        <v>1106</v>
      </c>
      <c r="C916" t="s">
        <v>1665</v>
      </c>
      <c r="D916" t="s">
        <v>4340</v>
      </c>
      <c r="E916">
        <v>2021</v>
      </c>
      <c r="F916" t="s">
        <v>4341</v>
      </c>
    </row>
    <row r="917" spans="1:7" x14ac:dyDescent="0.25">
      <c r="A917" t="s">
        <v>4342</v>
      </c>
      <c r="B917" t="s">
        <v>1106</v>
      </c>
      <c r="C917" t="s">
        <v>1665</v>
      </c>
      <c r="D917" t="s">
        <v>4343</v>
      </c>
      <c r="E917">
        <v>2014</v>
      </c>
      <c r="F917" t="s">
        <v>4344</v>
      </c>
    </row>
    <row r="918" spans="1:7" x14ac:dyDescent="0.25">
      <c r="A918" t="s">
        <v>4345</v>
      </c>
      <c r="B918" t="s">
        <v>1117</v>
      </c>
      <c r="C918" t="s">
        <v>1665</v>
      </c>
      <c r="D918" t="s">
        <v>4346</v>
      </c>
      <c r="E918">
        <v>2019</v>
      </c>
      <c r="F918" t="s">
        <v>4347</v>
      </c>
    </row>
    <row r="919" spans="1:7" x14ac:dyDescent="0.25">
      <c r="A919" t="s">
        <v>4348</v>
      </c>
      <c r="B919" t="s">
        <v>4349</v>
      </c>
      <c r="C919" t="s">
        <v>1665</v>
      </c>
      <c r="D919" t="s">
        <v>4350</v>
      </c>
      <c r="E919">
        <v>2022</v>
      </c>
      <c r="F919" t="s">
        <v>4351</v>
      </c>
    </row>
    <row r="920" spans="1:7" x14ac:dyDescent="0.25">
      <c r="A920" t="s">
        <v>4352</v>
      </c>
      <c r="B920" t="s">
        <v>1791</v>
      </c>
      <c r="C920" t="s">
        <v>1665</v>
      </c>
      <c r="D920" t="s">
        <v>4353</v>
      </c>
      <c r="E920">
        <v>2017</v>
      </c>
      <c r="F920" t="s">
        <v>4354</v>
      </c>
    </row>
    <row r="921" spans="1:7" x14ac:dyDescent="0.25">
      <c r="A921" t="s">
        <v>4355</v>
      </c>
      <c r="B921" t="s">
        <v>1791</v>
      </c>
      <c r="C921" t="s">
        <v>1665</v>
      </c>
      <c r="D921" t="s">
        <v>4356</v>
      </c>
      <c r="E921">
        <v>2011</v>
      </c>
      <c r="F921" t="s">
        <v>4357</v>
      </c>
    </row>
    <row r="922" spans="1:7" x14ac:dyDescent="0.25">
      <c r="A922" t="s">
        <v>4358</v>
      </c>
      <c r="B922" t="s">
        <v>1117</v>
      </c>
      <c r="C922" t="s">
        <v>1665</v>
      </c>
      <c r="D922" t="s">
        <v>4359</v>
      </c>
      <c r="E922">
        <v>2012</v>
      </c>
      <c r="F922" t="s">
        <v>4360</v>
      </c>
    </row>
    <row r="923" spans="1:7" x14ac:dyDescent="0.25">
      <c r="A923" t="s">
        <v>4361</v>
      </c>
      <c r="B923" t="s">
        <v>214</v>
      </c>
      <c r="C923" t="s">
        <v>1665</v>
      </c>
      <c r="D923" t="s">
        <v>4362</v>
      </c>
      <c r="E923">
        <v>2019</v>
      </c>
      <c r="F923" t="s">
        <v>4363</v>
      </c>
    </row>
    <row r="924" spans="1:7" x14ac:dyDescent="0.25">
      <c r="A924" t="s">
        <v>4364</v>
      </c>
      <c r="B924" t="s">
        <v>1117</v>
      </c>
      <c r="C924" t="s">
        <v>1665</v>
      </c>
      <c r="D924" t="s">
        <v>4365</v>
      </c>
      <c r="E924">
        <v>2009</v>
      </c>
      <c r="F924" t="s">
        <v>4366</v>
      </c>
    </row>
    <row r="925" spans="1:7" x14ac:dyDescent="0.25">
      <c r="A925" t="s">
        <v>4367</v>
      </c>
      <c r="B925" t="s">
        <v>214</v>
      </c>
      <c r="C925" t="s">
        <v>1665</v>
      </c>
      <c r="D925" t="s">
        <v>4368</v>
      </c>
      <c r="E925">
        <v>2016</v>
      </c>
      <c r="F925" t="s">
        <v>4369</v>
      </c>
    </row>
    <row r="926" spans="1:7" x14ac:dyDescent="0.25">
      <c r="A926" t="s">
        <v>4370</v>
      </c>
      <c r="B926" t="s">
        <v>1117</v>
      </c>
      <c r="C926" t="s">
        <v>1665</v>
      </c>
      <c r="D926" t="s">
        <v>4371</v>
      </c>
      <c r="E926">
        <v>2001</v>
      </c>
      <c r="G926" t="s">
        <v>1087</v>
      </c>
    </row>
    <row r="927" spans="1:7" x14ac:dyDescent="0.25">
      <c r="A927" t="s">
        <v>4372</v>
      </c>
      <c r="B927" t="s">
        <v>1117</v>
      </c>
      <c r="C927" t="s">
        <v>1665</v>
      </c>
      <c r="D927" t="s">
        <v>4373</v>
      </c>
      <c r="E927">
        <v>2001</v>
      </c>
      <c r="G927" t="s">
        <v>1087</v>
      </c>
    </row>
    <row r="928" spans="1:7" x14ac:dyDescent="0.25">
      <c r="A928" t="s">
        <v>4374</v>
      </c>
      <c r="B928" t="s">
        <v>1117</v>
      </c>
      <c r="C928" t="s">
        <v>1665</v>
      </c>
      <c r="D928" t="s">
        <v>4375</v>
      </c>
      <c r="E928">
        <v>2000</v>
      </c>
      <c r="G928" t="s">
        <v>1087</v>
      </c>
    </row>
    <row r="929" spans="1:7" x14ac:dyDescent="0.25">
      <c r="A929" t="s">
        <v>4376</v>
      </c>
      <c r="B929" t="s">
        <v>1117</v>
      </c>
      <c r="C929" t="s">
        <v>1665</v>
      </c>
      <c r="D929" t="s">
        <v>4377</v>
      </c>
      <c r="E929">
        <v>1994</v>
      </c>
      <c r="G929" t="s">
        <v>1087</v>
      </c>
    </row>
    <row r="930" spans="1:7" x14ac:dyDescent="0.25">
      <c r="A930" t="s">
        <v>4378</v>
      </c>
      <c r="B930" t="s">
        <v>1117</v>
      </c>
      <c r="C930" t="s">
        <v>1665</v>
      </c>
      <c r="D930" t="s">
        <v>4379</v>
      </c>
      <c r="E930">
        <v>1993</v>
      </c>
      <c r="G930" t="s">
        <v>1087</v>
      </c>
    </row>
    <row r="931" spans="1:7" x14ac:dyDescent="0.25">
      <c r="A931" t="s">
        <v>4380</v>
      </c>
      <c r="B931" t="s">
        <v>1117</v>
      </c>
      <c r="C931" t="s">
        <v>1665</v>
      </c>
      <c r="D931" t="s">
        <v>4381</v>
      </c>
      <c r="E931">
        <v>2001</v>
      </c>
      <c r="G931" t="s">
        <v>1087</v>
      </c>
    </row>
  </sheetData>
  <conditionalFormatting sqref="G1:G930">
    <cfRule type="containsText" dxfId="3" priority="1" operator="containsText" text="x">
      <formula>NOT(ISERROR(SEARCH("x", G1)))</formula>
    </cfRule>
  </conditionalFormatting>
  <hyperlinks>
    <hyperlink ref="A411" r:id="rId1" xr:uid="{6866BAE5-12C5-4FD2-82D5-A18184874A3F}"/>
    <hyperlink ref="A2" r:id="rId2" xr:uid="{4235283A-B612-4A46-9FDA-7D92B2D2E598}"/>
    <hyperlink ref="A3" r:id="rId3" xr:uid="{1BF1520F-8E05-4089-BD6E-98AB61DCA8E5}"/>
    <hyperlink ref="A5" r:id="rId4" xr:uid="{BF3C1DAB-D6D0-4D0B-B221-102154AB29CF}"/>
    <hyperlink ref="A6" r:id="rId5" xr:uid="{4472DE9C-516A-495E-B22F-29B24B91B2B0}"/>
    <hyperlink ref="A7" r:id="rId6" xr:uid="{92FD0BD6-428E-4175-977E-091C029BDFC5}"/>
    <hyperlink ref="A8" r:id="rId7" xr:uid="{C0419124-9719-420F-894D-8EF2A4A68E03}"/>
    <hyperlink ref="A9" r:id="rId8" xr:uid="{CDADD471-1C33-4FD9-809C-C7613F1EF3F4}"/>
    <hyperlink ref="A10" r:id="rId9" xr:uid="{8773531F-9DE8-4CFE-A1FC-FAF6BA3BD1CA}"/>
    <hyperlink ref="A11" r:id="rId10" xr:uid="{86A47393-FF1B-4A61-933D-72E80993D9B5}"/>
    <hyperlink ref="A12" r:id="rId11" xr:uid="{8CAE13A2-F84A-4F3E-80C7-ACC7EE973C3E}"/>
    <hyperlink ref="A13" r:id="rId12" xr:uid="{DC27192C-964D-443D-ACB9-EED447661363}"/>
    <hyperlink ref="A14" r:id="rId13" xr:uid="{CDC514B8-E68A-4220-B441-2611B9E812AC}"/>
    <hyperlink ref="A15" r:id="rId14" xr:uid="{05CA5584-75EF-4F1F-9C3C-44DD3F3285B2}"/>
    <hyperlink ref="A16" r:id="rId15" xr:uid="{A81B7008-C682-4656-A86B-C496F24FF2D5}"/>
    <hyperlink ref="A17" r:id="rId16" xr:uid="{FAB9C131-3592-4432-A43A-2ECA397FBF03}"/>
    <hyperlink ref="A18" r:id="rId17" xr:uid="{45355E3F-6EB3-4151-8AFA-ECCCCFE7BF86}"/>
    <hyperlink ref="A19" r:id="rId18" xr:uid="{00E8215C-798C-42DC-B72E-659DFECD3B7F}"/>
    <hyperlink ref="A20" r:id="rId19" xr:uid="{B04F6582-139B-4405-91B9-4860A15BA45F}"/>
    <hyperlink ref="A21" r:id="rId20" xr:uid="{43967199-80BF-4A0B-8BA5-8E1DE75E0D7B}"/>
    <hyperlink ref="A22" r:id="rId21" xr:uid="{6269486F-BAA9-4BDE-A298-2116B1BA0238}"/>
    <hyperlink ref="A23" r:id="rId22" xr:uid="{FCFCC166-9CE9-4B93-AA42-07019BD714A6}"/>
    <hyperlink ref="A24" r:id="rId23" xr:uid="{AD5CA5D6-136B-4DC6-BC90-B210AC804615}"/>
    <hyperlink ref="A25" r:id="rId24" xr:uid="{90B7DDF0-6EF8-4D43-969A-5241956FDA1D}"/>
    <hyperlink ref="A26" r:id="rId25" xr:uid="{9071811C-D101-41EC-8376-5D1D8F2FEC9F}"/>
    <hyperlink ref="A27" r:id="rId26" xr:uid="{729F122F-430F-43D5-8E5F-8F4941884EBA}"/>
    <hyperlink ref="A28" r:id="rId27" xr:uid="{EC9BCAA0-2C01-4B75-8DF6-82619E326A91}"/>
    <hyperlink ref="A29" r:id="rId28" xr:uid="{92AD1784-3DCC-4317-96C6-94E8F40FBC04}"/>
    <hyperlink ref="A30" r:id="rId29" xr:uid="{4FEA9687-81A8-4E74-AA1F-DC2BD97DF877}"/>
    <hyperlink ref="A31" r:id="rId30" xr:uid="{3CCBF587-E7CA-4771-8706-50B5D489EBED}"/>
    <hyperlink ref="A32" r:id="rId31" xr:uid="{EC54C1D1-00C8-4603-A5A6-977E5A813465}"/>
    <hyperlink ref="A33" r:id="rId32" xr:uid="{AB13E67C-7C6F-417E-918C-AC40A477B0B2}"/>
    <hyperlink ref="A34" r:id="rId33" xr:uid="{BDD14AB6-671E-4570-8A25-46E61868C13D}"/>
    <hyperlink ref="A35" r:id="rId34" xr:uid="{274578E5-3F26-40F0-A84B-7D62EA5834B0}"/>
    <hyperlink ref="A36" r:id="rId35" xr:uid="{9A96AED5-DACD-4F74-ADC8-A9734CF70BB3}"/>
    <hyperlink ref="A37" r:id="rId36" xr:uid="{A89B5E00-A2B2-46CC-A100-462044273C41}"/>
    <hyperlink ref="A38" r:id="rId37" xr:uid="{C0D64C68-D344-4231-830C-D0CE2558065C}"/>
    <hyperlink ref="A39" r:id="rId38" xr:uid="{3C9BA3A5-630B-42F1-B310-48B726029243}"/>
    <hyperlink ref="A40" r:id="rId39" xr:uid="{7DBFF0BF-F4F0-42D2-A0B6-E6E6C0B26E00}"/>
    <hyperlink ref="A41" r:id="rId40" xr:uid="{F46354E6-017A-4E0E-A3FF-3C3260F525C3}"/>
    <hyperlink ref="A42" r:id="rId41" xr:uid="{08B12DF9-3B21-4D0C-8577-7603AA9894BC}"/>
    <hyperlink ref="A43" r:id="rId42" xr:uid="{44380E15-5047-46A1-A4AB-2CBB4042DF6E}"/>
    <hyperlink ref="A44" r:id="rId43" xr:uid="{2BAB8496-8875-43B8-A4B2-4C90D75BE88F}"/>
    <hyperlink ref="A45" r:id="rId44" xr:uid="{A8CD9FA4-3603-4CD0-AC86-BDF257B11F74}"/>
    <hyperlink ref="A46" r:id="rId45" xr:uid="{2B44EC32-EE2D-45E9-843F-4453E5DFD950}"/>
    <hyperlink ref="A47" r:id="rId46" xr:uid="{3904DBAC-7843-4637-97ED-59B858DF2ACF}"/>
    <hyperlink ref="A48" r:id="rId47" xr:uid="{4BD3E8FA-6A99-409E-A5DC-AC05E0293442}"/>
    <hyperlink ref="A49" r:id="rId48" xr:uid="{D734980F-D01B-4731-8A63-E30FFB03A7C0}"/>
    <hyperlink ref="A50" r:id="rId49" xr:uid="{B1DD4327-6A1C-42C5-8F34-E1819D01DDF8}"/>
    <hyperlink ref="A51" r:id="rId50" xr:uid="{BE250BC4-3F67-49C5-970E-FC4B983AFD54}"/>
    <hyperlink ref="A52" r:id="rId51" xr:uid="{EFA3D89F-F19F-4A1F-A343-51E9A665D201}"/>
    <hyperlink ref="A53" r:id="rId52" xr:uid="{19F637EB-9B17-4548-8BC8-F48C6BCB041F}"/>
    <hyperlink ref="A54" r:id="rId53" xr:uid="{60CA433D-3F3C-48BC-9050-C9CA29B6A313}"/>
    <hyperlink ref="A55" r:id="rId54" xr:uid="{727CCFC8-B794-4FE0-BA1A-41F161687C46}"/>
    <hyperlink ref="A56" r:id="rId55" xr:uid="{78E8BC0E-7B5E-4112-AD71-B40B7252A14C}"/>
    <hyperlink ref="A57" r:id="rId56" xr:uid="{66EF8FAA-9523-4AE0-9217-3B53EA1080E1}"/>
    <hyperlink ref="A58" r:id="rId57" xr:uid="{04FAE435-AAFC-43DF-B552-C416AB7BD35C}"/>
    <hyperlink ref="A59" r:id="rId58" xr:uid="{9782D665-ACD3-4F27-9B13-5F19E3D2D96B}"/>
    <hyperlink ref="A60" r:id="rId59" xr:uid="{73EE6FA8-B501-4485-9D88-BA0264D300DC}"/>
    <hyperlink ref="A61" r:id="rId60" xr:uid="{CAADD753-1E55-4A7C-9473-2E59F661A900}"/>
    <hyperlink ref="A62" r:id="rId61" xr:uid="{C5502A6F-0180-4EE6-9144-5A573D3633E1}"/>
    <hyperlink ref="A63" r:id="rId62" xr:uid="{898C4C6F-8236-48CF-9897-3AC5D782EEE3}"/>
    <hyperlink ref="A64" r:id="rId63" xr:uid="{DF6152EF-1C7B-4ADE-8EA2-A899E59A9099}"/>
    <hyperlink ref="A65" r:id="rId64" xr:uid="{85DFC336-E54A-44F3-B828-C927A6785C6D}"/>
    <hyperlink ref="A66" r:id="rId65" xr:uid="{9965DA52-545B-43F3-8519-4BEA29B1CCD4}"/>
    <hyperlink ref="A67" r:id="rId66" xr:uid="{BCFBD3D0-8FE6-41BA-A6E7-3E380CE8C487}"/>
    <hyperlink ref="A68" r:id="rId67" xr:uid="{75D462D2-D2B3-4828-ADDF-76ED60E084C4}"/>
    <hyperlink ref="A69" r:id="rId68" xr:uid="{BBFD4DA9-DD96-4594-90B2-6D0F8459E73A}"/>
    <hyperlink ref="A70" r:id="rId69" xr:uid="{0C495673-4181-44E6-B088-55857DED32C7}"/>
    <hyperlink ref="A71" r:id="rId70" xr:uid="{5DFC5A94-344F-4464-9D0C-61DAFB1F114E}"/>
    <hyperlink ref="A72" r:id="rId71" xr:uid="{15AE690F-F094-4820-91DF-4BDC7604CC40}"/>
    <hyperlink ref="A73" r:id="rId72" xr:uid="{6E26D1EF-8379-4295-8200-9D33EA91AB62}"/>
    <hyperlink ref="A74" r:id="rId73" xr:uid="{949AAD6B-D027-4BB8-ABF6-38DB7A61B5F7}"/>
    <hyperlink ref="A75" r:id="rId74" xr:uid="{A8CE0E35-2729-4DD9-92C5-C450FC3346F4}"/>
    <hyperlink ref="A76" r:id="rId75" xr:uid="{77F1DEA7-0813-402E-8F03-CA4AD0FE2E4F}"/>
    <hyperlink ref="A77" r:id="rId76" xr:uid="{83BDE405-894F-4CD3-9EB3-F06EF8209279}"/>
    <hyperlink ref="A78" r:id="rId77" xr:uid="{20688791-D4DE-45F5-976A-723EB21977A1}"/>
    <hyperlink ref="A79" r:id="rId78" xr:uid="{079DC6DF-1185-4C17-A075-5752A89F9A2C}"/>
    <hyperlink ref="A80" r:id="rId79" xr:uid="{45BCEDC3-6E3B-4616-8979-BD5B3B5A88FF}"/>
    <hyperlink ref="A81" r:id="rId80" xr:uid="{3FB46807-19E7-4C66-ADE3-BE4750150B05}"/>
    <hyperlink ref="A82" r:id="rId81" xr:uid="{9E8E3BCE-A201-4B4C-B677-76BA4FA811F1}"/>
    <hyperlink ref="A83" r:id="rId82" xr:uid="{08FF9315-94EE-44F7-BB07-DAF77DF3B27E}"/>
    <hyperlink ref="A84" r:id="rId83" xr:uid="{2C4F3D3D-76AE-4E57-909F-D27A7E7E1AA4}"/>
    <hyperlink ref="A85" r:id="rId84" xr:uid="{8F3FD879-79D5-48B6-B000-B64C95AAC8E4}"/>
    <hyperlink ref="A86" r:id="rId85" xr:uid="{43081219-2F48-407D-8EF7-E9572BA386B2}"/>
    <hyperlink ref="A87" r:id="rId86" xr:uid="{F49E1EC6-9BE1-4EF3-8F8A-78285051C78C}"/>
    <hyperlink ref="A88" r:id="rId87" xr:uid="{0E973AB7-4899-44DC-8C2F-584BD3E93209}"/>
    <hyperlink ref="A89" r:id="rId88" xr:uid="{4B989E91-8E90-4B8D-B601-BCC9CBB995C7}"/>
    <hyperlink ref="A90" r:id="rId89" xr:uid="{582DDA94-BA5E-47BE-853F-22FD9A9262DA}"/>
    <hyperlink ref="A91" r:id="rId90" xr:uid="{E2BE771B-07F5-4686-AB74-189CCCD3E782}"/>
    <hyperlink ref="A92" r:id="rId91" xr:uid="{96259F87-458E-4B21-923C-0859D852D026}"/>
    <hyperlink ref="A93" r:id="rId92" xr:uid="{BE064B73-AEDF-4D9D-B1F4-6EC5C3682A47}"/>
    <hyperlink ref="A94" r:id="rId93" xr:uid="{F1335130-08BF-4757-8BC5-43B2A7C0341F}"/>
    <hyperlink ref="A95" r:id="rId94" xr:uid="{1A0ED47D-4686-4707-A428-98821F11D8C6}"/>
    <hyperlink ref="A96" r:id="rId95" xr:uid="{C6108E95-2FFD-42E2-A7FD-6F614074642A}"/>
    <hyperlink ref="A97" r:id="rId96" xr:uid="{E3F27F8B-C9F6-4CE0-B463-086D20A4B01D}"/>
    <hyperlink ref="A98" r:id="rId97" xr:uid="{6D66AD24-DD30-45F0-9FE0-93C812B83FB8}"/>
    <hyperlink ref="A99" r:id="rId98" xr:uid="{C2C51E2D-E7B4-4363-90E7-FF1F46061414}"/>
    <hyperlink ref="A100" r:id="rId99" xr:uid="{1D1D752D-2A1A-46A4-9F1F-B7558CF49C08}"/>
    <hyperlink ref="A101" r:id="rId100" xr:uid="{A9434D2E-A730-4AD8-B5C9-1B3781DFC809}"/>
    <hyperlink ref="A102" r:id="rId101" xr:uid="{F639EF63-0381-44D8-AAA1-37846EBA599D}"/>
    <hyperlink ref="A103" r:id="rId102" xr:uid="{BC18CAD7-D446-4741-BC05-CF7DCD6F3A39}"/>
    <hyperlink ref="A104" r:id="rId103" xr:uid="{F28DC238-CE8A-4325-806F-BA2E87A8F160}"/>
    <hyperlink ref="A105" r:id="rId104" xr:uid="{49457D83-64A8-44AD-94AE-C3E1E32C94D5}"/>
    <hyperlink ref="A106" r:id="rId105" xr:uid="{76576776-F0FA-4B2A-85BD-3A3C04B267DF}"/>
    <hyperlink ref="A107" r:id="rId106" xr:uid="{9B7AA60D-7FFF-4A84-AF62-2BBF3F28CF61}"/>
    <hyperlink ref="A108" r:id="rId107" xr:uid="{C353622B-568E-49EC-A0CF-F84AC4DA0235}"/>
    <hyperlink ref="A109" r:id="rId108" xr:uid="{CCBAD50A-1A34-4160-A7B0-FD5D3D319221}"/>
    <hyperlink ref="A110" r:id="rId109" xr:uid="{489F3FD3-8350-415B-B086-45F5F05B0A50}"/>
    <hyperlink ref="A111" r:id="rId110" xr:uid="{9D103625-FD61-4ED4-8D1E-B8CF049A6850}"/>
    <hyperlink ref="A112" r:id="rId111" xr:uid="{7467F4C6-9EBB-49FE-AB47-A76999BD0CE6}"/>
    <hyperlink ref="A113" r:id="rId112" xr:uid="{5DC8BF88-5AE3-4D60-B41E-BF754B4AFEA4}"/>
    <hyperlink ref="A114" r:id="rId113" xr:uid="{0FF643F9-BB63-4878-AE2F-14570AF666FA}"/>
    <hyperlink ref="A115" r:id="rId114" xr:uid="{D5A11717-36FD-44D1-9510-AD0EBF4B6B58}"/>
    <hyperlink ref="A116" r:id="rId115" xr:uid="{2CCFC74C-F03E-49C4-A9AE-9B80B1406E7E}"/>
    <hyperlink ref="A117" r:id="rId116" xr:uid="{C180DD1B-9703-4CB9-A422-594C9B7F766A}"/>
    <hyperlink ref="A118" r:id="rId117" xr:uid="{30799769-6A89-454D-8682-2BA4288D1937}"/>
    <hyperlink ref="A119" r:id="rId118" xr:uid="{87C8EB76-672C-425F-A78A-8F3426A336B9}"/>
    <hyperlink ref="A120" r:id="rId119" xr:uid="{678FEC0D-35C9-43E3-921C-EDFB9972337C}"/>
    <hyperlink ref="A121" r:id="rId120" xr:uid="{BFFEBAEC-1E9A-4CDD-A47C-882A320E59BB}"/>
    <hyperlink ref="A122" r:id="rId121" xr:uid="{CFB87A86-71D4-4D3F-990E-C577ADD0451E}"/>
  </hyperlink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1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11.5703125" defaultRowHeight="15" x14ac:dyDescent="0.25"/>
  <cols>
    <col min="2" max="2" width="16.140625" customWidth="1"/>
    <col min="4" max="4" width="57.140625" customWidth="1"/>
    <col min="6" max="6" width="4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4382</v>
      </c>
      <c r="B2" t="s">
        <v>4383</v>
      </c>
      <c r="C2" t="s">
        <v>4384</v>
      </c>
      <c r="D2" t="s">
        <v>4385</v>
      </c>
      <c r="E2">
        <v>1998</v>
      </c>
      <c r="F2" t="s">
        <v>4386</v>
      </c>
      <c r="G2" t="s">
        <v>1087</v>
      </c>
    </row>
    <row r="3" spans="1:7" x14ac:dyDescent="0.25">
      <c r="A3" t="s">
        <v>4394</v>
      </c>
      <c r="B3" t="s">
        <v>4395</v>
      </c>
      <c r="C3" t="s">
        <v>4384</v>
      </c>
      <c r="D3" t="s">
        <v>4396</v>
      </c>
      <c r="E3">
        <v>1998</v>
      </c>
      <c r="F3" t="s">
        <v>4397</v>
      </c>
      <c r="G3" s="4"/>
    </row>
    <row r="4" spans="1:7" x14ac:dyDescent="0.25">
      <c r="A4" t="s">
        <v>4387</v>
      </c>
      <c r="B4" t="s">
        <v>4388</v>
      </c>
      <c r="C4" t="s">
        <v>4384</v>
      </c>
      <c r="D4" t="s">
        <v>4389</v>
      </c>
      <c r="E4">
        <v>1998</v>
      </c>
      <c r="F4" t="s">
        <v>4390</v>
      </c>
      <c r="G4" t="s">
        <v>1087</v>
      </c>
    </row>
    <row r="5" spans="1:7" x14ac:dyDescent="0.25">
      <c r="A5" t="s">
        <v>4401</v>
      </c>
      <c r="B5" t="s">
        <v>1440</v>
      </c>
      <c r="C5" t="s">
        <v>4384</v>
      </c>
      <c r="D5" t="s">
        <v>4402</v>
      </c>
      <c r="E5">
        <v>1998</v>
      </c>
      <c r="F5" t="s">
        <v>4403</v>
      </c>
    </row>
    <row r="6" spans="1:7" x14ac:dyDescent="0.25">
      <c r="A6" t="s">
        <v>4407</v>
      </c>
      <c r="B6" t="s">
        <v>4395</v>
      </c>
      <c r="C6" t="s">
        <v>4384</v>
      </c>
      <c r="D6" t="s">
        <v>4408</v>
      </c>
      <c r="E6">
        <v>1998</v>
      </c>
      <c r="F6" t="s">
        <v>4409</v>
      </c>
    </row>
    <row r="7" spans="1:7" x14ac:dyDescent="0.25">
      <c r="A7" t="s">
        <v>4398</v>
      </c>
      <c r="B7" t="s">
        <v>160</v>
      </c>
      <c r="C7" t="s">
        <v>4384</v>
      </c>
      <c r="D7" t="s">
        <v>4399</v>
      </c>
      <c r="E7">
        <v>1998</v>
      </c>
      <c r="F7" t="s">
        <v>4400</v>
      </c>
      <c r="G7" s="4"/>
    </row>
    <row r="8" spans="1:7" x14ac:dyDescent="0.25">
      <c r="A8" t="s">
        <v>4404</v>
      </c>
      <c r="B8" t="s">
        <v>33</v>
      </c>
      <c r="C8" t="s">
        <v>4384</v>
      </c>
      <c r="D8" t="s">
        <v>4405</v>
      </c>
      <c r="E8">
        <v>1998</v>
      </c>
      <c r="F8" t="s">
        <v>4406</v>
      </c>
    </row>
    <row r="9" spans="1:7" x14ac:dyDescent="0.25">
      <c r="A9" t="s">
        <v>4391</v>
      </c>
      <c r="B9" t="s">
        <v>138</v>
      </c>
      <c r="C9" t="s">
        <v>4384</v>
      </c>
      <c r="D9" t="s">
        <v>4392</v>
      </c>
      <c r="E9">
        <v>1998</v>
      </c>
      <c r="F9" t="s">
        <v>4393</v>
      </c>
    </row>
    <row r="10" spans="1:7" x14ac:dyDescent="0.25">
      <c r="A10" t="s">
        <v>4425</v>
      </c>
      <c r="B10" t="s">
        <v>4426</v>
      </c>
      <c r="C10" t="s">
        <v>4384</v>
      </c>
      <c r="D10" t="s">
        <v>4427</v>
      </c>
      <c r="E10">
        <v>1999</v>
      </c>
      <c r="F10" t="s">
        <v>4428</v>
      </c>
    </row>
    <row r="11" spans="1:7" x14ac:dyDescent="0.25">
      <c r="A11" t="s">
        <v>4422</v>
      </c>
      <c r="B11" t="s">
        <v>160</v>
      </c>
      <c r="C11" t="s">
        <v>4384</v>
      </c>
      <c r="D11" t="s">
        <v>4423</v>
      </c>
      <c r="E11">
        <v>1999</v>
      </c>
      <c r="F11" t="s">
        <v>4424</v>
      </c>
    </row>
    <row r="12" spans="1:7" x14ac:dyDescent="0.25">
      <c r="A12" t="s">
        <v>4416</v>
      </c>
      <c r="B12" t="s">
        <v>4395</v>
      </c>
      <c r="C12" t="s">
        <v>4384</v>
      </c>
      <c r="D12" t="s">
        <v>4417</v>
      </c>
      <c r="E12">
        <v>1999</v>
      </c>
      <c r="F12" t="s">
        <v>4418</v>
      </c>
    </row>
    <row r="13" spans="1:7" x14ac:dyDescent="0.25">
      <c r="A13" t="s">
        <v>4429</v>
      </c>
      <c r="B13" t="s">
        <v>4430</v>
      </c>
      <c r="C13" t="s">
        <v>4384</v>
      </c>
      <c r="D13" t="s">
        <v>4431</v>
      </c>
      <c r="E13">
        <v>1999</v>
      </c>
      <c r="F13" t="s">
        <v>4432</v>
      </c>
    </row>
    <row r="14" spans="1:7" x14ac:dyDescent="0.25">
      <c r="A14" t="s">
        <v>4410</v>
      </c>
      <c r="B14" t="s">
        <v>4395</v>
      </c>
      <c r="C14" t="s">
        <v>4384</v>
      </c>
      <c r="D14" t="s">
        <v>4411</v>
      </c>
      <c r="E14">
        <v>1999</v>
      </c>
      <c r="F14" t="s">
        <v>4412</v>
      </c>
    </row>
    <row r="15" spans="1:7" x14ac:dyDescent="0.25">
      <c r="A15" t="s">
        <v>4419</v>
      </c>
      <c r="B15" t="s">
        <v>238</v>
      </c>
      <c r="C15" t="s">
        <v>4384</v>
      </c>
      <c r="D15" t="s">
        <v>4420</v>
      </c>
      <c r="E15">
        <v>1999</v>
      </c>
      <c r="F15" t="s">
        <v>4421</v>
      </c>
    </row>
    <row r="16" spans="1:7" x14ac:dyDescent="0.25">
      <c r="A16" t="s">
        <v>4413</v>
      </c>
      <c r="B16" t="s">
        <v>33</v>
      </c>
      <c r="C16" t="s">
        <v>4384</v>
      </c>
      <c r="D16" t="s">
        <v>4414</v>
      </c>
      <c r="E16">
        <v>1999</v>
      </c>
      <c r="F16" t="s">
        <v>4415</v>
      </c>
    </row>
    <row r="17" spans="1:7" x14ac:dyDescent="0.25">
      <c r="A17" t="s">
        <v>4439</v>
      </c>
      <c r="B17" t="s">
        <v>160</v>
      </c>
      <c r="C17" t="s">
        <v>4384</v>
      </c>
      <c r="D17" t="s">
        <v>4440</v>
      </c>
      <c r="E17">
        <v>2000</v>
      </c>
      <c r="F17" t="s">
        <v>4441</v>
      </c>
    </row>
    <row r="18" spans="1:7" x14ac:dyDescent="0.25">
      <c r="A18" t="s">
        <v>4442</v>
      </c>
      <c r="B18" t="s">
        <v>257</v>
      </c>
      <c r="C18" t="s">
        <v>4384</v>
      </c>
      <c r="D18" t="s">
        <v>4443</v>
      </c>
      <c r="E18">
        <v>2000</v>
      </c>
      <c r="F18" t="s">
        <v>4444</v>
      </c>
    </row>
    <row r="19" spans="1:7" x14ac:dyDescent="0.25">
      <c r="A19" t="s">
        <v>4445</v>
      </c>
      <c r="B19" t="s">
        <v>130</v>
      </c>
      <c r="C19" t="s">
        <v>4384</v>
      </c>
      <c r="D19" t="s">
        <v>5339</v>
      </c>
      <c r="E19">
        <v>2000</v>
      </c>
      <c r="F19" t="s">
        <v>4446</v>
      </c>
    </row>
    <row r="20" spans="1:7" x14ac:dyDescent="0.25">
      <c r="A20" t="s">
        <v>4436</v>
      </c>
      <c r="B20" t="s">
        <v>160</v>
      </c>
      <c r="C20" t="s">
        <v>4384</v>
      </c>
      <c r="D20" t="s">
        <v>4437</v>
      </c>
      <c r="E20">
        <v>2000</v>
      </c>
      <c r="F20" t="s">
        <v>4438</v>
      </c>
    </row>
    <row r="21" spans="1:7" x14ac:dyDescent="0.25">
      <c r="A21" t="s">
        <v>4433</v>
      </c>
      <c r="B21" t="s">
        <v>4434</v>
      </c>
      <c r="C21" t="s">
        <v>4384</v>
      </c>
      <c r="D21" t="s">
        <v>4435</v>
      </c>
      <c r="E21">
        <v>2000</v>
      </c>
      <c r="F21" t="s">
        <v>4400</v>
      </c>
    </row>
    <row r="22" spans="1:7" x14ac:dyDescent="0.25">
      <c r="A22" t="s">
        <v>4450</v>
      </c>
      <c r="B22" t="s">
        <v>138</v>
      </c>
      <c r="C22" t="s">
        <v>4384</v>
      </c>
      <c r="D22" t="s">
        <v>4451</v>
      </c>
      <c r="E22">
        <v>2001</v>
      </c>
      <c r="F22" t="s">
        <v>4452</v>
      </c>
    </row>
    <row r="23" spans="1:7" x14ac:dyDescent="0.25">
      <c r="A23" t="s">
        <v>4460</v>
      </c>
      <c r="B23" t="s">
        <v>33</v>
      </c>
      <c r="C23" t="s">
        <v>4384</v>
      </c>
      <c r="D23" t="s">
        <v>4461</v>
      </c>
      <c r="E23">
        <v>2001</v>
      </c>
      <c r="F23" t="s">
        <v>4462</v>
      </c>
    </row>
    <row r="24" spans="1:7" x14ac:dyDescent="0.25">
      <c r="A24" t="s">
        <v>4466</v>
      </c>
      <c r="B24" t="s">
        <v>4395</v>
      </c>
      <c r="C24" t="s">
        <v>4384</v>
      </c>
      <c r="D24" t="s">
        <v>4467</v>
      </c>
      <c r="E24">
        <v>2001</v>
      </c>
      <c r="F24" t="s">
        <v>4468</v>
      </c>
    </row>
    <row r="25" spans="1:7" x14ac:dyDescent="0.25">
      <c r="A25" t="s">
        <v>4447</v>
      </c>
      <c r="B25" t="s">
        <v>134</v>
      </c>
      <c r="C25" t="s">
        <v>4384</v>
      </c>
      <c r="D25" t="s">
        <v>4448</v>
      </c>
      <c r="E25">
        <v>2001</v>
      </c>
      <c r="F25" t="s">
        <v>4449</v>
      </c>
    </row>
    <row r="26" spans="1:7" x14ac:dyDescent="0.25">
      <c r="A26" t="s">
        <v>4456</v>
      </c>
      <c r="B26" t="s">
        <v>4457</v>
      </c>
      <c r="C26" t="s">
        <v>4384</v>
      </c>
      <c r="D26" t="s">
        <v>4458</v>
      </c>
      <c r="E26">
        <v>2001</v>
      </c>
      <c r="F26" t="s">
        <v>4459</v>
      </c>
    </row>
    <row r="27" spans="1:7" x14ac:dyDescent="0.25">
      <c r="A27" t="s">
        <v>4463</v>
      </c>
      <c r="B27" t="s">
        <v>138</v>
      </c>
      <c r="C27" t="s">
        <v>4384</v>
      </c>
      <c r="D27" t="s">
        <v>4464</v>
      </c>
      <c r="E27">
        <v>2001</v>
      </c>
      <c r="F27" t="s">
        <v>4465</v>
      </c>
      <c r="G27" t="s">
        <v>1087</v>
      </c>
    </row>
    <row r="28" spans="1:7" x14ac:dyDescent="0.25">
      <c r="A28" t="s">
        <v>4453</v>
      </c>
      <c r="B28" t="s">
        <v>4430</v>
      </c>
      <c r="C28" t="s">
        <v>4384</v>
      </c>
      <c r="D28" t="s">
        <v>4454</v>
      </c>
      <c r="E28">
        <v>2001</v>
      </c>
      <c r="F28" t="s">
        <v>4455</v>
      </c>
    </row>
    <row r="29" spans="1:7" x14ac:dyDescent="0.25">
      <c r="A29" t="s">
        <v>4485</v>
      </c>
      <c r="B29" t="s">
        <v>160</v>
      </c>
      <c r="C29" t="s">
        <v>4384</v>
      </c>
      <c r="D29" t="s">
        <v>4486</v>
      </c>
      <c r="E29">
        <v>2002</v>
      </c>
      <c r="F29" t="s">
        <v>4487</v>
      </c>
    </row>
    <row r="30" spans="1:7" x14ac:dyDescent="0.25">
      <c r="A30" t="s">
        <v>4492</v>
      </c>
      <c r="B30" t="s">
        <v>1127</v>
      </c>
      <c r="C30" t="s">
        <v>4384</v>
      </c>
      <c r="D30" t="s">
        <v>4493</v>
      </c>
      <c r="E30">
        <v>2002</v>
      </c>
      <c r="F30" t="s">
        <v>4424</v>
      </c>
    </row>
    <row r="31" spans="1:7" x14ac:dyDescent="0.25">
      <c r="A31" t="s">
        <v>4472</v>
      </c>
      <c r="B31" t="s">
        <v>4395</v>
      </c>
      <c r="C31" t="s">
        <v>4384</v>
      </c>
      <c r="D31" t="s">
        <v>4473</v>
      </c>
      <c r="E31">
        <v>2002</v>
      </c>
      <c r="F31" t="s">
        <v>4474</v>
      </c>
    </row>
    <row r="32" spans="1:7" x14ac:dyDescent="0.25">
      <c r="A32" t="s">
        <v>4482</v>
      </c>
      <c r="B32" t="s">
        <v>153</v>
      </c>
      <c r="C32" t="s">
        <v>4384</v>
      </c>
      <c r="D32" t="s">
        <v>4483</v>
      </c>
      <c r="E32">
        <v>2002</v>
      </c>
      <c r="F32" t="s">
        <v>4484</v>
      </c>
      <c r="G32" t="s">
        <v>1087</v>
      </c>
    </row>
    <row r="33" spans="1:6" x14ac:dyDescent="0.25">
      <c r="A33" t="s">
        <v>4479</v>
      </c>
      <c r="B33" t="s">
        <v>164</v>
      </c>
      <c r="C33" t="s">
        <v>4384</v>
      </c>
      <c r="D33" t="s">
        <v>4480</v>
      </c>
      <c r="E33">
        <v>2002</v>
      </c>
      <c r="F33" t="s">
        <v>4481</v>
      </c>
    </row>
    <row r="34" spans="1:6" x14ac:dyDescent="0.25">
      <c r="A34" t="s">
        <v>4475</v>
      </c>
      <c r="B34" t="s">
        <v>4476</v>
      </c>
      <c r="C34" t="s">
        <v>4384</v>
      </c>
      <c r="D34" t="s">
        <v>4477</v>
      </c>
      <c r="E34">
        <v>2002</v>
      </c>
      <c r="F34" t="s">
        <v>4478</v>
      </c>
    </row>
    <row r="35" spans="1:6" x14ac:dyDescent="0.25">
      <c r="A35" t="s">
        <v>4469</v>
      </c>
      <c r="B35" t="s">
        <v>117</v>
      </c>
      <c r="C35" t="s">
        <v>4384</v>
      </c>
      <c r="D35" t="s">
        <v>4470</v>
      </c>
      <c r="E35">
        <v>2002</v>
      </c>
      <c r="F35" t="s">
        <v>4471</v>
      </c>
    </row>
    <row r="36" spans="1:6" x14ac:dyDescent="0.25">
      <c r="A36" t="s">
        <v>4488</v>
      </c>
      <c r="B36" t="s">
        <v>4489</v>
      </c>
      <c r="C36" t="s">
        <v>4384</v>
      </c>
      <c r="D36" t="s">
        <v>4490</v>
      </c>
      <c r="E36">
        <v>2002</v>
      </c>
      <c r="F36" t="s">
        <v>4491</v>
      </c>
    </row>
    <row r="37" spans="1:6" x14ac:dyDescent="0.25">
      <c r="A37" t="s">
        <v>4502</v>
      </c>
      <c r="B37" t="s">
        <v>84</v>
      </c>
      <c r="C37" t="s">
        <v>4384</v>
      </c>
      <c r="D37" t="s">
        <v>4503</v>
      </c>
      <c r="E37">
        <v>2003</v>
      </c>
      <c r="F37" t="s">
        <v>4504</v>
      </c>
    </row>
    <row r="38" spans="1:6" x14ac:dyDescent="0.25">
      <c r="A38" t="s">
        <v>4529</v>
      </c>
      <c r="B38" t="s">
        <v>330</v>
      </c>
      <c r="C38" t="s">
        <v>4530</v>
      </c>
      <c r="D38" t="s">
        <v>4531</v>
      </c>
      <c r="E38">
        <v>2003</v>
      </c>
      <c r="F38" t="s">
        <v>4532</v>
      </c>
    </row>
    <row r="39" spans="1:6" x14ac:dyDescent="0.25">
      <c r="A39" t="s">
        <v>4499</v>
      </c>
      <c r="B39" t="s">
        <v>130</v>
      </c>
      <c r="C39" t="s">
        <v>4384</v>
      </c>
      <c r="D39" t="s">
        <v>4500</v>
      </c>
      <c r="E39">
        <v>2003</v>
      </c>
      <c r="F39" t="s">
        <v>4501</v>
      </c>
    </row>
    <row r="40" spans="1:6" x14ac:dyDescent="0.25">
      <c r="A40" t="s">
        <v>4509</v>
      </c>
      <c r="B40" t="s">
        <v>4395</v>
      </c>
      <c r="C40" t="s">
        <v>4384</v>
      </c>
      <c r="D40" t="s">
        <v>4510</v>
      </c>
      <c r="E40">
        <v>2003</v>
      </c>
      <c r="F40" t="s">
        <v>120</v>
      </c>
    </row>
    <row r="41" spans="1:6" x14ac:dyDescent="0.25">
      <c r="A41" t="s">
        <v>4496</v>
      </c>
      <c r="B41" t="s">
        <v>1098</v>
      </c>
      <c r="C41" t="s">
        <v>4384</v>
      </c>
      <c r="D41" t="s">
        <v>4497</v>
      </c>
      <c r="E41">
        <v>2003</v>
      </c>
      <c r="F41" t="s">
        <v>4498</v>
      </c>
    </row>
    <row r="42" spans="1:6" x14ac:dyDescent="0.25">
      <c r="A42" t="s">
        <v>4494</v>
      </c>
      <c r="B42" t="s">
        <v>4388</v>
      </c>
      <c r="C42" t="s">
        <v>4384</v>
      </c>
      <c r="D42" t="s">
        <v>4495</v>
      </c>
      <c r="E42">
        <v>2003</v>
      </c>
      <c r="F42" t="s">
        <v>3695</v>
      </c>
    </row>
    <row r="43" spans="1:6" x14ac:dyDescent="0.25">
      <c r="A43" t="s">
        <v>4533</v>
      </c>
      <c r="B43" t="s">
        <v>4506</v>
      </c>
      <c r="C43" t="s">
        <v>4384</v>
      </c>
      <c r="D43" t="s">
        <v>4534</v>
      </c>
      <c r="E43">
        <v>2003</v>
      </c>
      <c r="F43" t="s">
        <v>4535</v>
      </c>
    </row>
    <row r="44" spans="1:6" x14ac:dyDescent="0.25">
      <c r="A44" t="s">
        <v>4505</v>
      </c>
      <c r="B44" t="s">
        <v>4506</v>
      </c>
      <c r="C44" t="s">
        <v>4384</v>
      </c>
      <c r="D44" t="s">
        <v>4507</v>
      </c>
      <c r="E44">
        <v>2003</v>
      </c>
      <c r="F44" t="s">
        <v>4508</v>
      </c>
    </row>
    <row r="45" spans="1:6" x14ac:dyDescent="0.25">
      <c r="A45" t="s">
        <v>4525</v>
      </c>
      <c r="B45" t="s">
        <v>4526</v>
      </c>
      <c r="C45" t="s">
        <v>4384</v>
      </c>
      <c r="D45" t="s">
        <v>4527</v>
      </c>
      <c r="E45">
        <v>2004</v>
      </c>
      <c r="F45" t="s">
        <v>4528</v>
      </c>
    </row>
    <row r="46" spans="1:6" x14ac:dyDescent="0.25">
      <c r="A46" t="s">
        <v>4511</v>
      </c>
      <c r="B46" t="s">
        <v>4512</v>
      </c>
      <c r="C46" t="s">
        <v>4384</v>
      </c>
      <c r="D46" t="s">
        <v>4513</v>
      </c>
      <c r="E46">
        <v>2004</v>
      </c>
      <c r="F46" t="s">
        <v>4514</v>
      </c>
    </row>
    <row r="47" spans="1:6" x14ac:dyDescent="0.25">
      <c r="A47" t="s">
        <v>4515</v>
      </c>
      <c r="B47" t="s">
        <v>4516</v>
      </c>
      <c r="C47" t="s">
        <v>4384</v>
      </c>
      <c r="D47" t="s">
        <v>4517</v>
      </c>
      <c r="E47">
        <v>2004</v>
      </c>
      <c r="F47" t="s">
        <v>4518</v>
      </c>
    </row>
    <row r="48" spans="1:6" x14ac:dyDescent="0.25">
      <c r="A48" t="s">
        <v>4522</v>
      </c>
      <c r="B48" t="s">
        <v>1098</v>
      </c>
      <c r="C48" t="s">
        <v>4384</v>
      </c>
      <c r="D48" t="s">
        <v>4523</v>
      </c>
      <c r="E48">
        <v>2004</v>
      </c>
      <c r="F48" t="s">
        <v>4524</v>
      </c>
    </row>
    <row r="49" spans="1:6" x14ac:dyDescent="0.25">
      <c r="A49" t="s">
        <v>4519</v>
      </c>
      <c r="B49" t="s">
        <v>138</v>
      </c>
      <c r="C49" t="s">
        <v>4384</v>
      </c>
      <c r="D49" t="s">
        <v>4520</v>
      </c>
      <c r="E49">
        <v>2004</v>
      </c>
      <c r="F49" t="s">
        <v>4521</v>
      </c>
    </row>
    <row r="50" spans="1:6" x14ac:dyDescent="0.25">
      <c r="A50" t="s">
        <v>4536</v>
      </c>
      <c r="B50" t="s">
        <v>4537</v>
      </c>
      <c r="C50" t="s">
        <v>4384</v>
      </c>
      <c r="D50" t="s">
        <v>4538</v>
      </c>
      <c r="E50">
        <v>2004</v>
      </c>
      <c r="F50" t="s">
        <v>4539</v>
      </c>
    </row>
    <row r="51" spans="1:6" x14ac:dyDescent="0.25">
      <c r="A51" t="s">
        <v>4540</v>
      </c>
      <c r="B51" t="s">
        <v>4541</v>
      </c>
      <c r="C51" t="s">
        <v>4530</v>
      </c>
      <c r="D51" t="s">
        <v>4542</v>
      </c>
      <c r="E51">
        <v>2004</v>
      </c>
      <c r="F51" t="s">
        <v>4543</v>
      </c>
    </row>
    <row r="52" spans="1:6" x14ac:dyDescent="0.25">
      <c r="A52" t="s">
        <v>4547</v>
      </c>
      <c r="B52" t="s">
        <v>238</v>
      </c>
      <c r="C52" t="s">
        <v>4384</v>
      </c>
      <c r="D52" t="s">
        <v>4548</v>
      </c>
      <c r="E52">
        <v>2005</v>
      </c>
      <c r="F52" t="s">
        <v>4549</v>
      </c>
    </row>
    <row r="53" spans="1:6" x14ac:dyDescent="0.25">
      <c r="A53" t="s">
        <v>4554</v>
      </c>
      <c r="B53" t="s">
        <v>4426</v>
      </c>
      <c r="C53" t="s">
        <v>4384</v>
      </c>
      <c r="D53" t="s">
        <v>4555</v>
      </c>
      <c r="E53">
        <v>2005</v>
      </c>
      <c r="F53" t="s">
        <v>4556</v>
      </c>
    </row>
    <row r="54" spans="1:6" x14ac:dyDescent="0.25">
      <c r="A54" t="s">
        <v>4550</v>
      </c>
      <c r="B54" t="s">
        <v>4426</v>
      </c>
      <c r="C54" t="s">
        <v>4384</v>
      </c>
      <c r="D54" t="s">
        <v>4551</v>
      </c>
      <c r="E54">
        <v>2005</v>
      </c>
      <c r="F54" t="s">
        <v>1018</v>
      </c>
    </row>
    <row r="55" spans="1:6" x14ac:dyDescent="0.25">
      <c r="A55" t="s">
        <v>4544</v>
      </c>
      <c r="B55" t="s">
        <v>160</v>
      </c>
      <c r="C55" t="s">
        <v>4384</v>
      </c>
      <c r="D55" t="s">
        <v>4545</v>
      </c>
      <c r="E55">
        <v>2005</v>
      </c>
      <c r="F55" t="s">
        <v>4546</v>
      </c>
    </row>
    <row r="56" spans="1:6" x14ac:dyDescent="0.25">
      <c r="A56" t="s">
        <v>4557</v>
      </c>
      <c r="B56" t="s">
        <v>134</v>
      </c>
      <c r="C56" t="s">
        <v>4384</v>
      </c>
      <c r="D56" t="s">
        <v>4558</v>
      </c>
      <c r="E56">
        <v>2005</v>
      </c>
      <c r="F56" t="s">
        <v>4559</v>
      </c>
    </row>
    <row r="57" spans="1:6" x14ac:dyDescent="0.25">
      <c r="A57" t="s">
        <v>4552</v>
      </c>
      <c r="B57" t="s">
        <v>4395</v>
      </c>
      <c r="C57" t="s">
        <v>4384</v>
      </c>
      <c r="D57" t="s">
        <v>4553</v>
      </c>
      <c r="E57">
        <v>2005</v>
      </c>
      <c r="F57" t="s">
        <v>277</v>
      </c>
    </row>
    <row r="58" spans="1:6" x14ac:dyDescent="0.25">
      <c r="A58" t="s">
        <v>4566</v>
      </c>
      <c r="B58" t="s">
        <v>4426</v>
      </c>
      <c r="C58" t="s">
        <v>4384</v>
      </c>
      <c r="D58" t="s">
        <v>4567</v>
      </c>
      <c r="E58">
        <v>2006</v>
      </c>
      <c r="F58" t="s">
        <v>2645</v>
      </c>
    </row>
    <row r="59" spans="1:6" x14ac:dyDescent="0.25">
      <c r="A59" t="s">
        <v>4560</v>
      </c>
      <c r="B59" t="s">
        <v>1102</v>
      </c>
      <c r="C59" t="s">
        <v>4384</v>
      </c>
      <c r="D59" t="s">
        <v>4561</v>
      </c>
      <c r="E59">
        <v>2006</v>
      </c>
      <c r="F59" t="s">
        <v>4562</v>
      </c>
    </row>
    <row r="60" spans="1:6" x14ac:dyDescent="0.25">
      <c r="A60" t="s">
        <v>4571</v>
      </c>
      <c r="B60" t="s">
        <v>4506</v>
      </c>
      <c r="C60" t="s">
        <v>4384</v>
      </c>
      <c r="D60" t="s">
        <v>4572</v>
      </c>
      <c r="E60">
        <v>2006</v>
      </c>
      <c r="F60" t="s">
        <v>4573</v>
      </c>
    </row>
    <row r="61" spans="1:6" x14ac:dyDescent="0.25">
      <c r="A61" t="s">
        <v>4581</v>
      </c>
      <c r="B61" t="s">
        <v>4582</v>
      </c>
      <c r="C61" t="s">
        <v>4384</v>
      </c>
      <c r="D61" t="s">
        <v>4583</v>
      </c>
      <c r="E61">
        <v>2006</v>
      </c>
      <c r="F61" t="s">
        <v>4584</v>
      </c>
    </row>
    <row r="62" spans="1:6" x14ac:dyDescent="0.25">
      <c r="A62" t="s">
        <v>4574</v>
      </c>
      <c r="B62" t="s">
        <v>4575</v>
      </c>
      <c r="C62" t="s">
        <v>4384</v>
      </c>
      <c r="D62" t="s">
        <v>4576</v>
      </c>
      <c r="E62">
        <v>2006</v>
      </c>
      <c r="F62" t="s">
        <v>4577</v>
      </c>
    </row>
    <row r="63" spans="1:6" x14ac:dyDescent="0.25">
      <c r="A63" t="s">
        <v>4578</v>
      </c>
      <c r="B63" t="s">
        <v>330</v>
      </c>
      <c r="C63" t="s">
        <v>4530</v>
      </c>
      <c r="D63" t="s">
        <v>4579</v>
      </c>
      <c r="E63">
        <v>2006</v>
      </c>
      <c r="F63" t="s">
        <v>4580</v>
      </c>
    </row>
    <row r="64" spans="1:6" x14ac:dyDescent="0.25">
      <c r="A64" t="s">
        <v>4563</v>
      </c>
      <c r="B64" t="s">
        <v>4426</v>
      </c>
      <c r="C64" t="s">
        <v>4384</v>
      </c>
      <c r="D64" t="s">
        <v>4564</v>
      </c>
      <c r="E64">
        <v>2006</v>
      </c>
      <c r="F64" t="s">
        <v>4565</v>
      </c>
    </row>
    <row r="65" spans="1:7" x14ac:dyDescent="0.25">
      <c r="A65" t="s">
        <v>4568</v>
      </c>
      <c r="B65" t="s">
        <v>1186</v>
      </c>
      <c r="C65" t="s">
        <v>4384</v>
      </c>
      <c r="D65" t="s">
        <v>4569</v>
      </c>
      <c r="E65">
        <v>2006</v>
      </c>
      <c r="F65" t="s">
        <v>4570</v>
      </c>
    </row>
    <row r="66" spans="1:7" x14ac:dyDescent="0.25">
      <c r="A66" t="s">
        <v>4591</v>
      </c>
      <c r="B66" t="s">
        <v>84</v>
      </c>
      <c r="C66" t="s">
        <v>4384</v>
      </c>
      <c r="D66" t="s">
        <v>4592</v>
      </c>
      <c r="E66">
        <v>2007</v>
      </c>
      <c r="F66" t="s">
        <v>4593</v>
      </c>
    </row>
    <row r="67" spans="1:7" x14ac:dyDescent="0.25">
      <c r="A67" t="s">
        <v>4597</v>
      </c>
      <c r="B67" t="s">
        <v>4395</v>
      </c>
      <c r="C67" t="s">
        <v>4384</v>
      </c>
      <c r="D67" t="s">
        <v>4598</v>
      </c>
      <c r="E67">
        <v>2007</v>
      </c>
      <c r="F67" t="s">
        <v>2645</v>
      </c>
    </row>
    <row r="68" spans="1:7" x14ac:dyDescent="0.25">
      <c r="A68" t="s">
        <v>4602</v>
      </c>
      <c r="B68" t="s">
        <v>4537</v>
      </c>
      <c r="C68" t="s">
        <v>4384</v>
      </c>
      <c r="D68" t="s">
        <v>4603</v>
      </c>
      <c r="E68">
        <v>2007</v>
      </c>
      <c r="F68" t="s">
        <v>4604</v>
      </c>
    </row>
    <row r="69" spans="1:7" x14ac:dyDescent="0.25">
      <c r="A69" t="s">
        <v>4594</v>
      </c>
      <c r="B69" t="s">
        <v>4537</v>
      </c>
      <c r="C69" t="s">
        <v>4384</v>
      </c>
      <c r="D69" t="s">
        <v>4595</v>
      </c>
      <c r="E69">
        <v>2007</v>
      </c>
      <c r="F69" t="s">
        <v>4596</v>
      </c>
      <c r="G69" t="s">
        <v>1087</v>
      </c>
    </row>
    <row r="70" spans="1:7" x14ac:dyDescent="0.25">
      <c r="A70" t="s">
        <v>4587</v>
      </c>
      <c r="B70" t="s">
        <v>4588</v>
      </c>
      <c r="C70" t="s">
        <v>4384</v>
      </c>
      <c r="D70" t="s">
        <v>4589</v>
      </c>
      <c r="E70">
        <v>2007</v>
      </c>
      <c r="F70" t="s">
        <v>4590</v>
      </c>
    </row>
    <row r="71" spans="1:7" x14ac:dyDescent="0.25">
      <c r="A71" t="s">
        <v>4599</v>
      </c>
      <c r="B71" t="s">
        <v>33</v>
      </c>
      <c r="C71" t="s">
        <v>4384</v>
      </c>
      <c r="D71" t="s">
        <v>4600</v>
      </c>
      <c r="E71">
        <v>2007</v>
      </c>
      <c r="F71" t="s">
        <v>4601</v>
      </c>
    </row>
    <row r="72" spans="1:7" x14ac:dyDescent="0.25">
      <c r="A72" t="s">
        <v>4585</v>
      </c>
      <c r="B72" t="s">
        <v>4395</v>
      </c>
      <c r="C72" t="s">
        <v>4384</v>
      </c>
      <c r="D72" t="s">
        <v>4586</v>
      </c>
      <c r="E72">
        <v>2007</v>
      </c>
      <c r="F72" t="s">
        <v>4462</v>
      </c>
    </row>
    <row r="73" spans="1:7" x14ac:dyDescent="0.25">
      <c r="A73" t="s">
        <v>4625</v>
      </c>
      <c r="B73" t="s">
        <v>1098</v>
      </c>
      <c r="C73" t="s">
        <v>4384</v>
      </c>
      <c r="D73" t="s">
        <v>4626</v>
      </c>
      <c r="E73">
        <v>2008</v>
      </c>
      <c r="F73" t="s">
        <v>4627</v>
      </c>
    </row>
    <row r="74" spans="1:7" x14ac:dyDescent="0.25">
      <c r="A74" t="s">
        <v>4631</v>
      </c>
      <c r="B74" t="s">
        <v>130</v>
      </c>
      <c r="C74" t="s">
        <v>4384</v>
      </c>
      <c r="D74" t="s">
        <v>4632</v>
      </c>
      <c r="E74">
        <v>2008</v>
      </c>
      <c r="F74" t="s">
        <v>4633</v>
      </c>
    </row>
    <row r="75" spans="1:7" x14ac:dyDescent="0.25">
      <c r="A75" t="s">
        <v>4628</v>
      </c>
      <c r="B75" t="s">
        <v>4506</v>
      </c>
      <c r="C75" t="s">
        <v>4530</v>
      </c>
      <c r="D75" t="s">
        <v>4629</v>
      </c>
      <c r="E75">
        <v>2008</v>
      </c>
      <c r="F75" t="s">
        <v>4630</v>
      </c>
    </row>
    <row r="76" spans="1:7" x14ac:dyDescent="0.25">
      <c r="A76" t="s">
        <v>4608</v>
      </c>
      <c r="B76" t="s">
        <v>117</v>
      </c>
      <c r="C76" t="s">
        <v>4384</v>
      </c>
      <c r="D76" t="s">
        <v>4609</v>
      </c>
      <c r="E76">
        <v>2008</v>
      </c>
      <c r="F76" t="s">
        <v>4610</v>
      </c>
    </row>
    <row r="77" spans="1:7" x14ac:dyDescent="0.25">
      <c r="A77" t="s">
        <v>4605</v>
      </c>
      <c r="B77" t="s">
        <v>4606</v>
      </c>
      <c r="C77" t="s">
        <v>4384</v>
      </c>
      <c r="D77" t="s">
        <v>4607</v>
      </c>
      <c r="E77">
        <v>2008</v>
      </c>
      <c r="F77" t="s">
        <v>4491</v>
      </c>
    </row>
    <row r="78" spans="1:7" x14ac:dyDescent="0.25">
      <c r="A78" t="s">
        <v>4611</v>
      </c>
      <c r="B78" t="s">
        <v>1098</v>
      </c>
      <c r="C78" t="s">
        <v>4384</v>
      </c>
      <c r="D78" t="s">
        <v>4612</v>
      </c>
      <c r="E78">
        <v>2008</v>
      </c>
      <c r="F78" t="s">
        <v>4613</v>
      </c>
    </row>
    <row r="79" spans="1:7" x14ac:dyDescent="0.25">
      <c r="A79" t="s">
        <v>4614</v>
      </c>
      <c r="B79" t="s">
        <v>130</v>
      </c>
      <c r="C79" t="s">
        <v>4384</v>
      </c>
      <c r="D79" t="s">
        <v>4615</v>
      </c>
      <c r="E79">
        <v>2008</v>
      </c>
      <c r="F79" t="s">
        <v>4616</v>
      </c>
    </row>
    <row r="80" spans="1:7" x14ac:dyDescent="0.25">
      <c r="A80" t="s">
        <v>4617</v>
      </c>
      <c r="B80" t="s">
        <v>4526</v>
      </c>
      <c r="C80" t="s">
        <v>4384</v>
      </c>
      <c r="D80" t="s">
        <v>4618</v>
      </c>
      <c r="E80">
        <v>2008</v>
      </c>
      <c r="F80" t="s">
        <v>4406</v>
      </c>
    </row>
    <row r="81" spans="1:6" x14ac:dyDescent="0.25">
      <c r="A81" t="s">
        <v>4619</v>
      </c>
      <c r="B81" t="s">
        <v>160</v>
      </c>
      <c r="C81" t="s">
        <v>4384</v>
      </c>
      <c r="D81" t="s">
        <v>4620</v>
      </c>
      <c r="E81">
        <v>2008</v>
      </c>
      <c r="F81" t="s">
        <v>4621</v>
      </c>
    </row>
    <row r="82" spans="1:6" x14ac:dyDescent="0.25">
      <c r="A82" t="s">
        <v>4622</v>
      </c>
      <c r="B82" t="s">
        <v>4395</v>
      </c>
      <c r="C82" t="s">
        <v>4384</v>
      </c>
      <c r="D82" t="s">
        <v>4623</v>
      </c>
      <c r="E82">
        <v>2008</v>
      </c>
      <c r="F82" t="s">
        <v>4624</v>
      </c>
    </row>
    <row r="83" spans="1:6" x14ac:dyDescent="0.25">
      <c r="A83" t="s">
        <v>4658</v>
      </c>
      <c r="B83" t="s">
        <v>330</v>
      </c>
      <c r="C83" t="s">
        <v>4384</v>
      </c>
      <c r="D83" t="s">
        <v>4659</v>
      </c>
      <c r="E83">
        <v>2009</v>
      </c>
      <c r="F83" t="s">
        <v>4660</v>
      </c>
    </row>
    <row r="84" spans="1:6" x14ac:dyDescent="0.25">
      <c r="A84" t="s">
        <v>4655</v>
      </c>
      <c r="B84" t="s">
        <v>4395</v>
      </c>
      <c r="C84" t="s">
        <v>4384</v>
      </c>
      <c r="D84" t="s">
        <v>4656</v>
      </c>
      <c r="E84">
        <v>2009</v>
      </c>
      <c r="F84" t="s">
        <v>4657</v>
      </c>
    </row>
    <row r="85" spans="1:6" x14ac:dyDescent="0.25">
      <c r="A85" t="s">
        <v>4649</v>
      </c>
      <c r="B85" t="s">
        <v>1102</v>
      </c>
      <c r="C85" t="s">
        <v>4384</v>
      </c>
      <c r="D85" t="s">
        <v>4650</v>
      </c>
      <c r="E85">
        <v>2009</v>
      </c>
      <c r="F85" t="s">
        <v>4651</v>
      </c>
    </row>
    <row r="86" spans="1:6" x14ac:dyDescent="0.25">
      <c r="A86" t="s">
        <v>4636</v>
      </c>
      <c r="B86" t="s">
        <v>4516</v>
      </c>
      <c r="C86" t="s">
        <v>4384</v>
      </c>
      <c r="D86" t="s">
        <v>4637</v>
      </c>
      <c r="E86">
        <v>2009</v>
      </c>
      <c r="F86" t="s">
        <v>4638</v>
      </c>
    </row>
    <row r="87" spans="1:6" x14ac:dyDescent="0.25">
      <c r="A87" t="s">
        <v>4639</v>
      </c>
      <c r="B87" t="s">
        <v>1098</v>
      </c>
      <c r="C87" t="s">
        <v>4384</v>
      </c>
      <c r="D87" t="s">
        <v>4640</v>
      </c>
      <c r="E87">
        <v>2009</v>
      </c>
      <c r="F87" t="s">
        <v>4641</v>
      </c>
    </row>
    <row r="88" spans="1:6" x14ac:dyDescent="0.25">
      <c r="A88" t="s">
        <v>4642</v>
      </c>
      <c r="B88" t="s">
        <v>4395</v>
      </c>
      <c r="C88" t="s">
        <v>4384</v>
      </c>
      <c r="D88" t="s">
        <v>4643</v>
      </c>
      <c r="E88">
        <v>2009</v>
      </c>
      <c r="F88" t="s">
        <v>4644</v>
      </c>
    </row>
    <row r="89" spans="1:6" x14ac:dyDescent="0.25">
      <c r="A89" t="s">
        <v>4661</v>
      </c>
      <c r="B89" t="s">
        <v>164</v>
      </c>
      <c r="C89" t="s">
        <v>4384</v>
      </c>
      <c r="D89" t="s">
        <v>4662</v>
      </c>
      <c r="E89">
        <v>2009</v>
      </c>
      <c r="F89" t="s">
        <v>4663</v>
      </c>
    </row>
    <row r="90" spans="1:6" x14ac:dyDescent="0.25">
      <c r="A90" t="s">
        <v>4634</v>
      </c>
      <c r="B90" t="s">
        <v>130</v>
      </c>
      <c r="C90" t="s">
        <v>4384</v>
      </c>
      <c r="D90" t="s">
        <v>4635</v>
      </c>
      <c r="E90">
        <v>2009</v>
      </c>
      <c r="F90" t="s">
        <v>120</v>
      </c>
    </row>
    <row r="91" spans="1:6" x14ac:dyDescent="0.25">
      <c r="A91" t="s">
        <v>4652</v>
      </c>
      <c r="B91" t="s">
        <v>4588</v>
      </c>
      <c r="C91" t="s">
        <v>4384</v>
      </c>
      <c r="D91" t="s">
        <v>4653</v>
      </c>
      <c r="E91">
        <v>2009</v>
      </c>
      <c r="F91" t="s">
        <v>4654</v>
      </c>
    </row>
    <row r="92" spans="1:6" x14ac:dyDescent="0.25">
      <c r="A92" t="s">
        <v>4645</v>
      </c>
      <c r="B92" t="s">
        <v>4646</v>
      </c>
      <c r="C92" t="s">
        <v>4384</v>
      </c>
      <c r="D92" t="s">
        <v>4647</v>
      </c>
      <c r="E92">
        <v>2009</v>
      </c>
      <c r="F92" t="s">
        <v>4648</v>
      </c>
    </row>
    <row r="93" spans="1:6" x14ac:dyDescent="0.25">
      <c r="A93" t="s">
        <v>4689</v>
      </c>
      <c r="B93" t="s">
        <v>4526</v>
      </c>
      <c r="C93" t="s">
        <v>4384</v>
      </c>
      <c r="D93" t="s">
        <v>4690</v>
      </c>
      <c r="E93">
        <v>2010</v>
      </c>
      <c r="F93" t="s">
        <v>4691</v>
      </c>
    </row>
    <row r="94" spans="1:6" x14ac:dyDescent="0.25">
      <c r="A94" t="s">
        <v>4676</v>
      </c>
      <c r="B94" t="s">
        <v>4677</v>
      </c>
      <c r="C94" t="s">
        <v>4384</v>
      </c>
      <c r="D94" t="s">
        <v>4678</v>
      </c>
      <c r="E94">
        <v>2010</v>
      </c>
      <c r="F94" t="s">
        <v>4679</v>
      </c>
    </row>
    <row r="95" spans="1:6" x14ac:dyDescent="0.25">
      <c r="A95" t="s">
        <v>4686</v>
      </c>
      <c r="B95" t="s">
        <v>4395</v>
      </c>
      <c r="C95" t="s">
        <v>4384</v>
      </c>
      <c r="D95" t="s">
        <v>4687</v>
      </c>
      <c r="E95">
        <v>2010</v>
      </c>
      <c r="F95" t="s">
        <v>4688</v>
      </c>
    </row>
    <row r="96" spans="1:6" x14ac:dyDescent="0.25">
      <c r="A96" t="s">
        <v>4667</v>
      </c>
      <c r="B96" t="s">
        <v>234</v>
      </c>
      <c r="C96" t="s">
        <v>4384</v>
      </c>
      <c r="D96" t="s">
        <v>4668</v>
      </c>
      <c r="E96">
        <v>2010</v>
      </c>
      <c r="F96" t="s">
        <v>4669</v>
      </c>
    </row>
    <row r="97" spans="1:6" x14ac:dyDescent="0.25">
      <c r="A97" t="s">
        <v>4683</v>
      </c>
      <c r="B97" t="s">
        <v>4395</v>
      </c>
      <c r="C97" t="s">
        <v>4384</v>
      </c>
      <c r="D97" t="s">
        <v>4684</v>
      </c>
      <c r="E97">
        <v>2010</v>
      </c>
      <c r="F97" t="s">
        <v>4685</v>
      </c>
    </row>
    <row r="98" spans="1:6" x14ac:dyDescent="0.25">
      <c r="A98" t="s">
        <v>4670</v>
      </c>
      <c r="B98" t="s">
        <v>330</v>
      </c>
      <c r="C98" t="s">
        <v>4384</v>
      </c>
      <c r="D98" t="s">
        <v>4671</v>
      </c>
      <c r="E98">
        <v>2010</v>
      </c>
      <c r="F98" t="s">
        <v>4672</v>
      </c>
    </row>
    <row r="99" spans="1:6" x14ac:dyDescent="0.25">
      <c r="A99" t="s">
        <v>4680</v>
      </c>
      <c r="B99" t="s">
        <v>1179</v>
      </c>
      <c r="C99" t="s">
        <v>4384</v>
      </c>
      <c r="D99" t="s">
        <v>4681</v>
      </c>
      <c r="E99">
        <v>2010</v>
      </c>
      <c r="F99" t="s">
        <v>4682</v>
      </c>
    </row>
    <row r="100" spans="1:6" x14ac:dyDescent="0.25">
      <c r="A100" t="s">
        <v>4664</v>
      </c>
      <c r="B100" t="s">
        <v>117</v>
      </c>
      <c r="C100" t="s">
        <v>4384</v>
      </c>
      <c r="D100" t="s">
        <v>4665</v>
      </c>
      <c r="E100">
        <v>2010</v>
      </c>
      <c r="F100" t="s">
        <v>4666</v>
      </c>
    </row>
    <row r="101" spans="1:6" x14ac:dyDescent="0.25">
      <c r="A101" t="s">
        <v>4673</v>
      </c>
      <c r="B101" t="s">
        <v>4426</v>
      </c>
      <c r="C101" t="s">
        <v>4384</v>
      </c>
      <c r="D101" t="s">
        <v>4674</v>
      </c>
      <c r="E101">
        <v>2010</v>
      </c>
      <c r="F101" t="s">
        <v>4675</v>
      </c>
    </row>
    <row r="102" spans="1:6" x14ac:dyDescent="0.25">
      <c r="A102" t="s">
        <v>4720</v>
      </c>
      <c r="B102" t="s">
        <v>4537</v>
      </c>
      <c r="C102" t="s">
        <v>4384</v>
      </c>
      <c r="D102" t="s">
        <v>4721</v>
      </c>
      <c r="E102">
        <v>2011</v>
      </c>
      <c r="F102" t="s">
        <v>4722</v>
      </c>
    </row>
    <row r="103" spans="1:6" x14ac:dyDescent="0.25">
      <c r="A103" t="s">
        <v>4726</v>
      </c>
      <c r="B103" t="s">
        <v>17</v>
      </c>
      <c r="C103" t="s">
        <v>4384</v>
      </c>
      <c r="D103" t="s">
        <v>4727</v>
      </c>
      <c r="E103">
        <v>2011</v>
      </c>
      <c r="F103" t="s">
        <v>4728</v>
      </c>
    </row>
    <row r="104" spans="1:6" x14ac:dyDescent="0.25">
      <c r="A104" t="s">
        <v>4695</v>
      </c>
      <c r="B104" t="s">
        <v>1436</v>
      </c>
      <c r="C104" t="s">
        <v>4384</v>
      </c>
      <c r="D104" t="s">
        <v>4696</v>
      </c>
      <c r="E104">
        <v>2011</v>
      </c>
      <c r="F104" t="s">
        <v>4697</v>
      </c>
    </row>
    <row r="105" spans="1:6" x14ac:dyDescent="0.25">
      <c r="A105" t="s">
        <v>4704</v>
      </c>
      <c r="B105" t="s">
        <v>330</v>
      </c>
      <c r="C105" t="s">
        <v>4384</v>
      </c>
      <c r="D105" t="s">
        <v>4705</v>
      </c>
      <c r="E105">
        <v>2011</v>
      </c>
      <c r="F105" t="s">
        <v>4706</v>
      </c>
    </row>
    <row r="106" spans="1:6" x14ac:dyDescent="0.25">
      <c r="A106" t="s">
        <v>4692</v>
      </c>
      <c r="B106" t="s">
        <v>4526</v>
      </c>
      <c r="C106" t="s">
        <v>4384</v>
      </c>
      <c r="D106" t="s">
        <v>4693</v>
      </c>
      <c r="E106">
        <v>2011</v>
      </c>
      <c r="F106" t="s">
        <v>4694</v>
      </c>
    </row>
    <row r="107" spans="1:6" x14ac:dyDescent="0.25">
      <c r="A107" t="s">
        <v>4713</v>
      </c>
      <c r="B107" t="s">
        <v>4714</v>
      </c>
      <c r="C107" t="s">
        <v>4530</v>
      </c>
      <c r="D107" t="s">
        <v>4715</v>
      </c>
      <c r="E107">
        <v>2011</v>
      </c>
      <c r="F107" t="s">
        <v>4716</v>
      </c>
    </row>
    <row r="108" spans="1:6" x14ac:dyDescent="0.25">
      <c r="A108" t="s">
        <v>4707</v>
      </c>
      <c r="B108" t="s">
        <v>160</v>
      </c>
      <c r="C108" t="s">
        <v>4384</v>
      </c>
      <c r="D108" t="s">
        <v>4708</v>
      </c>
      <c r="E108">
        <v>2011</v>
      </c>
      <c r="F108" t="s">
        <v>4709</v>
      </c>
    </row>
    <row r="109" spans="1:6" x14ac:dyDescent="0.25">
      <c r="A109" t="s">
        <v>4735</v>
      </c>
      <c r="B109" t="s">
        <v>160</v>
      </c>
      <c r="C109" t="s">
        <v>4384</v>
      </c>
      <c r="D109" t="s">
        <v>4736</v>
      </c>
      <c r="E109">
        <v>2011</v>
      </c>
      <c r="F109" t="s">
        <v>4737</v>
      </c>
    </row>
    <row r="110" spans="1:6" x14ac:dyDescent="0.25">
      <c r="A110" t="s">
        <v>4723</v>
      </c>
      <c r="B110" t="s">
        <v>4383</v>
      </c>
      <c r="C110" t="s">
        <v>4384</v>
      </c>
      <c r="D110" t="s">
        <v>4724</v>
      </c>
      <c r="E110">
        <v>2011</v>
      </c>
      <c r="F110" t="s">
        <v>4725</v>
      </c>
    </row>
    <row r="111" spans="1:6" x14ac:dyDescent="0.25">
      <c r="A111" t="s">
        <v>4717</v>
      </c>
      <c r="B111" t="s">
        <v>729</v>
      </c>
      <c r="C111" t="s">
        <v>4384</v>
      </c>
      <c r="D111" t="s">
        <v>4718</v>
      </c>
      <c r="E111">
        <v>2011</v>
      </c>
      <c r="F111" t="s">
        <v>4719</v>
      </c>
    </row>
    <row r="112" spans="1:6" x14ac:dyDescent="0.25">
      <c r="A112" t="s">
        <v>4698</v>
      </c>
      <c r="B112" t="s">
        <v>4516</v>
      </c>
      <c r="C112" t="s">
        <v>4384</v>
      </c>
      <c r="D112" t="s">
        <v>4699</v>
      </c>
      <c r="E112">
        <v>2011</v>
      </c>
      <c r="F112" t="s">
        <v>4700</v>
      </c>
    </row>
    <row r="113" spans="1:7" x14ac:dyDescent="0.25">
      <c r="A113" t="s">
        <v>4701</v>
      </c>
      <c r="B113" t="s">
        <v>379</v>
      </c>
      <c r="C113" t="s">
        <v>4384</v>
      </c>
      <c r="D113" t="s">
        <v>4702</v>
      </c>
      <c r="E113">
        <v>2011</v>
      </c>
      <c r="F113" t="s">
        <v>4703</v>
      </c>
    </row>
    <row r="114" spans="1:7" x14ac:dyDescent="0.25">
      <c r="A114" t="s">
        <v>4738</v>
      </c>
      <c r="B114" t="s">
        <v>4739</v>
      </c>
      <c r="C114" t="s">
        <v>4384</v>
      </c>
      <c r="D114" t="s">
        <v>4740</v>
      </c>
      <c r="E114">
        <v>2011</v>
      </c>
      <c r="F114" t="s">
        <v>4741</v>
      </c>
    </row>
    <row r="115" spans="1:7" x14ac:dyDescent="0.25">
      <c r="A115" t="s">
        <v>4710</v>
      </c>
      <c r="B115" t="s">
        <v>1303</v>
      </c>
      <c r="C115" t="s">
        <v>4384</v>
      </c>
      <c r="D115" t="s">
        <v>4711</v>
      </c>
      <c r="E115">
        <v>2011</v>
      </c>
      <c r="F115" t="s">
        <v>4712</v>
      </c>
    </row>
    <row r="116" spans="1:7" x14ac:dyDescent="0.25">
      <c r="A116" t="s">
        <v>4732</v>
      </c>
      <c r="B116" t="s">
        <v>130</v>
      </c>
      <c r="C116" t="s">
        <v>4384</v>
      </c>
      <c r="D116" t="s">
        <v>4733</v>
      </c>
      <c r="E116">
        <v>2012</v>
      </c>
      <c r="F116" t="s">
        <v>4734</v>
      </c>
    </row>
    <row r="117" spans="1:7" x14ac:dyDescent="0.25">
      <c r="A117" t="s">
        <v>4745</v>
      </c>
      <c r="B117" t="s">
        <v>4746</v>
      </c>
      <c r="C117" t="s">
        <v>4384</v>
      </c>
      <c r="D117" t="s">
        <v>4747</v>
      </c>
      <c r="E117">
        <v>2012</v>
      </c>
      <c r="F117" t="s">
        <v>4748</v>
      </c>
    </row>
    <row r="118" spans="1:7" x14ac:dyDescent="0.25">
      <c r="A118" t="s">
        <v>4749</v>
      </c>
      <c r="B118" t="s">
        <v>4537</v>
      </c>
      <c r="C118" t="s">
        <v>4384</v>
      </c>
      <c r="D118" t="s">
        <v>4750</v>
      </c>
      <c r="E118">
        <v>2012</v>
      </c>
      <c r="F118" t="s">
        <v>4751</v>
      </c>
    </row>
    <row r="119" spans="1:7" x14ac:dyDescent="0.25">
      <c r="A119" t="s">
        <v>4762</v>
      </c>
      <c r="B119" t="s">
        <v>33</v>
      </c>
      <c r="C119" t="s">
        <v>4384</v>
      </c>
      <c r="D119" t="s">
        <v>4763</v>
      </c>
      <c r="E119">
        <v>2012</v>
      </c>
      <c r="F119" t="s">
        <v>4764</v>
      </c>
    </row>
    <row r="120" spans="1:7" x14ac:dyDescent="0.25">
      <c r="A120" t="s">
        <v>4755</v>
      </c>
      <c r="B120" t="s">
        <v>4756</v>
      </c>
      <c r="C120" t="s">
        <v>4384</v>
      </c>
      <c r="D120" t="s">
        <v>4757</v>
      </c>
      <c r="E120">
        <v>2012</v>
      </c>
      <c r="F120" t="s">
        <v>4758</v>
      </c>
    </row>
    <row r="121" spans="1:7" x14ac:dyDescent="0.25">
      <c r="A121" t="s">
        <v>4742</v>
      </c>
      <c r="B121" t="s">
        <v>186</v>
      </c>
      <c r="C121" t="s">
        <v>4384</v>
      </c>
      <c r="D121" t="s">
        <v>4743</v>
      </c>
      <c r="E121">
        <v>2012</v>
      </c>
      <c r="F121" t="s">
        <v>4744</v>
      </c>
    </row>
    <row r="122" spans="1:7" x14ac:dyDescent="0.25">
      <c r="A122" s="1" t="s">
        <v>4752</v>
      </c>
      <c r="B122" t="s">
        <v>17</v>
      </c>
      <c r="C122" t="s">
        <v>4384</v>
      </c>
      <c r="D122" t="s">
        <v>4753</v>
      </c>
      <c r="E122">
        <v>2012</v>
      </c>
      <c r="F122" t="s">
        <v>4754</v>
      </c>
      <c r="G122" t="s">
        <v>1087</v>
      </c>
    </row>
    <row r="123" spans="1:7" x14ac:dyDescent="0.25">
      <c r="A123" t="s">
        <v>4729</v>
      </c>
      <c r="B123" t="s">
        <v>126</v>
      </c>
      <c r="C123" t="s">
        <v>4384</v>
      </c>
      <c r="D123" t="s">
        <v>4730</v>
      </c>
      <c r="E123">
        <v>2012</v>
      </c>
      <c r="F123" t="s">
        <v>4731</v>
      </c>
    </row>
    <row r="124" spans="1:7" x14ac:dyDescent="0.25">
      <c r="A124" t="s">
        <v>4759</v>
      </c>
      <c r="B124" t="s">
        <v>4516</v>
      </c>
      <c r="C124" t="s">
        <v>4384</v>
      </c>
      <c r="D124" t="s">
        <v>4760</v>
      </c>
      <c r="E124">
        <v>2012</v>
      </c>
      <c r="F124" t="s">
        <v>4761</v>
      </c>
    </row>
    <row r="125" spans="1:7" x14ac:dyDescent="0.25">
      <c r="A125" t="s">
        <v>4765</v>
      </c>
      <c r="B125" t="s">
        <v>4766</v>
      </c>
      <c r="C125" t="s">
        <v>4384</v>
      </c>
      <c r="D125" t="s">
        <v>4767</v>
      </c>
      <c r="E125">
        <v>2012</v>
      </c>
      <c r="F125" t="s">
        <v>4768</v>
      </c>
    </row>
    <row r="126" spans="1:7" x14ac:dyDescent="0.25">
      <c r="A126" t="s">
        <v>4785</v>
      </c>
      <c r="B126" t="s">
        <v>1642</v>
      </c>
      <c r="C126" t="s">
        <v>4384</v>
      </c>
      <c r="D126" t="s">
        <v>4786</v>
      </c>
      <c r="E126">
        <v>2013</v>
      </c>
      <c r="F126" t="s">
        <v>4787</v>
      </c>
    </row>
    <row r="127" spans="1:7" x14ac:dyDescent="0.25">
      <c r="A127" t="s">
        <v>4769</v>
      </c>
      <c r="B127" t="s">
        <v>17</v>
      </c>
      <c r="C127" t="s">
        <v>4384</v>
      </c>
      <c r="D127" t="s">
        <v>4770</v>
      </c>
      <c r="E127">
        <v>2013</v>
      </c>
      <c r="F127" t="s">
        <v>74</v>
      </c>
    </row>
    <row r="128" spans="1:7" x14ac:dyDescent="0.25">
      <c r="A128" t="s">
        <v>4777</v>
      </c>
      <c r="B128" t="s">
        <v>4778</v>
      </c>
      <c r="C128" t="s">
        <v>4530</v>
      </c>
      <c r="D128" t="s">
        <v>4779</v>
      </c>
      <c r="E128">
        <v>2013</v>
      </c>
      <c r="F128" t="s">
        <v>4780</v>
      </c>
    </row>
    <row r="129" spans="1:6" x14ac:dyDescent="0.25">
      <c r="A129" t="s">
        <v>4781</v>
      </c>
      <c r="B129" t="s">
        <v>4782</v>
      </c>
      <c r="C129" t="s">
        <v>4384</v>
      </c>
      <c r="D129" t="s">
        <v>4783</v>
      </c>
      <c r="E129">
        <v>2013</v>
      </c>
      <c r="F129" t="s">
        <v>4784</v>
      </c>
    </row>
    <row r="130" spans="1:6" x14ac:dyDescent="0.25">
      <c r="A130" t="s">
        <v>4788</v>
      </c>
      <c r="B130" t="s">
        <v>33</v>
      </c>
      <c r="C130" t="s">
        <v>4384</v>
      </c>
      <c r="D130" t="s">
        <v>4789</v>
      </c>
      <c r="E130">
        <v>2013</v>
      </c>
      <c r="F130" t="s">
        <v>4790</v>
      </c>
    </row>
    <row r="131" spans="1:6" x14ac:dyDescent="0.25">
      <c r="A131" t="s">
        <v>4771</v>
      </c>
      <c r="B131" t="s">
        <v>1329</v>
      </c>
      <c r="C131" t="s">
        <v>4384</v>
      </c>
      <c r="D131" t="s">
        <v>4772</v>
      </c>
      <c r="E131">
        <v>2013</v>
      </c>
      <c r="F131" t="s">
        <v>4773</v>
      </c>
    </row>
    <row r="132" spans="1:6" x14ac:dyDescent="0.25">
      <c r="A132" t="s">
        <v>4774</v>
      </c>
      <c r="B132" t="s">
        <v>17</v>
      </c>
      <c r="C132" t="s">
        <v>4384</v>
      </c>
      <c r="D132" t="s">
        <v>4775</v>
      </c>
      <c r="E132">
        <v>2013</v>
      </c>
      <c r="F132" t="s">
        <v>4776</v>
      </c>
    </row>
    <row r="133" spans="1:6" x14ac:dyDescent="0.25">
      <c r="A133" t="s">
        <v>4791</v>
      </c>
      <c r="B133" t="s">
        <v>4792</v>
      </c>
      <c r="C133" t="s">
        <v>4384</v>
      </c>
      <c r="D133" t="s">
        <v>4793</v>
      </c>
      <c r="E133">
        <v>2013</v>
      </c>
      <c r="F133" t="s">
        <v>4794</v>
      </c>
    </row>
    <row r="134" spans="1:6" x14ac:dyDescent="0.25">
      <c r="A134" t="s">
        <v>4814</v>
      </c>
      <c r="B134" t="s">
        <v>4815</v>
      </c>
      <c r="C134" t="s">
        <v>4384</v>
      </c>
      <c r="D134" t="s">
        <v>4816</v>
      </c>
      <c r="E134">
        <v>2014</v>
      </c>
      <c r="F134" t="s">
        <v>4817</v>
      </c>
    </row>
    <row r="135" spans="1:6" x14ac:dyDescent="0.25">
      <c r="A135" t="s">
        <v>4826</v>
      </c>
      <c r="B135" t="s">
        <v>4426</v>
      </c>
      <c r="C135" t="s">
        <v>4384</v>
      </c>
      <c r="D135" t="s">
        <v>4827</v>
      </c>
      <c r="E135">
        <v>2014</v>
      </c>
      <c r="F135" t="s">
        <v>4828</v>
      </c>
    </row>
    <row r="136" spans="1:6" x14ac:dyDescent="0.25">
      <c r="A136" t="s">
        <v>4821</v>
      </c>
      <c r="B136" t="s">
        <v>4395</v>
      </c>
      <c r="C136" t="s">
        <v>4384</v>
      </c>
      <c r="D136" t="s">
        <v>4822</v>
      </c>
      <c r="E136">
        <v>2014</v>
      </c>
      <c r="F136" t="s">
        <v>4823</v>
      </c>
    </row>
    <row r="137" spans="1:6" x14ac:dyDescent="0.25">
      <c r="A137" t="s">
        <v>4818</v>
      </c>
      <c r="B137" t="s">
        <v>4588</v>
      </c>
      <c r="C137" t="s">
        <v>4384</v>
      </c>
      <c r="D137" t="s">
        <v>4819</v>
      </c>
      <c r="E137">
        <v>2014</v>
      </c>
      <c r="F137" t="s">
        <v>4820</v>
      </c>
    </row>
    <row r="138" spans="1:6" x14ac:dyDescent="0.25">
      <c r="A138" t="s">
        <v>4805</v>
      </c>
      <c r="B138" t="s">
        <v>4588</v>
      </c>
      <c r="C138" t="s">
        <v>4384</v>
      </c>
      <c r="D138" t="s">
        <v>4806</v>
      </c>
      <c r="E138">
        <v>2014</v>
      </c>
      <c r="F138" t="s">
        <v>4807</v>
      </c>
    </row>
    <row r="139" spans="1:6" x14ac:dyDescent="0.25">
      <c r="A139" t="s">
        <v>4795</v>
      </c>
      <c r="B139" t="s">
        <v>1606</v>
      </c>
      <c r="C139" t="s">
        <v>4384</v>
      </c>
      <c r="D139" t="s">
        <v>4796</v>
      </c>
      <c r="E139">
        <v>2014</v>
      </c>
      <c r="F139" t="s">
        <v>4797</v>
      </c>
    </row>
    <row r="140" spans="1:6" x14ac:dyDescent="0.25">
      <c r="A140" t="s">
        <v>4798</v>
      </c>
      <c r="B140" t="s">
        <v>4799</v>
      </c>
      <c r="C140" t="s">
        <v>4384</v>
      </c>
      <c r="D140" t="s">
        <v>4800</v>
      </c>
      <c r="E140">
        <v>2014</v>
      </c>
      <c r="F140" t="s">
        <v>4801</v>
      </c>
    </row>
    <row r="141" spans="1:6" x14ac:dyDescent="0.25">
      <c r="A141" t="s">
        <v>4824</v>
      </c>
      <c r="B141" t="s">
        <v>33</v>
      </c>
      <c r="C141" t="s">
        <v>4384</v>
      </c>
      <c r="D141" t="s">
        <v>4825</v>
      </c>
      <c r="E141">
        <v>2014</v>
      </c>
      <c r="F141" t="s">
        <v>120</v>
      </c>
    </row>
    <row r="142" spans="1:6" x14ac:dyDescent="0.25">
      <c r="A142" t="s">
        <v>4811</v>
      </c>
      <c r="B142" t="s">
        <v>130</v>
      </c>
      <c r="C142" t="s">
        <v>4384</v>
      </c>
      <c r="D142" t="s">
        <v>4812</v>
      </c>
      <c r="E142">
        <v>2014</v>
      </c>
      <c r="F142" t="s">
        <v>4813</v>
      </c>
    </row>
    <row r="143" spans="1:6" x14ac:dyDescent="0.25">
      <c r="A143" t="s">
        <v>4808</v>
      </c>
      <c r="B143" t="s">
        <v>4588</v>
      </c>
      <c r="C143" t="s">
        <v>4384</v>
      </c>
      <c r="D143" t="s">
        <v>4809</v>
      </c>
      <c r="E143">
        <v>2014</v>
      </c>
      <c r="F143" t="s">
        <v>4810</v>
      </c>
    </row>
    <row r="144" spans="1:6" x14ac:dyDescent="0.25">
      <c r="A144" t="s">
        <v>4802</v>
      </c>
      <c r="B144" t="s">
        <v>4516</v>
      </c>
      <c r="C144" t="s">
        <v>4384</v>
      </c>
      <c r="D144" t="s">
        <v>4803</v>
      </c>
      <c r="E144">
        <v>2014</v>
      </c>
      <c r="F144" t="s">
        <v>4804</v>
      </c>
    </row>
    <row r="145" spans="1:6" x14ac:dyDescent="0.25">
      <c r="A145" t="s">
        <v>4858</v>
      </c>
      <c r="B145" t="s">
        <v>4426</v>
      </c>
      <c r="C145" t="s">
        <v>4384</v>
      </c>
      <c r="D145" t="s">
        <v>4859</v>
      </c>
      <c r="E145">
        <v>2015</v>
      </c>
      <c r="F145" t="s">
        <v>4860</v>
      </c>
    </row>
    <row r="146" spans="1:6" x14ac:dyDescent="0.25">
      <c r="A146" t="s">
        <v>4845</v>
      </c>
      <c r="B146" t="s">
        <v>4846</v>
      </c>
      <c r="C146" t="s">
        <v>4384</v>
      </c>
      <c r="D146" t="s">
        <v>4847</v>
      </c>
      <c r="E146">
        <v>2015</v>
      </c>
      <c r="F146" t="s">
        <v>4848</v>
      </c>
    </row>
    <row r="147" spans="1:6" x14ac:dyDescent="0.25">
      <c r="A147" t="s">
        <v>4852</v>
      </c>
      <c r="B147" t="s">
        <v>4426</v>
      </c>
      <c r="C147" t="s">
        <v>4384</v>
      </c>
      <c r="D147" t="s">
        <v>4853</v>
      </c>
      <c r="E147">
        <v>2015</v>
      </c>
      <c r="F147" t="s">
        <v>4854</v>
      </c>
    </row>
    <row r="148" spans="1:6" x14ac:dyDescent="0.25">
      <c r="A148" t="s">
        <v>4861</v>
      </c>
      <c r="B148" t="s">
        <v>4739</v>
      </c>
      <c r="C148" t="s">
        <v>4384</v>
      </c>
      <c r="D148" t="s">
        <v>4862</v>
      </c>
      <c r="E148">
        <v>2015</v>
      </c>
      <c r="F148" t="s">
        <v>4863</v>
      </c>
    </row>
    <row r="149" spans="1:6" x14ac:dyDescent="0.25">
      <c r="A149" t="s">
        <v>4842</v>
      </c>
      <c r="B149" t="s">
        <v>4541</v>
      </c>
      <c r="C149" t="s">
        <v>4384</v>
      </c>
      <c r="D149" t="s">
        <v>4843</v>
      </c>
      <c r="E149">
        <v>2015</v>
      </c>
      <c r="F149" t="s">
        <v>4844</v>
      </c>
    </row>
    <row r="150" spans="1:6" x14ac:dyDescent="0.25">
      <c r="A150" t="s">
        <v>4855</v>
      </c>
      <c r="B150" t="s">
        <v>1642</v>
      </c>
      <c r="C150" t="s">
        <v>4384</v>
      </c>
      <c r="D150" t="s">
        <v>4856</v>
      </c>
      <c r="E150">
        <v>2015</v>
      </c>
      <c r="F150" t="s">
        <v>4857</v>
      </c>
    </row>
    <row r="151" spans="1:6" x14ac:dyDescent="0.25">
      <c r="A151" t="s">
        <v>4829</v>
      </c>
      <c r="B151" t="s">
        <v>4395</v>
      </c>
      <c r="C151" t="s">
        <v>4384</v>
      </c>
      <c r="D151" t="s">
        <v>4830</v>
      </c>
      <c r="E151">
        <v>2015</v>
      </c>
      <c r="F151" t="s">
        <v>4831</v>
      </c>
    </row>
    <row r="152" spans="1:6" x14ac:dyDescent="0.25">
      <c r="A152" t="s">
        <v>4836</v>
      </c>
      <c r="B152" t="s">
        <v>1148</v>
      </c>
      <c r="C152" t="s">
        <v>4384</v>
      </c>
      <c r="D152" t="s">
        <v>4837</v>
      </c>
      <c r="E152">
        <v>2015</v>
      </c>
      <c r="F152" t="s">
        <v>4838</v>
      </c>
    </row>
    <row r="153" spans="1:6" x14ac:dyDescent="0.25">
      <c r="A153" t="s">
        <v>4849</v>
      </c>
      <c r="B153" t="s">
        <v>4526</v>
      </c>
      <c r="C153" t="s">
        <v>4384</v>
      </c>
      <c r="D153" t="s">
        <v>4850</v>
      </c>
      <c r="E153">
        <v>2015</v>
      </c>
      <c r="F153" t="s">
        <v>4851</v>
      </c>
    </row>
    <row r="154" spans="1:6" x14ac:dyDescent="0.25">
      <c r="A154" t="s">
        <v>4839</v>
      </c>
      <c r="B154" t="s">
        <v>4395</v>
      </c>
      <c r="C154" t="s">
        <v>4384</v>
      </c>
      <c r="D154" t="s">
        <v>4840</v>
      </c>
      <c r="E154">
        <v>2015</v>
      </c>
      <c r="F154" t="s">
        <v>4841</v>
      </c>
    </row>
    <row r="155" spans="1:6" x14ac:dyDescent="0.25">
      <c r="A155" t="s">
        <v>4832</v>
      </c>
      <c r="B155" t="s">
        <v>4833</v>
      </c>
      <c r="C155" t="s">
        <v>4384</v>
      </c>
      <c r="D155" t="s">
        <v>4834</v>
      </c>
      <c r="E155">
        <v>2015</v>
      </c>
      <c r="F155" t="s">
        <v>4835</v>
      </c>
    </row>
    <row r="156" spans="1:6" x14ac:dyDescent="0.25">
      <c r="A156" t="s">
        <v>4867</v>
      </c>
      <c r="B156" t="s">
        <v>4537</v>
      </c>
      <c r="C156" t="s">
        <v>4384</v>
      </c>
      <c r="D156" t="s">
        <v>4868</v>
      </c>
      <c r="E156">
        <v>2016</v>
      </c>
      <c r="F156" t="s">
        <v>4869</v>
      </c>
    </row>
    <row r="157" spans="1:6" x14ac:dyDescent="0.25">
      <c r="A157" t="s">
        <v>4870</v>
      </c>
      <c r="B157" t="s">
        <v>33</v>
      </c>
      <c r="C157" t="s">
        <v>4384</v>
      </c>
      <c r="D157" t="s">
        <v>4871</v>
      </c>
      <c r="E157">
        <v>2016</v>
      </c>
      <c r="F157" t="s">
        <v>2645</v>
      </c>
    </row>
    <row r="158" spans="1:6" x14ac:dyDescent="0.25">
      <c r="A158" t="s">
        <v>4878</v>
      </c>
      <c r="B158" t="s">
        <v>130</v>
      </c>
      <c r="C158" t="s">
        <v>4384</v>
      </c>
      <c r="D158" t="s">
        <v>4879</v>
      </c>
      <c r="E158">
        <v>2016</v>
      </c>
      <c r="F158" t="s">
        <v>74</v>
      </c>
    </row>
    <row r="159" spans="1:6" x14ac:dyDescent="0.25">
      <c r="A159" t="s">
        <v>4893</v>
      </c>
      <c r="B159" t="s">
        <v>330</v>
      </c>
      <c r="C159" t="s">
        <v>4384</v>
      </c>
      <c r="D159" t="s">
        <v>4894</v>
      </c>
      <c r="E159">
        <v>2016</v>
      </c>
      <c r="F159" t="s">
        <v>4895</v>
      </c>
    </row>
    <row r="160" spans="1:6" x14ac:dyDescent="0.25">
      <c r="A160" t="s">
        <v>4864</v>
      </c>
      <c r="B160" t="s">
        <v>4516</v>
      </c>
      <c r="C160" t="s">
        <v>4384</v>
      </c>
      <c r="D160" t="s">
        <v>4865</v>
      </c>
      <c r="E160">
        <v>2016</v>
      </c>
      <c r="F160" t="s">
        <v>4866</v>
      </c>
    </row>
    <row r="161" spans="1:6" x14ac:dyDescent="0.25">
      <c r="A161" t="s">
        <v>4890</v>
      </c>
      <c r="B161" t="s">
        <v>4395</v>
      </c>
      <c r="C161" t="s">
        <v>4384</v>
      </c>
      <c r="D161" t="s">
        <v>4891</v>
      </c>
      <c r="E161">
        <v>2016</v>
      </c>
      <c r="F161" t="s">
        <v>4892</v>
      </c>
    </row>
    <row r="162" spans="1:6" x14ac:dyDescent="0.25">
      <c r="A162" t="s">
        <v>4883</v>
      </c>
      <c r="B162" t="s">
        <v>1642</v>
      </c>
      <c r="C162" t="s">
        <v>4384</v>
      </c>
      <c r="D162" t="s">
        <v>4884</v>
      </c>
      <c r="E162">
        <v>2016</v>
      </c>
      <c r="F162" t="s">
        <v>4885</v>
      </c>
    </row>
    <row r="163" spans="1:6" x14ac:dyDescent="0.25">
      <c r="A163" t="s">
        <v>4872</v>
      </c>
      <c r="B163" t="s">
        <v>4395</v>
      </c>
      <c r="C163" t="s">
        <v>4384</v>
      </c>
      <c r="D163" t="s">
        <v>4873</v>
      </c>
      <c r="E163">
        <v>2016</v>
      </c>
      <c r="F163" t="s">
        <v>4874</v>
      </c>
    </row>
    <row r="164" spans="1:6" x14ac:dyDescent="0.25">
      <c r="A164" t="s">
        <v>4886</v>
      </c>
      <c r="B164" t="s">
        <v>4887</v>
      </c>
      <c r="C164" t="s">
        <v>4384</v>
      </c>
      <c r="D164" t="s">
        <v>4888</v>
      </c>
      <c r="E164">
        <v>2016</v>
      </c>
      <c r="F164" t="s">
        <v>4889</v>
      </c>
    </row>
    <row r="165" spans="1:6" x14ac:dyDescent="0.25">
      <c r="A165" t="s">
        <v>4875</v>
      </c>
      <c r="B165" t="s">
        <v>1642</v>
      </c>
      <c r="C165" t="s">
        <v>4384</v>
      </c>
      <c r="D165" t="s">
        <v>4876</v>
      </c>
      <c r="E165">
        <v>2016</v>
      </c>
      <c r="F165" t="s">
        <v>4877</v>
      </c>
    </row>
    <row r="166" spans="1:6" x14ac:dyDescent="0.25">
      <c r="A166" t="s">
        <v>4880</v>
      </c>
      <c r="B166" t="s">
        <v>84</v>
      </c>
      <c r="C166" t="s">
        <v>4384</v>
      </c>
      <c r="D166" t="s">
        <v>4881</v>
      </c>
      <c r="E166">
        <v>2016</v>
      </c>
      <c r="F166" t="s">
        <v>4882</v>
      </c>
    </row>
    <row r="167" spans="1:6" x14ac:dyDescent="0.25">
      <c r="A167" t="s">
        <v>4905</v>
      </c>
      <c r="B167" t="s">
        <v>130</v>
      </c>
      <c r="C167" t="s">
        <v>4384</v>
      </c>
      <c r="D167" t="s">
        <v>4906</v>
      </c>
      <c r="E167">
        <v>2017</v>
      </c>
      <c r="F167" t="s">
        <v>4907</v>
      </c>
    </row>
    <row r="168" spans="1:6" x14ac:dyDescent="0.25">
      <c r="A168" t="s">
        <v>4919</v>
      </c>
      <c r="B168" t="s">
        <v>138</v>
      </c>
      <c r="C168" t="s">
        <v>4384</v>
      </c>
      <c r="D168" t="s">
        <v>4920</v>
      </c>
      <c r="E168">
        <v>2017</v>
      </c>
      <c r="F168" t="s">
        <v>4921</v>
      </c>
    </row>
    <row r="169" spans="1:6" x14ac:dyDescent="0.25">
      <c r="A169" t="s">
        <v>4896</v>
      </c>
      <c r="B169" t="s">
        <v>134</v>
      </c>
      <c r="C169" t="s">
        <v>4384</v>
      </c>
      <c r="D169" t="s">
        <v>4897</v>
      </c>
      <c r="E169">
        <v>2017</v>
      </c>
      <c r="F169" t="s">
        <v>4898</v>
      </c>
    </row>
    <row r="170" spans="1:6" x14ac:dyDescent="0.25">
      <c r="A170" t="s">
        <v>4902</v>
      </c>
      <c r="B170" t="s">
        <v>330</v>
      </c>
      <c r="C170" t="s">
        <v>4530</v>
      </c>
      <c r="D170" t="s">
        <v>4903</v>
      </c>
      <c r="E170">
        <v>2017</v>
      </c>
      <c r="F170" t="s">
        <v>4904</v>
      </c>
    </row>
    <row r="171" spans="1:6" x14ac:dyDescent="0.25">
      <c r="A171" t="s">
        <v>4910</v>
      </c>
      <c r="B171" t="s">
        <v>1642</v>
      </c>
      <c r="C171" t="s">
        <v>4384</v>
      </c>
      <c r="D171" t="s">
        <v>4911</v>
      </c>
      <c r="E171">
        <v>2017</v>
      </c>
      <c r="F171" t="s">
        <v>4912</v>
      </c>
    </row>
    <row r="172" spans="1:6" x14ac:dyDescent="0.25">
      <c r="A172" t="s">
        <v>4908</v>
      </c>
      <c r="B172" t="s">
        <v>17</v>
      </c>
      <c r="C172" t="s">
        <v>4384</v>
      </c>
      <c r="D172" t="s">
        <v>4909</v>
      </c>
      <c r="E172">
        <v>2017</v>
      </c>
      <c r="F172" t="s">
        <v>784</v>
      </c>
    </row>
    <row r="173" spans="1:6" x14ac:dyDescent="0.25">
      <c r="A173" t="s">
        <v>4899</v>
      </c>
      <c r="B173" t="s">
        <v>257</v>
      </c>
      <c r="C173" t="s">
        <v>4384</v>
      </c>
      <c r="D173" t="s">
        <v>4900</v>
      </c>
      <c r="E173">
        <v>2017</v>
      </c>
      <c r="F173" t="s">
        <v>4901</v>
      </c>
    </row>
    <row r="174" spans="1:6" x14ac:dyDescent="0.25">
      <c r="A174" t="s">
        <v>4915</v>
      </c>
      <c r="B174" t="s">
        <v>4916</v>
      </c>
      <c r="C174" t="s">
        <v>4384</v>
      </c>
      <c r="D174" t="s">
        <v>4917</v>
      </c>
      <c r="E174">
        <v>2017</v>
      </c>
      <c r="F174" t="s">
        <v>4918</v>
      </c>
    </row>
    <row r="175" spans="1:6" x14ac:dyDescent="0.25">
      <c r="A175" t="s">
        <v>4922</v>
      </c>
      <c r="B175" t="s">
        <v>4588</v>
      </c>
      <c r="C175" t="s">
        <v>4384</v>
      </c>
      <c r="D175" t="s">
        <v>4923</v>
      </c>
      <c r="E175">
        <v>2017</v>
      </c>
      <c r="F175" t="s">
        <v>4924</v>
      </c>
    </row>
    <row r="176" spans="1:6" x14ac:dyDescent="0.25">
      <c r="A176" t="s">
        <v>4925</v>
      </c>
      <c r="B176" t="s">
        <v>4526</v>
      </c>
      <c r="C176" t="s">
        <v>4384</v>
      </c>
      <c r="D176" t="s">
        <v>4926</v>
      </c>
      <c r="E176">
        <v>2018</v>
      </c>
      <c r="F176" t="s">
        <v>4927</v>
      </c>
    </row>
    <row r="177" spans="1:7" x14ac:dyDescent="0.25">
      <c r="A177" t="s">
        <v>4949</v>
      </c>
      <c r="B177" t="s">
        <v>4950</v>
      </c>
      <c r="C177" t="s">
        <v>4384</v>
      </c>
      <c r="D177" t="s">
        <v>4951</v>
      </c>
      <c r="E177">
        <v>2018</v>
      </c>
      <c r="F177" t="s">
        <v>4952</v>
      </c>
    </row>
    <row r="178" spans="1:7" x14ac:dyDescent="0.25">
      <c r="A178" t="s">
        <v>4930</v>
      </c>
      <c r="B178" t="s">
        <v>4677</v>
      </c>
      <c r="C178" t="s">
        <v>4384</v>
      </c>
      <c r="D178" t="s">
        <v>4931</v>
      </c>
      <c r="E178">
        <v>2018</v>
      </c>
      <c r="F178" t="s">
        <v>4932</v>
      </c>
    </row>
    <row r="179" spans="1:7" x14ac:dyDescent="0.25">
      <c r="A179" t="s">
        <v>4953</v>
      </c>
      <c r="B179" t="s">
        <v>4526</v>
      </c>
      <c r="C179" t="s">
        <v>4384</v>
      </c>
      <c r="D179" t="s">
        <v>4954</v>
      </c>
      <c r="E179">
        <v>2018</v>
      </c>
      <c r="F179" t="s">
        <v>74</v>
      </c>
    </row>
    <row r="180" spans="1:7" x14ac:dyDescent="0.25">
      <c r="A180" t="s">
        <v>4945</v>
      </c>
      <c r="B180" t="s">
        <v>4946</v>
      </c>
      <c r="C180" t="s">
        <v>4384</v>
      </c>
      <c r="D180" t="s">
        <v>4947</v>
      </c>
      <c r="E180">
        <v>2018</v>
      </c>
      <c r="F180" t="s">
        <v>4948</v>
      </c>
    </row>
    <row r="181" spans="1:7" x14ac:dyDescent="0.25">
      <c r="A181" t="s">
        <v>4938</v>
      </c>
      <c r="B181" t="s">
        <v>4939</v>
      </c>
      <c r="C181" t="s">
        <v>4384</v>
      </c>
      <c r="D181" t="s">
        <v>4940</v>
      </c>
      <c r="E181">
        <v>2018</v>
      </c>
      <c r="F181" t="s">
        <v>4941</v>
      </c>
    </row>
    <row r="182" spans="1:7" x14ac:dyDescent="0.25">
      <c r="A182" t="s">
        <v>4913</v>
      </c>
      <c r="B182" t="s">
        <v>802</v>
      </c>
      <c r="C182" t="s">
        <v>4384</v>
      </c>
      <c r="D182" t="s">
        <v>4914</v>
      </c>
      <c r="E182">
        <v>2018</v>
      </c>
      <c r="G182" t="s">
        <v>1087</v>
      </c>
    </row>
    <row r="183" spans="1:7" x14ac:dyDescent="0.25">
      <c r="A183" t="s">
        <v>4933</v>
      </c>
      <c r="B183" t="s">
        <v>146</v>
      </c>
      <c r="C183" t="s">
        <v>4384</v>
      </c>
      <c r="D183" t="s">
        <v>4934</v>
      </c>
      <c r="E183">
        <v>2018</v>
      </c>
      <c r="F183" t="s">
        <v>4889</v>
      </c>
    </row>
    <row r="184" spans="1:7" x14ac:dyDescent="0.25">
      <c r="A184" t="s">
        <v>4935</v>
      </c>
      <c r="B184" t="s">
        <v>4541</v>
      </c>
      <c r="C184" t="s">
        <v>4384</v>
      </c>
      <c r="D184" t="s">
        <v>4936</v>
      </c>
      <c r="E184">
        <v>2018</v>
      </c>
      <c r="F184" t="s">
        <v>4937</v>
      </c>
    </row>
    <row r="185" spans="1:7" x14ac:dyDescent="0.25">
      <c r="A185" t="s">
        <v>4942</v>
      </c>
      <c r="B185" t="s">
        <v>4395</v>
      </c>
      <c r="C185" t="s">
        <v>4384</v>
      </c>
      <c r="D185" t="s">
        <v>4943</v>
      </c>
      <c r="E185">
        <v>2018</v>
      </c>
      <c r="F185" t="s">
        <v>4944</v>
      </c>
    </row>
    <row r="186" spans="1:7" x14ac:dyDescent="0.25">
      <c r="A186" t="s">
        <v>4928</v>
      </c>
      <c r="B186" t="s">
        <v>330</v>
      </c>
      <c r="C186" t="s">
        <v>4384</v>
      </c>
      <c r="D186" t="s">
        <v>4929</v>
      </c>
      <c r="E186">
        <v>2018</v>
      </c>
      <c r="F186" t="s">
        <v>4580</v>
      </c>
    </row>
    <row r="187" spans="1:7" x14ac:dyDescent="0.25">
      <c r="A187" t="s">
        <v>4984</v>
      </c>
      <c r="B187" t="s">
        <v>4383</v>
      </c>
      <c r="C187" t="s">
        <v>4384</v>
      </c>
      <c r="D187" t="s">
        <v>4985</v>
      </c>
      <c r="E187">
        <v>2019</v>
      </c>
      <c r="F187" t="s">
        <v>4986</v>
      </c>
    </row>
    <row r="188" spans="1:7" x14ac:dyDescent="0.25">
      <c r="A188" t="s">
        <v>4961</v>
      </c>
      <c r="B188" t="s">
        <v>4434</v>
      </c>
      <c r="C188" t="s">
        <v>4384</v>
      </c>
      <c r="D188" t="s">
        <v>4962</v>
      </c>
      <c r="E188">
        <v>2019</v>
      </c>
      <c r="F188" t="s">
        <v>4889</v>
      </c>
    </row>
    <row r="189" spans="1:7" x14ac:dyDescent="0.25">
      <c r="A189" t="s">
        <v>4990</v>
      </c>
      <c r="B189" t="s">
        <v>1098</v>
      </c>
      <c r="C189" t="s">
        <v>4384</v>
      </c>
      <c r="D189" t="s">
        <v>4991</v>
      </c>
      <c r="E189">
        <v>2019</v>
      </c>
      <c r="F189" t="s">
        <v>4230</v>
      </c>
    </row>
    <row r="190" spans="1:7" x14ac:dyDescent="0.25">
      <c r="A190" t="s">
        <v>4955</v>
      </c>
      <c r="B190" t="s">
        <v>4395</v>
      </c>
      <c r="C190" t="s">
        <v>4384</v>
      </c>
      <c r="D190" t="s">
        <v>4956</v>
      </c>
      <c r="E190">
        <v>2019</v>
      </c>
      <c r="F190" t="s">
        <v>4957</v>
      </c>
    </row>
    <row r="191" spans="1:7" x14ac:dyDescent="0.25">
      <c r="A191" t="s">
        <v>4969</v>
      </c>
      <c r="B191" t="s">
        <v>4395</v>
      </c>
      <c r="C191" t="s">
        <v>4384</v>
      </c>
      <c r="D191" t="s">
        <v>4970</v>
      </c>
      <c r="E191">
        <v>2019</v>
      </c>
      <c r="F191" t="s">
        <v>4971</v>
      </c>
    </row>
    <row r="192" spans="1:7" x14ac:dyDescent="0.25">
      <c r="A192" t="s">
        <v>4958</v>
      </c>
      <c r="B192" t="s">
        <v>138</v>
      </c>
      <c r="C192" t="s">
        <v>4384</v>
      </c>
      <c r="D192" t="s">
        <v>4959</v>
      </c>
      <c r="E192">
        <v>2019</v>
      </c>
      <c r="F192" t="s">
        <v>4960</v>
      </c>
    </row>
    <row r="193" spans="1:6" x14ac:dyDescent="0.25">
      <c r="A193" t="s">
        <v>4963</v>
      </c>
      <c r="B193" t="s">
        <v>4575</v>
      </c>
      <c r="C193" t="s">
        <v>4384</v>
      </c>
      <c r="D193" t="s">
        <v>4964</v>
      </c>
      <c r="E193">
        <v>2019</v>
      </c>
      <c r="F193" t="s">
        <v>4965</v>
      </c>
    </row>
    <row r="194" spans="1:6" x14ac:dyDescent="0.25">
      <c r="A194" t="s">
        <v>4972</v>
      </c>
      <c r="B194" t="s">
        <v>802</v>
      </c>
      <c r="C194" t="s">
        <v>4384</v>
      </c>
      <c r="D194" t="s">
        <v>4973</v>
      </c>
      <c r="E194">
        <v>2019</v>
      </c>
      <c r="F194" t="s">
        <v>4974</v>
      </c>
    </row>
    <row r="195" spans="1:6" x14ac:dyDescent="0.25">
      <c r="A195" t="s">
        <v>4978</v>
      </c>
      <c r="B195" t="s">
        <v>4979</v>
      </c>
      <c r="C195" t="s">
        <v>4384</v>
      </c>
      <c r="D195" t="s">
        <v>4980</v>
      </c>
      <c r="E195">
        <v>2019</v>
      </c>
      <c r="F195" t="s">
        <v>4660</v>
      </c>
    </row>
    <row r="196" spans="1:6" x14ac:dyDescent="0.25">
      <c r="A196" t="s">
        <v>4987</v>
      </c>
      <c r="B196" t="s">
        <v>4434</v>
      </c>
      <c r="C196" t="s">
        <v>4384</v>
      </c>
      <c r="D196" t="s">
        <v>4988</v>
      </c>
      <c r="E196">
        <v>2019</v>
      </c>
      <c r="F196" t="s">
        <v>4989</v>
      </c>
    </row>
    <row r="197" spans="1:6" x14ac:dyDescent="0.25">
      <c r="A197" t="s">
        <v>4981</v>
      </c>
      <c r="B197" t="s">
        <v>138</v>
      </c>
      <c r="C197" t="s">
        <v>4384</v>
      </c>
      <c r="D197" t="s">
        <v>4982</v>
      </c>
      <c r="E197">
        <v>2019</v>
      </c>
      <c r="F197" t="s">
        <v>4983</v>
      </c>
    </row>
    <row r="198" spans="1:6" x14ac:dyDescent="0.25">
      <c r="A198" t="s">
        <v>4992</v>
      </c>
      <c r="B198" t="s">
        <v>130</v>
      </c>
      <c r="C198" t="s">
        <v>4384</v>
      </c>
      <c r="D198" t="s">
        <v>4993</v>
      </c>
      <c r="E198">
        <v>2019</v>
      </c>
      <c r="F198" t="s">
        <v>4994</v>
      </c>
    </row>
    <row r="199" spans="1:6" x14ac:dyDescent="0.25">
      <c r="A199" t="s">
        <v>5001</v>
      </c>
      <c r="B199" t="s">
        <v>5002</v>
      </c>
      <c r="C199" t="s">
        <v>4384</v>
      </c>
      <c r="D199" t="s">
        <v>5003</v>
      </c>
      <c r="E199">
        <v>2020</v>
      </c>
      <c r="F199" t="s">
        <v>5004</v>
      </c>
    </row>
    <row r="200" spans="1:6" x14ac:dyDescent="0.25">
      <c r="A200" t="s">
        <v>5007</v>
      </c>
      <c r="B200" t="s">
        <v>164</v>
      </c>
      <c r="C200" t="s">
        <v>4384</v>
      </c>
      <c r="D200" t="s">
        <v>5008</v>
      </c>
      <c r="E200">
        <v>2020</v>
      </c>
      <c r="F200" t="s">
        <v>120</v>
      </c>
    </row>
    <row r="201" spans="1:6" x14ac:dyDescent="0.25">
      <c r="A201" t="s">
        <v>5005</v>
      </c>
      <c r="B201" t="s">
        <v>4426</v>
      </c>
      <c r="C201" t="s">
        <v>4384</v>
      </c>
      <c r="D201" t="s">
        <v>5006</v>
      </c>
      <c r="E201">
        <v>2020</v>
      </c>
      <c r="F201" t="s">
        <v>1577</v>
      </c>
    </row>
    <row r="202" spans="1:6" x14ac:dyDescent="0.25">
      <c r="A202" t="s">
        <v>4966</v>
      </c>
      <c r="B202" t="s">
        <v>4395</v>
      </c>
      <c r="C202" t="s">
        <v>4384</v>
      </c>
      <c r="D202" t="s">
        <v>4967</v>
      </c>
      <c r="E202">
        <v>2020</v>
      </c>
      <c r="F202" t="s">
        <v>4968</v>
      </c>
    </row>
    <row r="203" spans="1:6" x14ac:dyDescent="0.25">
      <c r="A203" t="s">
        <v>5013</v>
      </c>
      <c r="B203" t="s">
        <v>5014</v>
      </c>
      <c r="C203" t="s">
        <v>4384</v>
      </c>
      <c r="D203" t="s">
        <v>5015</v>
      </c>
      <c r="E203">
        <v>2020</v>
      </c>
      <c r="F203" t="s">
        <v>5016</v>
      </c>
    </row>
    <row r="204" spans="1:6" x14ac:dyDescent="0.25">
      <c r="A204" t="s">
        <v>5009</v>
      </c>
      <c r="B204" t="s">
        <v>5010</v>
      </c>
      <c r="C204" t="s">
        <v>4384</v>
      </c>
      <c r="D204" t="s">
        <v>5011</v>
      </c>
      <c r="E204">
        <v>2020</v>
      </c>
      <c r="F204" t="s">
        <v>5012</v>
      </c>
    </row>
    <row r="205" spans="1:6" x14ac:dyDescent="0.25">
      <c r="A205" t="s">
        <v>4975</v>
      </c>
      <c r="B205" t="s">
        <v>4976</v>
      </c>
      <c r="C205" t="s">
        <v>4384</v>
      </c>
      <c r="D205" t="s">
        <v>4977</v>
      </c>
      <c r="E205">
        <v>2020</v>
      </c>
      <c r="F205" t="s">
        <v>212</v>
      </c>
    </row>
    <row r="206" spans="1:6" x14ac:dyDescent="0.25">
      <c r="A206" t="s">
        <v>4995</v>
      </c>
      <c r="B206" t="s">
        <v>126</v>
      </c>
      <c r="C206" t="s">
        <v>4384</v>
      </c>
      <c r="D206" t="s">
        <v>4996</v>
      </c>
      <c r="E206">
        <v>2020</v>
      </c>
      <c r="F206" t="s">
        <v>4997</v>
      </c>
    </row>
    <row r="207" spans="1:6" x14ac:dyDescent="0.25">
      <c r="A207" t="s">
        <v>5017</v>
      </c>
      <c r="B207" t="s">
        <v>1436</v>
      </c>
      <c r="C207" t="s">
        <v>4384</v>
      </c>
      <c r="D207" t="s">
        <v>5018</v>
      </c>
      <c r="E207">
        <v>2020</v>
      </c>
      <c r="F207" t="s">
        <v>5019</v>
      </c>
    </row>
    <row r="208" spans="1:6" x14ac:dyDescent="0.25">
      <c r="A208" t="s">
        <v>5020</v>
      </c>
      <c r="B208" t="s">
        <v>160</v>
      </c>
      <c r="C208" t="s">
        <v>4384</v>
      </c>
      <c r="D208" t="s">
        <v>5021</v>
      </c>
      <c r="E208">
        <v>2020</v>
      </c>
      <c r="F208" t="s">
        <v>5022</v>
      </c>
    </row>
    <row r="209" spans="1:7" x14ac:dyDescent="0.25">
      <c r="A209" t="s">
        <v>4998</v>
      </c>
      <c r="B209" t="s">
        <v>33</v>
      </c>
      <c r="C209" t="s">
        <v>4384</v>
      </c>
      <c r="D209" t="s">
        <v>4999</v>
      </c>
      <c r="E209">
        <v>2020</v>
      </c>
      <c r="F209" t="s">
        <v>5000</v>
      </c>
    </row>
    <row r="210" spans="1:7" x14ac:dyDescent="0.25">
      <c r="A210" t="s">
        <v>5060</v>
      </c>
      <c r="B210" t="s">
        <v>4395</v>
      </c>
      <c r="C210" t="s">
        <v>4384</v>
      </c>
      <c r="D210" t="s">
        <v>5061</v>
      </c>
      <c r="E210">
        <v>2021</v>
      </c>
      <c r="F210" t="s">
        <v>5062</v>
      </c>
      <c r="G210" t="s">
        <v>1087</v>
      </c>
    </row>
    <row r="211" spans="1:7" x14ac:dyDescent="0.25">
      <c r="A211" t="s">
        <v>5037</v>
      </c>
      <c r="B211" t="s">
        <v>5038</v>
      </c>
      <c r="C211" t="s">
        <v>4384</v>
      </c>
      <c r="D211" t="s">
        <v>5039</v>
      </c>
      <c r="E211">
        <v>2021</v>
      </c>
      <c r="F211" t="s">
        <v>5040</v>
      </c>
    </row>
    <row r="212" spans="1:7" x14ac:dyDescent="0.25">
      <c r="A212" t="s">
        <v>5023</v>
      </c>
      <c r="B212" t="s">
        <v>5024</v>
      </c>
      <c r="C212" t="s">
        <v>4384</v>
      </c>
      <c r="D212" t="s">
        <v>5025</v>
      </c>
      <c r="E212">
        <v>2021</v>
      </c>
      <c r="F212" t="s">
        <v>5026</v>
      </c>
    </row>
    <row r="213" spans="1:7" x14ac:dyDescent="0.25">
      <c r="A213" t="s">
        <v>5063</v>
      </c>
      <c r="B213" t="s">
        <v>153</v>
      </c>
      <c r="C213" t="s">
        <v>4384</v>
      </c>
      <c r="D213" t="s">
        <v>5064</v>
      </c>
      <c r="E213">
        <v>2021</v>
      </c>
      <c r="F213" t="s">
        <v>74</v>
      </c>
      <c r="G213" t="s">
        <v>1087</v>
      </c>
    </row>
    <row r="214" spans="1:7" x14ac:dyDescent="0.25">
      <c r="A214" t="s">
        <v>5041</v>
      </c>
      <c r="B214" t="s">
        <v>5028</v>
      </c>
      <c r="C214" t="s">
        <v>4384</v>
      </c>
      <c r="D214" t="s">
        <v>5042</v>
      </c>
      <c r="E214">
        <v>2021</v>
      </c>
      <c r="F214" t="s">
        <v>5043</v>
      </c>
    </row>
    <row r="215" spans="1:7" x14ac:dyDescent="0.25">
      <c r="A215" t="s">
        <v>5047</v>
      </c>
      <c r="B215" t="s">
        <v>4588</v>
      </c>
      <c r="C215" t="s">
        <v>4384</v>
      </c>
      <c r="D215" t="s">
        <v>5048</v>
      </c>
      <c r="E215">
        <v>2021</v>
      </c>
      <c r="F215" t="s">
        <v>5049</v>
      </c>
    </row>
    <row r="216" spans="1:7" x14ac:dyDescent="0.25">
      <c r="A216" t="s">
        <v>5053</v>
      </c>
      <c r="B216" t="s">
        <v>5054</v>
      </c>
      <c r="C216" t="s">
        <v>4384</v>
      </c>
      <c r="D216" t="s">
        <v>5055</v>
      </c>
      <c r="E216">
        <v>2021</v>
      </c>
      <c r="F216" t="s">
        <v>5056</v>
      </c>
    </row>
    <row r="217" spans="1:7" x14ac:dyDescent="0.25">
      <c r="A217" t="s">
        <v>5031</v>
      </c>
      <c r="B217" t="s">
        <v>146</v>
      </c>
      <c r="C217" t="s">
        <v>4384</v>
      </c>
      <c r="D217" t="s">
        <v>5032</v>
      </c>
      <c r="E217">
        <v>2021</v>
      </c>
      <c r="F217" t="s">
        <v>5033</v>
      </c>
    </row>
    <row r="218" spans="1:7" x14ac:dyDescent="0.25">
      <c r="A218" t="s">
        <v>5065</v>
      </c>
      <c r="B218" t="s">
        <v>1102</v>
      </c>
      <c r="C218" t="s">
        <v>4384</v>
      </c>
      <c r="D218" t="s">
        <v>5066</v>
      </c>
      <c r="E218">
        <v>2021</v>
      </c>
      <c r="F218" t="s">
        <v>537</v>
      </c>
    </row>
    <row r="219" spans="1:7" x14ac:dyDescent="0.25">
      <c r="A219" t="s">
        <v>5057</v>
      </c>
      <c r="B219" t="s">
        <v>4426</v>
      </c>
      <c r="C219" t="s">
        <v>4384</v>
      </c>
      <c r="D219" t="s">
        <v>5058</v>
      </c>
      <c r="E219">
        <v>2021</v>
      </c>
      <c r="F219" t="s">
        <v>5059</v>
      </c>
    </row>
    <row r="220" spans="1:7" x14ac:dyDescent="0.25">
      <c r="A220" t="s">
        <v>5050</v>
      </c>
      <c r="B220" t="s">
        <v>4588</v>
      </c>
      <c r="C220" t="s">
        <v>4384</v>
      </c>
      <c r="D220" t="s">
        <v>5051</v>
      </c>
      <c r="E220">
        <v>2021</v>
      </c>
      <c r="F220" t="s">
        <v>5052</v>
      </c>
    </row>
    <row r="221" spans="1:7" x14ac:dyDescent="0.25">
      <c r="A221" t="s">
        <v>5027</v>
      </c>
      <c r="B221" t="s">
        <v>5028</v>
      </c>
      <c r="C221" t="s">
        <v>4384</v>
      </c>
      <c r="D221" t="s">
        <v>5029</v>
      </c>
      <c r="E221">
        <v>2021</v>
      </c>
      <c r="F221" t="s">
        <v>5030</v>
      </c>
    </row>
    <row r="222" spans="1:7" x14ac:dyDescent="0.25">
      <c r="A222" t="s">
        <v>5034</v>
      </c>
      <c r="B222" t="s">
        <v>4383</v>
      </c>
      <c r="C222" t="s">
        <v>4384</v>
      </c>
      <c r="D222" t="s">
        <v>5035</v>
      </c>
      <c r="E222">
        <v>2021</v>
      </c>
      <c r="F222" t="s">
        <v>5036</v>
      </c>
    </row>
    <row r="223" spans="1:7" x14ac:dyDescent="0.25">
      <c r="A223" t="s">
        <v>5044</v>
      </c>
      <c r="B223" t="s">
        <v>4588</v>
      </c>
      <c r="C223" t="s">
        <v>4384</v>
      </c>
      <c r="D223" t="s">
        <v>5045</v>
      </c>
      <c r="E223">
        <v>2021</v>
      </c>
      <c r="F223" t="s">
        <v>5046</v>
      </c>
    </row>
    <row r="224" spans="1:7" x14ac:dyDescent="0.25">
      <c r="A224" t="s">
        <v>5098</v>
      </c>
      <c r="B224" t="s">
        <v>5099</v>
      </c>
      <c r="C224" t="s">
        <v>4530</v>
      </c>
      <c r="D224" t="s">
        <v>5100</v>
      </c>
      <c r="E224">
        <v>2022</v>
      </c>
      <c r="F224" t="s">
        <v>5101</v>
      </c>
    </row>
    <row r="225" spans="1:6" x14ac:dyDescent="0.25">
      <c r="A225" t="s">
        <v>5105</v>
      </c>
      <c r="B225" t="s">
        <v>5106</v>
      </c>
      <c r="C225" t="s">
        <v>4384</v>
      </c>
      <c r="D225" t="s">
        <v>5107</v>
      </c>
      <c r="E225">
        <v>2022</v>
      </c>
      <c r="F225" t="s">
        <v>5108</v>
      </c>
    </row>
    <row r="226" spans="1:6" x14ac:dyDescent="0.25">
      <c r="A226" t="s">
        <v>5076</v>
      </c>
      <c r="B226" t="s">
        <v>4537</v>
      </c>
      <c r="C226" t="s">
        <v>4384</v>
      </c>
      <c r="D226" t="s">
        <v>5077</v>
      </c>
      <c r="E226">
        <v>2022</v>
      </c>
      <c r="F226" t="s">
        <v>5078</v>
      </c>
    </row>
    <row r="227" spans="1:6" x14ac:dyDescent="0.25">
      <c r="A227" t="s">
        <v>5092</v>
      </c>
      <c r="B227" t="s">
        <v>4588</v>
      </c>
      <c r="C227" t="s">
        <v>4384</v>
      </c>
      <c r="D227" t="s">
        <v>5093</v>
      </c>
      <c r="E227">
        <v>2022</v>
      </c>
      <c r="F227" t="s">
        <v>5094</v>
      </c>
    </row>
    <row r="228" spans="1:6" x14ac:dyDescent="0.25">
      <c r="A228" t="s">
        <v>5067</v>
      </c>
      <c r="B228" t="s">
        <v>146</v>
      </c>
      <c r="C228" t="s">
        <v>4384</v>
      </c>
      <c r="D228" t="s">
        <v>5068</v>
      </c>
      <c r="E228">
        <v>2022</v>
      </c>
      <c r="F228" t="s">
        <v>5069</v>
      </c>
    </row>
    <row r="229" spans="1:6" x14ac:dyDescent="0.25">
      <c r="A229" t="s">
        <v>5070</v>
      </c>
      <c r="B229" t="s">
        <v>1098</v>
      </c>
      <c r="C229" t="s">
        <v>4384</v>
      </c>
      <c r="D229" t="s">
        <v>5071</v>
      </c>
      <c r="E229">
        <v>2022</v>
      </c>
      <c r="F229" t="s">
        <v>5072</v>
      </c>
    </row>
    <row r="230" spans="1:6" x14ac:dyDescent="0.25">
      <c r="A230" t="s">
        <v>5089</v>
      </c>
      <c r="B230" t="s">
        <v>1098</v>
      </c>
      <c r="C230" t="s">
        <v>4384</v>
      </c>
      <c r="D230" t="s">
        <v>5090</v>
      </c>
      <c r="E230">
        <v>2022</v>
      </c>
      <c r="F230" t="s">
        <v>5091</v>
      </c>
    </row>
    <row r="231" spans="1:6" x14ac:dyDescent="0.25">
      <c r="A231" t="s">
        <v>5102</v>
      </c>
      <c r="B231" t="s">
        <v>1102</v>
      </c>
      <c r="C231" t="s">
        <v>4384</v>
      </c>
      <c r="D231" t="s">
        <v>5103</v>
      </c>
      <c r="E231">
        <v>2022</v>
      </c>
      <c r="F231" t="s">
        <v>5104</v>
      </c>
    </row>
    <row r="232" spans="1:6" x14ac:dyDescent="0.25">
      <c r="A232" t="s">
        <v>5079</v>
      </c>
      <c r="B232" t="s">
        <v>5080</v>
      </c>
      <c r="C232" t="s">
        <v>4384</v>
      </c>
      <c r="D232" t="s">
        <v>5081</v>
      </c>
      <c r="E232">
        <v>2022</v>
      </c>
      <c r="F232" t="s">
        <v>5082</v>
      </c>
    </row>
    <row r="233" spans="1:6" x14ac:dyDescent="0.25">
      <c r="A233" t="s">
        <v>5086</v>
      </c>
      <c r="B233" t="s">
        <v>164</v>
      </c>
      <c r="C233" t="s">
        <v>4384</v>
      </c>
      <c r="D233" t="s">
        <v>5087</v>
      </c>
      <c r="E233">
        <v>2022</v>
      </c>
      <c r="F233" t="s">
        <v>5088</v>
      </c>
    </row>
    <row r="234" spans="1:6" x14ac:dyDescent="0.25">
      <c r="A234" t="s">
        <v>5073</v>
      </c>
      <c r="B234" t="s">
        <v>5074</v>
      </c>
      <c r="C234" t="s">
        <v>4384</v>
      </c>
      <c r="D234" t="s">
        <v>5075</v>
      </c>
      <c r="E234">
        <v>2022</v>
      </c>
      <c r="F234" t="s">
        <v>5062</v>
      </c>
    </row>
    <row r="235" spans="1:6" x14ac:dyDescent="0.25">
      <c r="A235" t="s">
        <v>5083</v>
      </c>
      <c r="B235" t="s">
        <v>33</v>
      </c>
      <c r="C235" t="s">
        <v>4384</v>
      </c>
      <c r="D235" t="s">
        <v>5084</v>
      </c>
      <c r="E235">
        <v>2022</v>
      </c>
      <c r="F235" t="s">
        <v>5085</v>
      </c>
    </row>
    <row r="236" spans="1:6" x14ac:dyDescent="0.25">
      <c r="A236" t="s">
        <v>5095</v>
      </c>
      <c r="B236" t="s">
        <v>4426</v>
      </c>
      <c r="C236" t="s">
        <v>4384</v>
      </c>
      <c r="D236" t="s">
        <v>5096</v>
      </c>
      <c r="E236">
        <v>2022</v>
      </c>
      <c r="F236" t="s">
        <v>5097</v>
      </c>
    </row>
    <row r="237" spans="1:6" x14ac:dyDescent="0.25">
      <c r="A237" t="s">
        <v>5119</v>
      </c>
      <c r="B237" t="s">
        <v>4395</v>
      </c>
      <c r="C237" t="s">
        <v>4384</v>
      </c>
      <c r="D237" t="s">
        <v>5120</v>
      </c>
      <c r="E237">
        <v>2023</v>
      </c>
      <c r="F237" t="s">
        <v>5121</v>
      </c>
    </row>
    <row r="238" spans="1:6" x14ac:dyDescent="0.25">
      <c r="A238" t="s">
        <v>5135</v>
      </c>
      <c r="B238" t="s">
        <v>1098</v>
      </c>
      <c r="C238" t="s">
        <v>4384</v>
      </c>
      <c r="D238" t="s">
        <v>5136</v>
      </c>
      <c r="E238">
        <v>2023</v>
      </c>
      <c r="F238" t="s">
        <v>5137</v>
      </c>
    </row>
    <row r="239" spans="1:6" x14ac:dyDescent="0.25">
      <c r="A239" t="s">
        <v>5128</v>
      </c>
      <c r="B239" t="s">
        <v>1303</v>
      </c>
      <c r="C239" t="s">
        <v>4384</v>
      </c>
      <c r="D239" t="s">
        <v>5129</v>
      </c>
      <c r="E239">
        <v>2023</v>
      </c>
      <c r="F239" t="s">
        <v>5130</v>
      </c>
    </row>
    <row r="240" spans="1:6" x14ac:dyDescent="0.25">
      <c r="A240" t="s">
        <v>5141</v>
      </c>
      <c r="B240" t="s">
        <v>117</v>
      </c>
      <c r="C240" t="s">
        <v>4384</v>
      </c>
      <c r="D240" t="s">
        <v>5142</v>
      </c>
      <c r="E240">
        <v>2023</v>
      </c>
      <c r="F240" t="s">
        <v>5143</v>
      </c>
    </row>
    <row r="241" spans="1:7" x14ac:dyDescent="0.25">
      <c r="A241" t="s">
        <v>5131</v>
      </c>
      <c r="B241" t="s">
        <v>5132</v>
      </c>
      <c r="C241" t="s">
        <v>4384</v>
      </c>
      <c r="D241" t="s">
        <v>5133</v>
      </c>
      <c r="E241">
        <v>2023</v>
      </c>
      <c r="F241" t="s">
        <v>5134</v>
      </c>
    </row>
    <row r="242" spans="1:7" x14ac:dyDescent="0.25">
      <c r="A242" t="s">
        <v>5112</v>
      </c>
      <c r="B242" t="s">
        <v>5113</v>
      </c>
      <c r="C242" t="s">
        <v>4384</v>
      </c>
      <c r="D242" t="s">
        <v>5114</v>
      </c>
      <c r="E242">
        <v>2023</v>
      </c>
      <c r="F242" t="s">
        <v>5115</v>
      </c>
    </row>
    <row r="243" spans="1:7" x14ac:dyDescent="0.25">
      <c r="A243" t="s">
        <v>5125</v>
      </c>
      <c r="B243" t="s">
        <v>33</v>
      </c>
      <c r="C243" t="s">
        <v>4384</v>
      </c>
      <c r="D243" t="s">
        <v>5126</v>
      </c>
      <c r="E243">
        <v>2023</v>
      </c>
      <c r="F243" t="s">
        <v>5127</v>
      </c>
    </row>
    <row r="244" spans="1:7" x14ac:dyDescent="0.25">
      <c r="A244" t="s">
        <v>5116</v>
      </c>
      <c r="B244" t="s">
        <v>134</v>
      </c>
      <c r="C244" t="s">
        <v>4384</v>
      </c>
      <c r="D244" t="s">
        <v>5117</v>
      </c>
      <c r="E244">
        <v>2023</v>
      </c>
      <c r="F244" t="s">
        <v>5118</v>
      </c>
    </row>
    <row r="245" spans="1:7" x14ac:dyDescent="0.25">
      <c r="A245" t="s">
        <v>5148</v>
      </c>
      <c r="B245" t="s">
        <v>5028</v>
      </c>
      <c r="C245" t="s">
        <v>4384</v>
      </c>
      <c r="D245" t="s">
        <v>5149</v>
      </c>
      <c r="E245">
        <v>2023</v>
      </c>
      <c r="F245" t="s">
        <v>4484</v>
      </c>
    </row>
    <row r="246" spans="1:7" x14ac:dyDescent="0.25">
      <c r="A246" s="1" t="s">
        <v>5150</v>
      </c>
      <c r="B246" t="s">
        <v>729</v>
      </c>
      <c r="C246" t="s">
        <v>4384</v>
      </c>
      <c r="D246" t="s">
        <v>5151</v>
      </c>
      <c r="E246">
        <v>2023</v>
      </c>
      <c r="F246" t="s">
        <v>5152</v>
      </c>
      <c r="G246" s="3"/>
    </row>
    <row r="247" spans="1:7" x14ac:dyDescent="0.25">
      <c r="A247" t="s">
        <v>5153</v>
      </c>
      <c r="B247" t="s">
        <v>4541</v>
      </c>
      <c r="C247" t="s">
        <v>4384</v>
      </c>
      <c r="D247" t="s">
        <v>5154</v>
      </c>
      <c r="E247">
        <v>2023</v>
      </c>
      <c r="F247" t="s">
        <v>2645</v>
      </c>
    </row>
    <row r="248" spans="1:7" x14ac:dyDescent="0.25">
      <c r="A248" t="s">
        <v>5138</v>
      </c>
      <c r="B248" t="s">
        <v>4395</v>
      </c>
      <c r="C248" t="s">
        <v>4384</v>
      </c>
      <c r="D248" t="s">
        <v>5139</v>
      </c>
      <c r="E248">
        <v>2023</v>
      </c>
      <c r="F248" t="s">
        <v>5140</v>
      </c>
    </row>
    <row r="249" spans="1:7" x14ac:dyDescent="0.25">
      <c r="A249" t="s">
        <v>5122</v>
      </c>
      <c r="B249" t="s">
        <v>1102</v>
      </c>
      <c r="C249" t="s">
        <v>4384</v>
      </c>
      <c r="D249" t="s">
        <v>5123</v>
      </c>
      <c r="E249">
        <v>2023</v>
      </c>
      <c r="F249" t="s">
        <v>5124</v>
      </c>
    </row>
    <row r="250" spans="1:7" x14ac:dyDescent="0.25">
      <c r="A250" s="1" t="s">
        <v>5144</v>
      </c>
      <c r="B250" t="s">
        <v>5145</v>
      </c>
      <c r="C250" t="s">
        <v>4384</v>
      </c>
      <c r="D250" t="s">
        <v>5146</v>
      </c>
      <c r="E250">
        <v>2023</v>
      </c>
      <c r="F250" t="s">
        <v>5147</v>
      </c>
      <c r="G250" s="3"/>
    </row>
    <row r="251" spans="1:7" x14ac:dyDescent="0.25">
      <c r="A251" t="s">
        <v>5109</v>
      </c>
      <c r="B251" t="s">
        <v>117</v>
      </c>
      <c r="C251" t="s">
        <v>4384</v>
      </c>
      <c r="D251" t="s">
        <v>5110</v>
      </c>
      <c r="E251">
        <v>2023</v>
      </c>
      <c r="F251" t="s">
        <v>5111</v>
      </c>
    </row>
  </sheetData>
  <sortState xmlns:xlrd2="http://schemas.microsoft.com/office/spreadsheetml/2017/richdata2" ref="A2:G252">
    <sortCondition ref="E2:E252"/>
  </sortState>
  <conditionalFormatting sqref="G1:G250">
    <cfRule type="containsText" dxfId="2" priority="1" operator="containsText" text="x">
      <formula>NOT(ISERROR(SEARCH("x", G1)))</formula>
    </cfRule>
  </conditionalFormatting>
  <hyperlinks>
    <hyperlink ref="A250" r:id="rId1" xr:uid="{5F5DCE96-9EFD-4D0A-AE09-D00D44F1BAE9}"/>
    <hyperlink ref="A246" r:id="rId2" xr:uid="{217605AD-286C-4FE6-B264-9325CB3DAB21}"/>
    <hyperlink ref="A122" r:id="rId3" xr:uid="{B2C96487-05B1-46D0-956E-505BF890DC48}"/>
  </hyperlink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9"/>
  <sheetViews>
    <sheetView workbookViewId="0">
      <pane ySplit="1" topLeftCell="A23" activePane="bottomLeft" state="frozen"/>
      <selection pane="bottomLeft" activeCell="G21" sqref="G21"/>
    </sheetView>
  </sheetViews>
  <sheetFormatPr defaultColWidth="11.5703125" defaultRowHeight="15" x14ac:dyDescent="0.25"/>
  <cols>
    <col min="4" max="4" width="47.28515625" customWidth="1"/>
    <col min="6" max="6" width="4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5155</v>
      </c>
      <c r="B2" t="s">
        <v>1117</v>
      </c>
      <c r="C2" t="s">
        <v>5156</v>
      </c>
      <c r="D2" t="s">
        <v>5157</v>
      </c>
      <c r="E2">
        <v>2012</v>
      </c>
      <c r="F2" t="s">
        <v>5158</v>
      </c>
      <c r="G2" t="s">
        <v>1087</v>
      </c>
    </row>
    <row r="3" spans="1:7" x14ac:dyDescent="0.25">
      <c r="A3" t="s">
        <v>5159</v>
      </c>
      <c r="B3" t="s">
        <v>214</v>
      </c>
      <c r="C3" t="s">
        <v>5156</v>
      </c>
      <c r="D3" t="s">
        <v>5160</v>
      </c>
      <c r="E3">
        <v>2012</v>
      </c>
      <c r="F3" t="s">
        <v>5161</v>
      </c>
      <c r="G3" t="s">
        <v>1087</v>
      </c>
    </row>
    <row r="4" spans="1:7" x14ac:dyDescent="0.25">
      <c r="A4" t="s">
        <v>5162</v>
      </c>
      <c r="B4" t="s">
        <v>1531</v>
      </c>
      <c r="C4" t="s">
        <v>5156</v>
      </c>
      <c r="D4" t="s">
        <v>5163</v>
      </c>
      <c r="E4">
        <v>2012</v>
      </c>
      <c r="F4" t="s">
        <v>5164</v>
      </c>
      <c r="G4" t="s">
        <v>1087</v>
      </c>
    </row>
    <row r="5" spans="1:7" x14ac:dyDescent="0.25">
      <c r="A5" t="s">
        <v>5165</v>
      </c>
      <c r="B5" t="s">
        <v>1117</v>
      </c>
      <c r="C5" t="s">
        <v>5156</v>
      </c>
      <c r="D5" t="s">
        <v>5166</v>
      </c>
      <c r="E5">
        <v>2007</v>
      </c>
      <c r="F5" t="s">
        <v>5167</v>
      </c>
      <c r="G5" t="s">
        <v>1087</v>
      </c>
    </row>
    <row r="6" spans="1:7" x14ac:dyDescent="0.25">
      <c r="A6" t="s">
        <v>5168</v>
      </c>
      <c r="B6" t="s">
        <v>1531</v>
      </c>
      <c r="C6" t="s">
        <v>5156</v>
      </c>
      <c r="D6" t="s">
        <v>5169</v>
      </c>
      <c r="E6">
        <v>2007</v>
      </c>
      <c r="F6" t="s">
        <v>5170</v>
      </c>
      <c r="G6" t="s">
        <v>1087</v>
      </c>
    </row>
    <row r="7" spans="1:7" x14ac:dyDescent="0.25">
      <c r="A7" t="s">
        <v>5171</v>
      </c>
      <c r="B7" t="s">
        <v>1531</v>
      </c>
      <c r="C7" t="s">
        <v>5156</v>
      </c>
      <c r="D7" t="s">
        <v>5172</v>
      </c>
      <c r="E7">
        <v>2008</v>
      </c>
      <c r="F7" t="s">
        <v>5173</v>
      </c>
      <c r="G7" t="s">
        <v>1087</v>
      </c>
    </row>
    <row r="8" spans="1:7" x14ac:dyDescent="0.25">
      <c r="A8" t="s">
        <v>5174</v>
      </c>
      <c r="B8" t="s">
        <v>1117</v>
      </c>
      <c r="C8" t="s">
        <v>5156</v>
      </c>
      <c r="D8" t="s">
        <v>5175</v>
      </c>
      <c r="E8">
        <v>2008</v>
      </c>
      <c r="F8" t="s">
        <v>5176</v>
      </c>
      <c r="G8" t="s">
        <v>1087</v>
      </c>
    </row>
    <row r="9" spans="1:7" x14ac:dyDescent="0.25">
      <c r="A9" t="s">
        <v>5177</v>
      </c>
      <c r="B9" t="s">
        <v>1531</v>
      </c>
      <c r="C9" t="s">
        <v>5156</v>
      </c>
      <c r="D9" t="s">
        <v>5178</v>
      </c>
      <c r="E9">
        <v>2008</v>
      </c>
      <c r="F9" t="s">
        <v>5179</v>
      </c>
      <c r="G9" t="s">
        <v>1087</v>
      </c>
    </row>
    <row r="10" spans="1:7" x14ac:dyDescent="0.25">
      <c r="A10" t="s">
        <v>5180</v>
      </c>
      <c r="B10" t="s">
        <v>1531</v>
      </c>
      <c r="C10" t="s">
        <v>5156</v>
      </c>
      <c r="D10" t="s">
        <v>5181</v>
      </c>
      <c r="E10">
        <v>2008</v>
      </c>
      <c r="F10" t="s">
        <v>5182</v>
      </c>
      <c r="G10" t="s">
        <v>1087</v>
      </c>
    </row>
    <row r="11" spans="1:7" x14ac:dyDescent="0.25">
      <c r="A11" t="s">
        <v>5183</v>
      </c>
      <c r="B11" t="s">
        <v>1416</v>
      </c>
      <c r="C11" t="s">
        <v>5156</v>
      </c>
      <c r="D11" t="s">
        <v>5184</v>
      </c>
      <c r="E11">
        <v>2008</v>
      </c>
      <c r="F11" t="s">
        <v>5185</v>
      </c>
      <c r="G11" t="s">
        <v>1087</v>
      </c>
    </row>
    <row r="12" spans="1:7" x14ac:dyDescent="0.25">
      <c r="A12" t="s">
        <v>5186</v>
      </c>
      <c r="B12" t="s">
        <v>5187</v>
      </c>
      <c r="C12" t="s">
        <v>5156</v>
      </c>
      <c r="D12" t="s">
        <v>5188</v>
      </c>
      <c r="E12">
        <v>2008</v>
      </c>
      <c r="F12" t="s">
        <v>5189</v>
      </c>
      <c r="G12" t="s">
        <v>1087</v>
      </c>
    </row>
    <row r="13" spans="1:7" x14ac:dyDescent="0.25">
      <c r="A13" t="s">
        <v>5190</v>
      </c>
      <c r="B13" t="s">
        <v>1531</v>
      </c>
      <c r="C13" t="s">
        <v>5156</v>
      </c>
      <c r="D13" t="s">
        <v>5191</v>
      </c>
      <c r="E13">
        <v>2009</v>
      </c>
      <c r="F13" t="s">
        <v>5192</v>
      </c>
      <c r="G13" t="s">
        <v>1087</v>
      </c>
    </row>
    <row r="14" spans="1:7" x14ac:dyDescent="0.25">
      <c r="A14" t="s">
        <v>5193</v>
      </c>
      <c r="B14" t="s">
        <v>5194</v>
      </c>
      <c r="C14" t="s">
        <v>5156</v>
      </c>
      <c r="D14" t="s">
        <v>5195</v>
      </c>
      <c r="E14">
        <v>2009</v>
      </c>
      <c r="F14" t="s">
        <v>5196</v>
      </c>
      <c r="G14" t="s">
        <v>1087</v>
      </c>
    </row>
    <row r="15" spans="1:7" x14ac:dyDescent="0.25">
      <c r="A15" t="s">
        <v>5197</v>
      </c>
      <c r="B15" t="s">
        <v>5198</v>
      </c>
      <c r="C15" t="s">
        <v>5156</v>
      </c>
      <c r="D15" t="s">
        <v>5199</v>
      </c>
      <c r="E15">
        <v>2009</v>
      </c>
      <c r="F15" t="s">
        <v>5200</v>
      </c>
      <c r="G15" t="s">
        <v>1087</v>
      </c>
    </row>
    <row r="16" spans="1:7" x14ac:dyDescent="0.25">
      <c r="A16" t="s">
        <v>5201</v>
      </c>
      <c r="B16" t="s">
        <v>5187</v>
      </c>
      <c r="C16" t="s">
        <v>5156</v>
      </c>
      <c r="D16" t="s">
        <v>5202</v>
      </c>
      <c r="E16">
        <v>2009</v>
      </c>
      <c r="F16" t="s">
        <v>5203</v>
      </c>
      <c r="G16" t="s">
        <v>1087</v>
      </c>
    </row>
    <row r="17" spans="1:7" x14ac:dyDescent="0.25">
      <c r="A17" t="s">
        <v>5204</v>
      </c>
      <c r="B17" t="s">
        <v>5198</v>
      </c>
      <c r="C17" t="s">
        <v>5156</v>
      </c>
      <c r="D17" t="s">
        <v>5205</v>
      </c>
      <c r="E17">
        <v>2009</v>
      </c>
      <c r="F17" t="s">
        <v>5206</v>
      </c>
      <c r="G17" t="s">
        <v>1087</v>
      </c>
    </row>
    <row r="18" spans="1:7" x14ac:dyDescent="0.25">
      <c r="A18" t="s">
        <v>5207</v>
      </c>
      <c r="B18" t="s">
        <v>214</v>
      </c>
      <c r="C18" t="s">
        <v>5156</v>
      </c>
      <c r="D18" t="s">
        <v>5208</v>
      </c>
      <c r="E18">
        <v>2009</v>
      </c>
      <c r="F18" t="s">
        <v>5209</v>
      </c>
      <c r="G18" t="s">
        <v>1087</v>
      </c>
    </row>
    <row r="19" spans="1:7" x14ac:dyDescent="0.25">
      <c r="A19" t="s">
        <v>5210</v>
      </c>
      <c r="B19" t="s">
        <v>5187</v>
      </c>
      <c r="C19" t="s">
        <v>5156</v>
      </c>
      <c r="D19" t="s">
        <v>5211</v>
      </c>
      <c r="E19">
        <v>2010</v>
      </c>
      <c r="F19" t="s">
        <v>5212</v>
      </c>
      <c r="G19" t="s">
        <v>1087</v>
      </c>
    </row>
    <row r="20" spans="1:7" x14ac:dyDescent="0.25">
      <c r="A20" t="s">
        <v>5213</v>
      </c>
      <c r="B20" t="s">
        <v>5214</v>
      </c>
      <c r="C20" t="s">
        <v>5156</v>
      </c>
      <c r="D20" t="s">
        <v>5215</v>
      </c>
      <c r="E20">
        <v>2010</v>
      </c>
      <c r="F20" t="s">
        <v>5216</v>
      </c>
      <c r="G20" t="s">
        <v>1087</v>
      </c>
    </row>
    <row r="21" spans="1:7" x14ac:dyDescent="0.25">
      <c r="A21" t="s">
        <v>5217</v>
      </c>
      <c r="B21" t="s">
        <v>1394</v>
      </c>
      <c r="C21" t="s">
        <v>5156</v>
      </c>
      <c r="D21" t="s">
        <v>5218</v>
      </c>
      <c r="E21">
        <v>2010</v>
      </c>
      <c r="F21" t="s">
        <v>5219</v>
      </c>
      <c r="G21" t="s">
        <v>1087</v>
      </c>
    </row>
    <row r="22" spans="1:7" x14ac:dyDescent="0.25">
      <c r="A22" t="s">
        <v>5220</v>
      </c>
      <c r="B22" t="s">
        <v>1531</v>
      </c>
      <c r="C22" t="s">
        <v>5156</v>
      </c>
      <c r="D22" t="s">
        <v>5221</v>
      </c>
      <c r="E22">
        <v>2010</v>
      </c>
      <c r="F22" t="s">
        <v>5222</v>
      </c>
      <c r="G22" t="s">
        <v>1087</v>
      </c>
    </row>
    <row r="23" spans="1:7" x14ac:dyDescent="0.25">
      <c r="A23" t="s">
        <v>5223</v>
      </c>
      <c r="B23" t="s">
        <v>1117</v>
      </c>
      <c r="C23" t="s">
        <v>5156</v>
      </c>
      <c r="D23" t="s">
        <v>5224</v>
      </c>
      <c r="E23">
        <v>2010</v>
      </c>
      <c r="F23" t="s">
        <v>5225</v>
      </c>
      <c r="G23" t="s">
        <v>1087</v>
      </c>
    </row>
    <row r="24" spans="1:7" x14ac:dyDescent="0.25">
      <c r="A24" t="s">
        <v>5226</v>
      </c>
      <c r="B24" t="s">
        <v>5198</v>
      </c>
      <c r="C24" t="s">
        <v>5156</v>
      </c>
      <c r="D24" t="s">
        <v>5227</v>
      </c>
      <c r="E24">
        <v>2010</v>
      </c>
      <c r="F24" t="s">
        <v>5228</v>
      </c>
      <c r="G24" t="s">
        <v>1087</v>
      </c>
    </row>
    <row r="25" spans="1:7" x14ac:dyDescent="0.25">
      <c r="A25" t="s">
        <v>5229</v>
      </c>
      <c r="B25" t="s">
        <v>5230</v>
      </c>
      <c r="C25" t="s">
        <v>5156</v>
      </c>
      <c r="D25" t="s">
        <v>5231</v>
      </c>
      <c r="E25">
        <v>2011</v>
      </c>
      <c r="F25" t="s">
        <v>5232</v>
      </c>
      <c r="G25" t="s">
        <v>1087</v>
      </c>
    </row>
    <row r="26" spans="1:7" x14ac:dyDescent="0.25">
      <c r="A26" t="s">
        <v>5233</v>
      </c>
      <c r="B26" t="s">
        <v>1117</v>
      </c>
      <c r="C26" t="s">
        <v>5156</v>
      </c>
      <c r="D26" t="s">
        <v>5234</v>
      </c>
      <c r="E26">
        <v>2011</v>
      </c>
      <c r="F26" t="s">
        <v>5235</v>
      </c>
      <c r="G26" t="s">
        <v>1087</v>
      </c>
    </row>
    <row r="27" spans="1:7" x14ac:dyDescent="0.25">
      <c r="A27" t="s">
        <v>5236</v>
      </c>
      <c r="B27" t="s">
        <v>1117</v>
      </c>
      <c r="C27" t="s">
        <v>5156</v>
      </c>
      <c r="D27" t="s">
        <v>5237</v>
      </c>
      <c r="E27">
        <v>2011</v>
      </c>
      <c r="F27" t="s">
        <v>5238</v>
      </c>
      <c r="G27" t="s">
        <v>1087</v>
      </c>
    </row>
    <row r="28" spans="1:7" x14ac:dyDescent="0.25">
      <c r="A28" t="s">
        <v>5239</v>
      </c>
      <c r="B28" t="s">
        <v>1117</v>
      </c>
      <c r="C28" t="s">
        <v>5156</v>
      </c>
      <c r="D28" t="s">
        <v>5240</v>
      </c>
      <c r="E28">
        <v>2013</v>
      </c>
      <c r="F28" t="s">
        <v>5241</v>
      </c>
      <c r="G28" t="s">
        <v>1087</v>
      </c>
    </row>
    <row r="29" spans="1:7" x14ac:dyDescent="0.25">
      <c r="A29" t="s">
        <v>5242</v>
      </c>
      <c r="B29" t="s">
        <v>1531</v>
      </c>
      <c r="C29" t="s">
        <v>5156</v>
      </c>
      <c r="D29" t="s">
        <v>5243</v>
      </c>
      <c r="E29">
        <v>2013</v>
      </c>
      <c r="F29" t="s">
        <v>5244</v>
      </c>
      <c r="G29" t="s">
        <v>1087</v>
      </c>
    </row>
    <row r="30" spans="1:7" x14ac:dyDescent="0.25">
      <c r="A30" t="s">
        <v>5245</v>
      </c>
      <c r="B30" t="s">
        <v>5198</v>
      </c>
      <c r="C30" t="s">
        <v>5156</v>
      </c>
      <c r="D30" t="s">
        <v>5246</v>
      </c>
      <c r="E30">
        <v>2013</v>
      </c>
      <c r="F30" t="s">
        <v>5247</v>
      </c>
      <c r="G30" t="s">
        <v>1087</v>
      </c>
    </row>
    <row r="31" spans="1:7" x14ac:dyDescent="0.25">
      <c r="A31" t="s">
        <v>5248</v>
      </c>
      <c r="B31" t="s">
        <v>1531</v>
      </c>
      <c r="C31" t="s">
        <v>5156</v>
      </c>
      <c r="D31" t="s">
        <v>5249</v>
      </c>
      <c r="E31">
        <v>2013</v>
      </c>
      <c r="F31" t="s">
        <v>5250</v>
      </c>
      <c r="G31" t="s">
        <v>1087</v>
      </c>
    </row>
    <row r="32" spans="1:7" x14ac:dyDescent="0.25">
      <c r="A32" t="s">
        <v>5251</v>
      </c>
      <c r="B32" t="s">
        <v>5198</v>
      </c>
      <c r="C32" t="s">
        <v>5156</v>
      </c>
      <c r="D32" t="s">
        <v>5252</v>
      </c>
      <c r="E32">
        <v>2014</v>
      </c>
      <c r="F32" t="s">
        <v>5253</v>
      </c>
      <c r="G32" t="s">
        <v>1087</v>
      </c>
    </row>
    <row r="33" spans="1:7" x14ac:dyDescent="0.25">
      <c r="A33" t="s">
        <v>5254</v>
      </c>
      <c r="B33" t="s">
        <v>1531</v>
      </c>
      <c r="C33" t="s">
        <v>5156</v>
      </c>
      <c r="D33" t="s">
        <v>5255</v>
      </c>
      <c r="E33">
        <v>2014</v>
      </c>
      <c r="F33" t="s">
        <v>5256</v>
      </c>
      <c r="G33" t="s">
        <v>1087</v>
      </c>
    </row>
    <row r="34" spans="1:7" x14ac:dyDescent="0.25">
      <c r="A34" t="s">
        <v>5257</v>
      </c>
      <c r="B34" t="s">
        <v>5198</v>
      </c>
      <c r="C34" t="s">
        <v>5156</v>
      </c>
      <c r="D34" t="s">
        <v>5258</v>
      </c>
      <c r="E34">
        <v>2015</v>
      </c>
      <c r="F34" t="s">
        <v>5259</v>
      </c>
      <c r="G34" t="s">
        <v>1087</v>
      </c>
    </row>
    <row r="35" spans="1:7" x14ac:dyDescent="0.25">
      <c r="A35" t="s">
        <v>5260</v>
      </c>
      <c r="B35" t="s">
        <v>5261</v>
      </c>
      <c r="C35" t="s">
        <v>5156</v>
      </c>
      <c r="D35" t="s">
        <v>5262</v>
      </c>
      <c r="E35">
        <v>2014</v>
      </c>
      <c r="F35" t="s">
        <v>5263</v>
      </c>
      <c r="G35" t="s">
        <v>1087</v>
      </c>
    </row>
    <row r="36" spans="1:7" x14ac:dyDescent="0.25">
      <c r="A36" t="s">
        <v>5264</v>
      </c>
      <c r="B36" t="s">
        <v>802</v>
      </c>
      <c r="C36" t="s">
        <v>5156</v>
      </c>
      <c r="D36" t="s">
        <v>5265</v>
      </c>
      <c r="E36">
        <v>2015</v>
      </c>
      <c r="F36" t="s">
        <v>5266</v>
      </c>
      <c r="G36" t="s">
        <v>1087</v>
      </c>
    </row>
    <row r="37" spans="1:7" x14ac:dyDescent="0.25">
      <c r="A37" t="s">
        <v>5267</v>
      </c>
      <c r="B37" t="s">
        <v>5268</v>
      </c>
      <c r="C37" t="s">
        <v>5156</v>
      </c>
      <c r="D37" t="s">
        <v>5269</v>
      </c>
      <c r="E37">
        <v>2015</v>
      </c>
      <c r="F37" t="s">
        <v>515</v>
      </c>
      <c r="G37" t="s">
        <v>1087</v>
      </c>
    </row>
    <row r="38" spans="1:7" x14ac:dyDescent="0.25">
      <c r="A38" t="s">
        <v>5270</v>
      </c>
      <c r="B38" t="s">
        <v>1394</v>
      </c>
      <c r="C38" t="s">
        <v>5156</v>
      </c>
      <c r="D38" t="s">
        <v>5271</v>
      </c>
      <c r="E38">
        <v>2016</v>
      </c>
      <c r="F38" t="s">
        <v>5272</v>
      </c>
      <c r="G38" t="s">
        <v>1087</v>
      </c>
    </row>
    <row r="39" spans="1:7" x14ac:dyDescent="0.25">
      <c r="A39" t="s">
        <v>5273</v>
      </c>
      <c r="B39" t="s">
        <v>1531</v>
      </c>
      <c r="C39" t="s">
        <v>5156</v>
      </c>
      <c r="D39" t="s">
        <v>5274</v>
      </c>
      <c r="E39">
        <v>2016</v>
      </c>
      <c r="F39" t="s">
        <v>5275</v>
      </c>
      <c r="G39" t="s">
        <v>1087</v>
      </c>
    </row>
    <row r="40" spans="1:7" x14ac:dyDescent="0.25">
      <c r="A40" t="s">
        <v>5276</v>
      </c>
      <c r="B40" t="s">
        <v>1531</v>
      </c>
      <c r="C40" t="s">
        <v>5156</v>
      </c>
      <c r="D40" t="s">
        <v>5277</v>
      </c>
      <c r="E40">
        <v>2016</v>
      </c>
      <c r="F40" t="s">
        <v>5278</v>
      </c>
      <c r="G40" t="s">
        <v>1087</v>
      </c>
    </row>
    <row r="41" spans="1:7" x14ac:dyDescent="0.25">
      <c r="A41" t="s">
        <v>5279</v>
      </c>
      <c r="B41" t="s">
        <v>5280</v>
      </c>
      <c r="C41" t="s">
        <v>5156</v>
      </c>
      <c r="D41" t="s">
        <v>5281</v>
      </c>
      <c r="E41">
        <v>2017</v>
      </c>
      <c r="F41" t="s">
        <v>5282</v>
      </c>
      <c r="G41" t="s">
        <v>1087</v>
      </c>
    </row>
    <row r="42" spans="1:7" x14ac:dyDescent="0.25">
      <c r="A42" t="s">
        <v>5283</v>
      </c>
      <c r="B42" t="s">
        <v>1394</v>
      </c>
      <c r="C42" t="s">
        <v>5156</v>
      </c>
      <c r="D42" t="s">
        <v>5284</v>
      </c>
      <c r="E42">
        <v>2017</v>
      </c>
      <c r="F42" t="s">
        <v>5285</v>
      </c>
      <c r="G42" t="s">
        <v>1087</v>
      </c>
    </row>
    <row r="43" spans="1:7" x14ac:dyDescent="0.25">
      <c r="A43" t="s">
        <v>5286</v>
      </c>
      <c r="B43" t="s">
        <v>1394</v>
      </c>
      <c r="C43" t="s">
        <v>5156</v>
      </c>
      <c r="D43" t="s">
        <v>5287</v>
      </c>
      <c r="E43">
        <v>2018</v>
      </c>
      <c r="F43" t="s">
        <v>5288</v>
      </c>
      <c r="G43" t="s">
        <v>1087</v>
      </c>
    </row>
    <row r="44" spans="1:7" x14ac:dyDescent="0.25">
      <c r="A44" t="s">
        <v>5289</v>
      </c>
      <c r="B44" t="s">
        <v>1531</v>
      </c>
      <c r="C44" t="s">
        <v>5156</v>
      </c>
      <c r="D44" t="s">
        <v>5290</v>
      </c>
      <c r="E44">
        <v>2019</v>
      </c>
      <c r="F44" t="s">
        <v>5291</v>
      </c>
      <c r="G44" t="s">
        <v>1087</v>
      </c>
    </row>
    <row r="45" spans="1:7" x14ac:dyDescent="0.25">
      <c r="A45" t="s">
        <v>5292</v>
      </c>
      <c r="B45" t="s">
        <v>1531</v>
      </c>
      <c r="C45" t="s">
        <v>5156</v>
      </c>
      <c r="D45" t="s">
        <v>5293</v>
      </c>
      <c r="E45">
        <v>2019</v>
      </c>
      <c r="F45" t="s">
        <v>5294</v>
      </c>
      <c r="G45" t="s">
        <v>1087</v>
      </c>
    </row>
    <row r="46" spans="1:7" x14ac:dyDescent="0.25">
      <c r="A46" t="s">
        <v>5295</v>
      </c>
      <c r="B46" t="s">
        <v>2491</v>
      </c>
      <c r="C46" t="s">
        <v>5156</v>
      </c>
      <c r="D46" t="s">
        <v>5296</v>
      </c>
      <c r="E46">
        <v>2019</v>
      </c>
      <c r="F46" t="s">
        <v>5297</v>
      </c>
      <c r="G46" t="s">
        <v>1087</v>
      </c>
    </row>
    <row r="47" spans="1:7" x14ac:dyDescent="0.25">
      <c r="A47" t="s">
        <v>5298</v>
      </c>
      <c r="B47" t="s">
        <v>1394</v>
      </c>
      <c r="C47" t="s">
        <v>5156</v>
      </c>
      <c r="D47" t="s">
        <v>5299</v>
      </c>
      <c r="E47">
        <v>2019</v>
      </c>
      <c r="F47" t="s">
        <v>5300</v>
      </c>
      <c r="G47" t="s">
        <v>1087</v>
      </c>
    </row>
    <row r="48" spans="1:7" x14ac:dyDescent="0.25">
      <c r="A48" t="s">
        <v>5301</v>
      </c>
      <c r="B48" t="s">
        <v>1531</v>
      </c>
      <c r="C48" t="s">
        <v>5156</v>
      </c>
      <c r="D48" t="s">
        <v>5302</v>
      </c>
      <c r="E48">
        <v>2019</v>
      </c>
      <c r="F48" t="s">
        <v>5303</v>
      </c>
      <c r="G48" t="s">
        <v>1087</v>
      </c>
    </row>
    <row r="49" spans="1:7" x14ac:dyDescent="0.25">
      <c r="A49" t="s">
        <v>5304</v>
      </c>
      <c r="B49" t="s">
        <v>1531</v>
      </c>
      <c r="C49" t="s">
        <v>5156</v>
      </c>
      <c r="D49" t="s">
        <v>5305</v>
      </c>
      <c r="E49">
        <v>2020</v>
      </c>
      <c r="F49" t="s">
        <v>5306</v>
      </c>
      <c r="G49" t="s">
        <v>1087</v>
      </c>
    </row>
    <row r="50" spans="1:7" x14ac:dyDescent="0.25">
      <c r="A50" t="s">
        <v>5307</v>
      </c>
      <c r="B50" t="s">
        <v>5308</v>
      </c>
      <c r="C50" t="s">
        <v>5156</v>
      </c>
      <c r="D50" t="s">
        <v>5309</v>
      </c>
      <c r="E50">
        <v>2020</v>
      </c>
      <c r="F50" t="s">
        <v>5310</v>
      </c>
      <c r="G50" t="s">
        <v>1087</v>
      </c>
    </row>
    <row r="51" spans="1:7" x14ac:dyDescent="0.25">
      <c r="A51" t="s">
        <v>5311</v>
      </c>
      <c r="B51" t="s">
        <v>1531</v>
      </c>
      <c r="C51" t="s">
        <v>5156</v>
      </c>
      <c r="D51" t="s">
        <v>5312</v>
      </c>
      <c r="E51">
        <v>2020</v>
      </c>
      <c r="F51" t="s">
        <v>5313</v>
      </c>
      <c r="G51" t="s">
        <v>1087</v>
      </c>
    </row>
    <row r="52" spans="1:7" x14ac:dyDescent="0.25">
      <c r="A52" t="s">
        <v>5314</v>
      </c>
      <c r="B52" t="s">
        <v>1531</v>
      </c>
      <c r="C52" t="s">
        <v>5156</v>
      </c>
      <c r="D52" t="s">
        <v>5315</v>
      </c>
      <c r="E52">
        <v>2020</v>
      </c>
      <c r="F52" t="s">
        <v>5316</v>
      </c>
      <c r="G52" t="s">
        <v>1087</v>
      </c>
    </row>
    <row r="53" spans="1:7" x14ac:dyDescent="0.25">
      <c r="A53" t="s">
        <v>5317</v>
      </c>
      <c r="B53" t="s">
        <v>5318</v>
      </c>
      <c r="C53" t="s">
        <v>5156</v>
      </c>
      <c r="D53" t="s">
        <v>5319</v>
      </c>
      <c r="E53">
        <v>2020</v>
      </c>
      <c r="F53" t="s">
        <v>5320</v>
      </c>
      <c r="G53" t="s">
        <v>1087</v>
      </c>
    </row>
    <row r="54" spans="1:7" x14ac:dyDescent="0.25">
      <c r="A54" t="s">
        <v>5321</v>
      </c>
      <c r="B54" t="s">
        <v>1531</v>
      </c>
      <c r="C54" t="s">
        <v>5156</v>
      </c>
      <c r="D54" t="s">
        <v>5322</v>
      </c>
      <c r="E54">
        <v>2021</v>
      </c>
      <c r="F54" t="s">
        <v>5323</v>
      </c>
      <c r="G54" t="s">
        <v>1087</v>
      </c>
    </row>
    <row r="55" spans="1:7" x14ac:dyDescent="0.25">
      <c r="A55" t="s">
        <v>5324</v>
      </c>
      <c r="B55" t="s">
        <v>5187</v>
      </c>
      <c r="C55" t="s">
        <v>5156</v>
      </c>
      <c r="D55" t="s">
        <v>5325</v>
      </c>
      <c r="E55">
        <v>2021</v>
      </c>
      <c r="F55" t="s">
        <v>5326</v>
      </c>
      <c r="G55" t="s">
        <v>1087</v>
      </c>
    </row>
    <row r="56" spans="1:7" x14ac:dyDescent="0.25">
      <c r="A56" t="s">
        <v>5327</v>
      </c>
      <c r="B56" t="s">
        <v>1531</v>
      </c>
      <c r="C56" t="s">
        <v>5156</v>
      </c>
      <c r="D56" t="s">
        <v>5328</v>
      </c>
      <c r="E56">
        <v>2021</v>
      </c>
      <c r="F56" t="s">
        <v>5329</v>
      </c>
      <c r="G56" t="s">
        <v>1087</v>
      </c>
    </row>
    <row r="57" spans="1:7" x14ac:dyDescent="0.25">
      <c r="A57" t="s">
        <v>5330</v>
      </c>
      <c r="B57" t="s">
        <v>1531</v>
      </c>
      <c r="C57" t="s">
        <v>5156</v>
      </c>
      <c r="D57" t="s">
        <v>5331</v>
      </c>
      <c r="E57">
        <v>2023</v>
      </c>
      <c r="F57" t="s">
        <v>5332</v>
      </c>
      <c r="G57" t="s">
        <v>1087</v>
      </c>
    </row>
    <row r="58" spans="1:7" x14ac:dyDescent="0.25">
      <c r="A58" t="s">
        <v>5333</v>
      </c>
      <c r="B58" t="s">
        <v>1394</v>
      </c>
      <c r="C58" t="s">
        <v>5156</v>
      </c>
      <c r="D58" t="s">
        <v>5334</v>
      </c>
      <c r="E58">
        <v>2023</v>
      </c>
      <c r="F58" t="s">
        <v>5335</v>
      </c>
      <c r="G58" t="s">
        <v>1087</v>
      </c>
    </row>
    <row r="59" spans="1:7" x14ac:dyDescent="0.25">
      <c r="A59" t="s">
        <v>5336</v>
      </c>
      <c r="B59" t="s">
        <v>5198</v>
      </c>
      <c r="C59" t="s">
        <v>5156</v>
      </c>
      <c r="D59" t="s">
        <v>5337</v>
      </c>
      <c r="E59">
        <v>2023</v>
      </c>
      <c r="F59" t="s">
        <v>5338</v>
      </c>
      <c r="G59" s="2" t="s">
        <v>1087</v>
      </c>
    </row>
  </sheetData>
  <conditionalFormatting sqref="G1:G58">
    <cfRule type="containsText" dxfId="1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1"/>
  <sheetViews>
    <sheetView workbookViewId="0">
      <pane ySplit="1" topLeftCell="A2" activePane="bottomLeft" state="frozen"/>
      <selection pane="bottomLeft" activeCell="D28" sqref="D28"/>
    </sheetView>
  </sheetViews>
  <sheetFormatPr defaultColWidth="11.5703125" defaultRowHeight="15" x14ac:dyDescent="0.25"/>
  <cols>
    <col min="4" max="4" width="8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1083</v>
      </c>
      <c r="B2" t="s">
        <v>238</v>
      </c>
      <c r="C2" t="s">
        <v>1084</v>
      </c>
      <c r="D2" t="s">
        <v>1085</v>
      </c>
      <c r="E2">
        <v>2006</v>
      </c>
      <c r="F2" t="s">
        <v>1086</v>
      </c>
      <c r="G2" t="s">
        <v>1087</v>
      </c>
    </row>
    <row r="3" spans="1:7" x14ac:dyDescent="0.25">
      <c r="A3" t="s">
        <v>1088</v>
      </c>
      <c r="B3" t="s">
        <v>138</v>
      </c>
      <c r="C3" t="s">
        <v>1084</v>
      </c>
      <c r="D3" t="s">
        <v>1089</v>
      </c>
      <c r="E3">
        <v>2006</v>
      </c>
      <c r="F3" t="s">
        <v>1090</v>
      </c>
      <c r="G3" t="s">
        <v>1087</v>
      </c>
    </row>
    <row r="4" spans="1:7" x14ac:dyDescent="0.25">
      <c r="A4" t="s">
        <v>1091</v>
      </c>
      <c r="B4" t="s">
        <v>1092</v>
      </c>
      <c r="C4" t="s">
        <v>1084</v>
      </c>
      <c r="D4" t="s">
        <v>1093</v>
      </c>
      <c r="E4">
        <v>2007</v>
      </c>
      <c r="F4" t="s">
        <v>1094</v>
      </c>
      <c r="G4" t="s">
        <v>1087</v>
      </c>
    </row>
    <row r="5" spans="1:7" x14ac:dyDescent="0.25">
      <c r="A5" t="s">
        <v>1095</v>
      </c>
      <c r="B5" t="s">
        <v>257</v>
      </c>
      <c r="C5" t="s">
        <v>1084</v>
      </c>
      <c r="D5" t="s">
        <v>1093</v>
      </c>
      <c r="E5">
        <v>2008</v>
      </c>
      <c r="F5" t="s">
        <v>1096</v>
      </c>
      <c r="G5" t="s">
        <v>1087</v>
      </c>
    </row>
    <row r="6" spans="1:7" x14ac:dyDescent="0.25">
      <c r="A6" t="s">
        <v>1097</v>
      </c>
      <c r="B6" t="s">
        <v>1098</v>
      </c>
      <c r="C6" t="s">
        <v>1084</v>
      </c>
      <c r="D6" t="s">
        <v>1099</v>
      </c>
      <c r="E6">
        <v>2008</v>
      </c>
      <c r="F6" t="s">
        <v>1100</v>
      </c>
    </row>
    <row r="7" spans="1:7" x14ac:dyDescent="0.25">
      <c r="A7" t="s">
        <v>1101</v>
      </c>
      <c r="B7" t="s">
        <v>1102</v>
      </c>
      <c r="C7" t="s">
        <v>1084</v>
      </c>
      <c r="D7" t="s">
        <v>1103</v>
      </c>
      <c r="E7">
        <v>2008</v>
      </c>
      <c r="F7" t="s">
        <v>1104</v>
      </c>
      <c r="G7" t="s">
        <v>1087</v>
      </c>
    </row>
    <row r="8" spans="1:7" x14ac:dyDescent="0.25">
      <c r="A8" t="s">
        <v>1105</v>
      </c>
      <c r="B8" t="s">
        <v>1106</v>
      </c>
      <c r="C8" t="s">
        <v>1084</v>
      </c>
      <c r="D8" t="s">
        <v>1107</v>
      </c>
      <c r="E8">
        <v>2009</v>
      </c>
      <c r="F8" t="s">
        <v>1108</v>
      </c>
    </row>
    <row r="9" spans="1:7" x14ac:dyDescent="0.25">
      <c r="A9" t="s">
        <v>1109</v>
      </c>
      <c r="B9" t="s">
        <v>214</v>
      </c>
      <c r="C9" t="s">
        <v>1084</v>
      </c>
      <c r="D9" t="s">
        <v>1110</v>
      </c>
      <c r="E9">
        <v>2009</v>
      </c>
      <c r="F9" t="s">
        <v>1111</v>
      </c>
      <c r="G9" t="s">
        <v>1087</v>
      </c>
    </row>
    <row r="10" spans="1:7" x14ac:dyDescent="0.25">
      <c r="A10" s="1" t="s">
        <v>1112</v>
      </c>
      <c r="B10" t="s">
        <v>1113</v>
      </c>
      <c r="C10" t="s">
        <v>1084</v>
      </c>
      <c r="D10" t="s">
        <v>1114</v>
      </c>
      <c r="E10">
        <v>2009</v>
      </c>
      <c r="F10" t="s">
        <v>1115</v>
      </c>
    </row>
    <row r="11" spans="1:7" x14ac:dyDescent="0.25">
      <c r="A11" t="s">
        <v>1116</v>
      </c>
      <c r="B11" t="s">
        <v>1117</v>
      </c>
      <c r="C11" t="s">
        <v>1084</v>
      </c>
      <c r="D11" t="s">
        <v>1118</v>
      </c>
      <c r="E11">
        <v>2009</v>
      </c>
      <c r="F11" t="s">
        <v>1119</v>
      </c>
      <c r="G11" t="s">
        <v>1087</v>
      </c>
    </row>
    <row r="12" spans="1:7" x14ac:dyDescent="0.25">
      <c r="A12" t="s">
        <v>1120</v>
      </c>
      <c r="B12" t="s">
        <v>1117</v>
      </c>
      <c r="C12" t="s">
        <v>1084</v>
      </c>
      <c r="D12" t="s">
        <v>1121</v>
      </c>
      <c r="E12">
        <v>2009</v>
      </c>
      <c r="F12" t="s">
        <v>1122</v>
      </c>
      <c r="G12" t="s">
        <v>1087</v>
      </c>
    </row>
    <row r="13" spans="1:7" x14ac:dyDescent="0.25">
      <c r="A13" t="s">
        <v>1123</v>
      </c>
      <c r="B13" t="s">
        <v>1117</v>
      </c>
      <c r="C13" t="s">
        <v>1084</v>
      </c>
      <c r="D13" t="s">
        <v>1124</v>
      </c>
      <c r="E13">
        <v>2009</v>
      </c>
      <c r="F13" t="s">
        <v>1125</v>
      </c>
      <c r="G13" t="s">
        <v>1087</v>
      </c>
    </row>
    <row r="14" spans="1:7" x14ac:dyDescent="0.25">
      <c r="A14" t="s">
        <v>1126</v>
      </c>
      <c r="B14" t="s">
        <v>1127</v>
      </c>
      <c r="C14" t="s">
        <v>1084</v>
      </c>
      <c r="D14" t="s">
        <v>1128</v>
      </c>
      <c r="E14">
        <v>2009</v>
      </c>
      <c r="F14" t="s">
        <v>1129</v>
      </c>
    </row>
    <row r="15" spans="1:7" x14ac:dyDescent="0.25">
      <c r="A15" t="s">
        <v>1130</v>
      </c>
      <c r="B15" t="s">
        <v>1131</v>
      </c>
      <c r="C15" t="s">
        <v>1084</v>
      </c>
      <c r="D15" t="s">
        <v>1132</v>
      </c>
      <c r="E15">
        <v>2009</v>
      </c>
      <c r="F15" t="s">
        <v>1133</v>
      </c>
      <c r="G15" t="s">
        <v>1087</v>
      </c>
    </row>
    <row r="16" spans="1:7" x14ac:dyDescent="0.25">
      <c r="A16" t="s">
        <v>1134</v>
      </c>
      <c r="B16" t="s">
        <v>1117</v>
      </c>
      <c r="C16" t="s">
        <v>1084</v>
      </c>
      <c r="D16" t="s">
        <v>1135</v>
      </c>
      <c r="E16">
        <v>2009</v>
      </c>
      <c r="F16" t="s">
        <v>1136</v>
      </c>
      <c r="G16" t="s">
        <v>1087</v>
      </c>
    </row>
    <row r="17" spans="1:7" x14ac:dyDescent="0.25">
      <c r="A17" t="s">
        <v>1137</v>
      </c>
      <c r="B17" t="s">
        <v>1106</v>
      </c>
      <c r="C17" t="s">
        <v>1084</v>
      </c>
      <c r="D17" t="s">
        <v>1138</v>
      </c>
      <c r="E17">
        <v>2009</v>
      </c>
      <c r="F17" t="s">
        <v>1139</v>
      </c>
      <c r="G17" t="s">
        <v>1087</v>
      </c>
    </row>
    <row r="18" spans="1:7" x14ac:dyDescent="0.25">
      <c r="A18" t="s">
        <v>1140</v>
      </c>
      <c r="B18" t="s">
        <v>1117</v>
      </c>
      <c r="C18" t="s">
        <v>1084</v>
      </c>
      <c r="D18" t="s">
        <v>1138</v>
      </c>
      <c r="E18">
        <v>2009</v>
      </c>
      <c r="F18" t="s">
        <v>1141</v>
      </c>
      <c r="G18" t="s">
        <v>1087</v>
      </c>
    </row>
    <row r="19" spans="1:7" x14ac:dyDescent="0.25">
      <c r="A19" t="s">
        <v>1142</v>
      </c>
      <c r="B19" t="s">
        <v>1106</v>
      </c>
      <c r="C19" t="s">
        <v>1084</v>
      </c>
      <c r="D19" t="s">
        <v>1138</v>
      </c>
      <c r="E19">
        <v>2009</v>
      </c>
      <c r="F19" t="s">
        <v>1143</v>
      </c>
      <c r="G19" t="s">
        <v>1087</v>
      </c>
    </row>
    <row r="20" spans="1:7" x14ac:dyDescent="0.25">
      <c r="A20" t="s">
        <v>1144</v>
      </c>
      <c r="B20" t="s">
        <v>330</v>
      </c>
      <c r="C20" t="s">
        <v>1084</v>
      </c>
      <c r="D20" t="s">
        <v>1145</v>
      </c>
      <c r="E20">
        <v>2009</v>
      </c>
      <c r="F20" t="s">
        <v>1146</v>
      </c>
    </row>
    <row r="21" spans="1:7" x14ac:dyDescent="0.25">
      <c r="A21" t="s">
        <v>1147</v>
      </c>
      <c r="B21" t="s">
        <v>1148</v>
      </c>
      <c r="C21" t="s">
        <v>1084</v>
      </c>
      <c r="D21" t="s">
        <v>1149</v>
      </c>
      <c r="E21">
        <v>2009</v>
      </c>
      <c r="F21" t="s">
        <v>1150</v>
      </c>
      <c r="G21" t="s">
        <v>1087</v>
      </c>
    </row>
    <row r="22" spans="1:7" x14ac:dyDescent="0.25">
      <c r="A22" t="s">
        <v>1151</v>
      </c>
      <c r="B22" t="s">
        <v>1152</v>
      </c>
      <c r="C22" t="s">
        <v>1084</v>
      </c>
      <c r="D22" t="s">
        <v>1153</v>
      </c>
      <c r="E22">
        <v>2009</v>
      </c>
      <c r="F22" t="s">
        <v>1154</v>
      </c>
    </row>
    <row r="23" spans="1:7" x14ac:dyDescent="0.25">
      <c r="A23" t="s">
        <v>1155</v>
      </c>
      <c r="B23" t="s">
        <v>238</v>
      </c>
      <c r="C23" t="s">
        <v>1084</v>
      </c>
      <c r="D23" t="s">
        <v>1156</v>
      </c>
      <c r="E23">
        <v>2009</v>
      </c>
      <c r="F23" t="s">
        <v>1157</v>
      </c>
    </row>
    <row r="24" spans="1:7" x14ac:dyDescent="0.25">
      <c r="A24" t="s">
        <v>1158</v>
      </c>
      <c r="B24" t="s">
        <v>1159</v>
      </c>
      <c r="C24" t="s">
        <v>1084</v>
      </c>
      <c r="D24" t="s">
        <v>1160</v>
      </c>
      <c r="E24">
        <v>2009</v>
      </c>
      <c r="F24" t="s">
        <v>1161</v>
      </c>
      <c r="G24" t="s">
        <v>1087</v>
      </c>
    </row>
    <row r="25" spans="1:7" x14ac:dyDescent="0.25">
      <c r="A25" t="s">
        <v>1162</v>
      </c>
      <c r="B25" t="s">
        <v>1106</v>
      </c>
      <c r="C25" t="s">
        <v>1084</v>
      </c>
      <c r="D25" t="s">
        <v>1163</v>
      </c>
      <c r="E25">
        <v>2009</v>
      </c>
      <c r="F25" t="s">
        <v>1164</v>
      </c>
      <c r="G25" t="s">
        <v>1087</v>
      </c>
    </row>
    <row r="26" spans="1:7" x14ac:dyDescent="0.25">
      <c r="A26" t="s">
        <v>1165</v>
      </c>
      <c r="B26" t="s">
        <v>1166</v>
      </c>
      <c r="C26" t="s">
        <v>1084</v>
      </c>
      <c r="D26" t="s">
        <v>1167</v>
      </c>
      <c r="E26">
        <v>2009</v>
      </c>
      <c r="F26" t="s">
        <v>1168</v>
      </c>
      <c r="G26" t="s">
        <v>1087</v>
      </c>
    </row>
    <row r="27" spans="1:7" x14ac:dyDescent="0.25">
      <c r="A27" t="s">
        <v>1169</v>
      </c>
      <c r="B27" t="s">
        <v>1106</v>
      </c>
      <c r="C27" t="s">
        <v>1084</v>
      </c>
      <c r="D27" t="s">
        <v>1170</v>
      </c>
      <c r="E27">
        <v>2009</v>
      </c>
      <c r="F27" t="s">
        <v>1171</v>
      </c>
      <c r="G27" t="s">
        <v>1087</v>
      </c>
    </row>
    <row r="28" spans="1:7" x14ac:dyDescent="0.25">
      <c r="A28" t="s">
        <v>1172</v>
      </c>
      <c r="B28" t="s">
        <v>1117</v>
      </c>
      <c r="C28" t="s">
        <v>1084</v>
      </c>
      <c r="D28" t="s">
        <v>1173</v>
      </c>
      <c r="E28">
        <v>2009</v>
      </c>
      <c r="F28" t="s">
        <v>1174</v>
      </c>
    </row>
    <row r="29" spans="1:7" x14ac:dyDescent="0.25">
      <c r="A29" t="s">
        <v>1175</v>
      </c>
      <c r="B29" t="s">
        <v>1117</v>
      </c>
      <c r="C29" t="s">
        <v>1084</v>
      </c>
      <c r="D29" t="s">
        <v>1176</v>
      </c>
      <c r="E29">
        <v>2009</v>
      </c>
      <c r="F29" t="s">
        <v>1177</v>
      </c>
      <c r="G29" t="s">
        <v>1087</v>
      </c>
    </row>
    <row r="30" spans="1:7" x14ac:dyDescent="0.25">
      <c r="A30" t="s">
        <v>1178</v>
      </c>
      <c r="B30" t="s">
        <v>1179</v>
      </c>
      <c r="C30" t="s">
        <v>1084</v>
      </c>
      <c r="D30" t="s">
        <v>1180</v>
      </c>
      <c r="E30">
        <v>2009</v>
      </c>
      <c r="F30" t="s">
        <v>1181</v>
      </c>
    </row>
    <row r="31" spans="1:7" x14ac:dyDescent="0.25">
      <c r="A31" t="s">
        <v>1182</v>
      </c>
      <c r="B31" t="s">
        <v>1117</v>
      </c>
      <c r="C31" t="s">
        <v>1084</v>
      </c>
      <c r="D31" t="s">
        <v>1183</v>
      </c>
      <c r="E31">
        <v>2009</v>
      </c>
      <c r="F31" t="s">
        <v>1184</v>
      </c>
      <c r="G31" t="s">
        <v>1087</v>
      </c>
    </row>
    <row r="32" spans="1:7" x14ac:dyDescent="0.25">
      <c r="A32" t="s">
        <v>1185</v>
      </c>
      <c r="B32" t="s">
        <v>1186</v>
      </c>
      <c r="C32" t="s">
        <v>1084</v>
      </c>
      <c r="D32" t="s">
        <v>1187</v>
      </c>
      <c r="E32">
        <v>2009</v>
      </c>
      <c r="F32" t="s">
        <v>1188</v>
      </c>
      <c r="G32" t="s">
        <v>1087</v>
      </c>
    </row>
    <row r="33" spans="1:7" x14ac:dyDescent="0.25">
      <c r="A33" t="s">
        <v>1189</v>
      </c>
      <c r="B33" t="s">
        <v>238</v>
      </c>
      <c r="C33" t="s">
        <v>1084</v>
      </c>
      <c r="D33" t="s">
        <v>1190</v>
      </c>
      <c r="E33">
        <v>2009</v>
      </c>
      <c r="F33" t="s">
        <v>1191</v>
      </c>
    </row>
    <row r="34" spans="1:7" x14ac:dyDescent="0.25">
      <c r="A34" t="s">
        <v>1192</v>
      </c>
      <c r="B34" t="s">
        <v>1117</v>
      </c>
      <c r="C34" t="s">
        <v>1084</v>
      </c>
      <c r="D34" t="s">
        <v>1193</v>
      </c>
      <c r="E34">
        <v>2009</v>
      </c>
      <c r="F34" t="s">
        <v>1194</v>
      </c>
      <c r="G34" t="s">
        <v>1087</v>
      </c>
    </row>
    <row r="35" spans="1:7" x14ac:dyDescent="0.25">
      <c r="A35" t="s">
        <v>1195</v>
      </c>
      <c r="B35" t="s">
        <v>138</v>
      </c>
      <c r="C35" t="s">
        <v>1084</v>
      </c>
      <c r="D35" t="s">
        <v>1193</v>
      </c>
      <c r="E35">
        <v>2009</v>
      </c>
      <c r="F35" t="s">
        <v>1196</v>
      </c>
      <c r="G35" t="s">
        <v>1087</v>
      </c>
    </row>
    <row r="36" spans="1:7" x14ac:dyDescent="0.25">
      <c r="A36" t="s">
        <v>1197</v>
      </c>
      <c r="B36" t="s">
        <v>1127</v>
      </c>
      <c r="C36" t="s">
        <v>1084</v>
      </c>
      <c r="D36" t="s">
        <v>1193</v>
      </c>
      <c r="E36">
        <v>2009</v>
      </c>
      <c r="F36" t="s">
        <v>1198</v>
      </c>
      <c r="G36" t="s">
        <v>1087</v>
      </c>
    </row>
    <row r="37" spans="1:7" x14ac:dyDescent="0.25">
      <c r="A37" t="s">
        <v>1199</v>
      </c>
      <c r="B37" t="s">
        <v>138</v>
      </c>
      <c r="C37" t="s">
        <v>1084</v>
      </c>
      <c r="D37" t="s">
        <v>1193</v>
      </c>
      <c r="E37">
        <v>2009</v>
      </c>
      <c r="F37" t="s">
        <v>1200</v>
      </c>
      <c r="G37" t="s">
        <v>1087</v>
      </c>
    </row>
    <row r="38" spans="1:7" x14ac:dyDescent="0.25">
      <c r="A38" t="s">
        <v>1201</v>
      </c>
      <c r="B38" t="s">
        <v>238</v>
      </c>
      <c r="C38" t="s">
        <v>1084</v>
      </c>
      <c r="D38" t="s">
        <v>1202</v>
      </c>
      <c r="E38">
        <v>2009</v>
      </c>
      <c r="F38" t="s">
        <v>1203</v>
      </c>
    </row>
    <row r="39" spans="1:7" x14ac:dyDescent="0.25">
      <c r="A39" t="s">
        <v>1204</v>
      </c>
      <c r="B39" t="s">
        <v>1106</v>
      </c>
      <c r="C39" t="s">
        <v>1084</v>
      </c>
      <c r="D39" t="s">
        <v>1205</v>
      </c>
      <c r="E39">
        <v>2009</v>
      </c>
      <c r="F39" t="s">
        <v>1206</v>
      </c>
      <c r="G39" t="s">
        <v>1087</v>
      </c>
    </row>
    <row r="40" spans="1:7" x14ac:dyDescent="0.25">
      <c r="A40" t="s">
        <v>1207</v>
      </c>
      <c r="B40" t="s">
        <v>138</v>
      </c>
      <c r="C40" t="s">
        <v>1084</v>
      </c>
      <c r="D40" t="s">
        <v>1208</v>
      </c>
      <c r="E40">
        <v>2009</v>
      </c>
      <c r="F40" t="s">
        <v>1209</v>
      </c>
    </row>
    <row r="41" spans="1:7" x14ac:dyDescent="0.25">
      <c r="A41" t="s">
        <v>1210</v>
      </c>
      <c r="B41" t="s">
        <v>138</v>
      </c>
      <c r="C41" t="s">
        <v>1084</v>
      </c>
      <c r="D41" t="s">
        <v>1211</v>
      </c>
      <c r="E41">
        <v>2009</v>
      </c>
      <c r="F41" t="s">
        <v>1212</v>
      </c>
    </row>
    <row r="42" spans="1:7" x14ac:dyDescent="0.25">
      <c r="A42" t="s">
        <v>1213</v>
      </c>
      <c r="B42" t="s">
        <v>1106</v>
      </c>
      <c r="C42" t="s">
        <v>1084</v>
      </c>
      <c r="D42" t="s">
        <v>1214</v>
      </c>
      <c r="E42">
        <v>2009</v>
      </c>
      <c r="F42" t="s">
        <v>1215</v>
      </c>
    </row>
    <row r="43" spans="1:7" x14ac:dyDescent="0.25">
      <c r="A43" t="s">
        <v>1216</v>
      </c>
      <c r="B43" t="s">
        <v>214</v>
      </c>
      <c r="C43" t="s">
        <v>1084</v>
      </c>
      <c r="D43" t="s">
        <v>1217</v>
      </c>
      <c r="E43">
        <v>2009</v>
      </c>
      <c r="F43" t="s">
        <v>1218</v>
      </c>
      <c r="G43" t="s">
        <v>1087</v>
      </c>
    </row>
    <row r="44" spans="1:7" x14ac:dyDescent="0.25">
      <c r="A44" t="s">
        <v>1219</v>
      </c>
      <c r="B44" t="s">
        <v>1106</v>
      </c>
      <c r="C44" t="s">
        <v>1084</v>
      </c>
      <c r="D44" t="s">
        <v>1220</v>
      </c>
      <c r="E44">
        <v>2009</v>
      </c>
      <c r="F44" t="s">
        <v>1221</v>
      </c>
      <c r="G44" t="s">
        <v>1087</v>
      </c>
    </row>
    <row r="45" spans="1:7" x14ac:dyDescent="0.25">
      <c r="A45" t="s">
        <v>1222</v>
      </c>
      <c r="B45" t="s">
        <v>1106</v>
      </c>
      <c r="C45" t="s">
        <v>1084</v>
      </c>
      <c r="D45" t="s">
        <v>1223</v>
      </c>
      <c r="E45">
        <v>2009</v>
      </c>
      <c r="F45" t="s">
        <v>1224</v>
      </c>
      <c r="G45" t="s">
        <v>1087</v>
      </c>
    </row>
    <row r="46" spans="1:7" x14ac:dyDescent="0.25">
      <c r="A46" t="s">
        <v>1225</v>
      </c>
      <c r="B46" t="s">
        <v>238</v>
      </c>
      <c r="C46" t="s">
        <v>1084</v>
      </c>
      <c r="D46" t="s">
        <v>1226</v>
      </c>
      <c r="E46">
        <v>2009</v>
      </c>
      <c r="F46" t="s">
        <v>1227</v>
      </c>
    </row>
    <row r="47" spans="1:7" x14ac:dyDescent="0.25">
      <c r="A47" t="s">
        <v>1228</v>
      </c>
      <c r="B47" t="s">
        <v>1106</v>
      </c>
      <c r="C47" t="s">
        <v>1084</v>
      </c>
      <c r="D47" t="s">
        <v>1229</v>
      </c>
      <c r="E47">
        <v>2009</v>
      </c>
      <c r="F47" t="s">
        <v>1230</v>
      </c>
      <c r="G47" t="s">
        <v>1087</v>
      </c>
    </row>
    <row r="48" spans="1:7" x14ac:dyDescent="0.25">
      <c r="A48" t="s">
        <v>1231</v>
      </c>
      <c r="B48" t="s">
        <v>1117</v>
      </c>
      <c r="C48" t="s">
        <v>1084</v>
      </c>
      <c r="D48" t="s">
        <v>1232</v>
      </c>
      <c r="E48">
        <v>2009</v>
      </c>
      <c r="F48" t="s">
        <v>1233</v>
      </c>
      <c r="G48" t="s">
        <v>1087</v>
      </c>
    </row>
    <row r="49" spans="1:7" x14ac:dyDescent="0.25">
      <c r="A49" t="s">
        <v>1234</v>
      </c>
      <c r="B49" t="s">
        <v>214</v>
      </c>
      <c r="C49" t="s">
        <v>1084</v>
      </c>
      <c r="D49" t="s">
        <v>1235</v>
      </c>
      <c r="E49">
        <v>2009</v>
      </c>
      <c r="F49" t="s">
        <v>1236</v>
      </c>
      <c r="G49" t="s">
        <v>1087</v>
      </c>
    </row>
    <row r="50" spans="1:7" x14ac:dyDescent="0.25">
      <c r="A50" t="s">
        <v>1237</v>
      </c>
      <c r="B50" t="s">
        <v>1238</v>
      </c>
      <c r="C50" t="s">
        <v>1084</v>
      </c>
      <c r="D50" t="s">
        <v>1239</v>
      </c>
      <c r="E50">
        <v>2009</v>
      </c>
      <c r="F50" t="s">
        <v>1240</v>
      </c>
    </row>
    <row r="51" spans="1:7" x14ac:dyDescent="0.25">
      <c r="A51" t="s">
        <v>1241</v>
      </c>
      <c r="B51" t="s">
        <v>1242</v>
      </c>
      <c r="C51" t="s">
        <v>1084</v>
      </c>
      <c r="D51" t="s">
        <v>1243</v>
      </c>
      <c r="E51">
        <v>2009</v>
      </c>
      <c r="F51" t="s">
        <v>1244</v>
      </c>
    </row>
    <row r="52" spans="1:7" x14ac:dyDescent="0.25">
      <c r="A52" t="s">
        <v>1245</v>
      </c>
      <c r="B52" t="s">
        <v>138</v>
      </c>
      <c r="C52" t="s">
        <v>1084</v>
      </c>
      <c r="D52" t="s">
        <v>1246</v>
      </c>
      <c r="E52">
        <v>2009</v>
      </c>
      <c r="F52" t="s">
        <v>1247</v>
      </c>
      <c r="G52" t="s">
        <v>1087</v>
      </c>
    </row>
    <row r="53" spans="1:7" x14ac:dyDescent="0.25">
      <c r="A53" t="s">
        <v>1248</v>
      </c>
      <c r="B53" t="s">
        <v>214</v>
      </c>
      <c r="C53" t="s">
        <v>1084</v>
      </c>
      <c r="D53" t="s">
        <v>1249</v>
      </c>
      <c r="E53">
        <v>2009</v>
      </c>
      <c r="F53" t="s">
        <v>1250</v>
      </c>
      <c r="G53" t="s">
        <v>1087</v>
      </c>
    </row>
    <row r="54" spans="1:7" x14ac:dyDescent="0.25">
      <c r="A54" t="s">
        <v>1251</v>
      </c>
      <c r="B54" t="s">
        <v>1117</v>
      </c>
      <c r="C54" t="s">
        <v>1084</v>
      </c>
      <c r="D54" t="s">
        <v>1252</v>
      </c>
      <c r="E54">
        <v>2009</v>
      </c>
      <c r="F54" t="s">
        <v>1253</v>
      </c>
      <c r="G54" t="s">
        <v>1087</v>
      </c>
    </row>
    <row r="55" spans="1:7" x14ac:dyDescent="0.25">
      <c r="A55" t="s">
        <v>1254</v>
      </c>
      <c r="B55" t="s">
        <v>214</v>
      </c>
      <c r="C55" t="s">
        <v>1084</v>
      </c>
      <c r="D55" t="s">
        <v>1255</v>
      </c>
      <c r="E55">
        <v>2009</v>
      </c>
      <c r="F55" t="s">
        <v>1256</v>
      </c>
      <c r="G55" t="s">
        <v>1087</v>
      </c>
    </row>
    <row r="56" spans="1:7" x14ac:dyDescent="0.25">
      <c r="A56" t="s">
        <v>1257</v>
      </c>
      <c r="B56" t="s">
        <v>1117</v>
      </c>
      <c r="C56" t="s">
        <v>1084</v>
      </c>
      <c r="D56" t="s">
        <v>1258</v>
      </c>
      <c r="E56">
        <v>2009</v>
      </c>
      <c r="F56" t="s">
        <v>1259</v>
      </c>
      <c r="G56" t="s">
        <v>1087</v>
      </c>
    </row>
    <row r="57" spans="1:7" x14ac:dyDescent="0.25">
      <c r="A57" t="s">
        <v>1260</v>
      </c>
      <c r="B57" t="s">
        <v>1117</v>
      </c>
      <c r="C57" t="s">
        <v>1084</v>
      </c>
      <c r="D57" t="s">
        <v>1258</v>
      </c>
      <c r="E57">
        <v>2009</v>
      </c>
      <c r="F57" t="s">
        <v>1261</v>
      </c>
      <c r="G57" t="s">
        <v>1087</v>
      </c>
    </row>
    <row r="58" spans="1:7" x14ac:dyDescent="0.25">
      <c r="A58" t="s">
        <v>1262</v>
      </c>
      <c r="B58" t="s">
        <v>379</v>
      </c>
      <c r="C58" t="s">
        <v>1084</v>
      </c>
      <c r="D58" t="s">
        <v>1263</v>
      </c>
      <c r="E58">
        <v>2009</v>
      </c>
      <c r="F58" t="s">
        <v>1264</v>
      </c>
    </row>
    <row r="59" spans="1:7" x14ac:dyDescent="0.25">
      <c r="A59" t="s">
        <v>1265</v>
      </c>
      <c r="B59" t="s">
        <v>1106</v>
      </c>
      <c r="C59" t="s">
        <v>1084</v>
      </c>
      <c r="D59" t="s">
        <v>1266</v>
      </c>
      <c r="E59">
        <v>2009</v>
      </c>
      <c r="F59" t="s">
        <v>1267</v>
      </c>
      <c r="G59" t="s">
        <v>1087</v>
      </c>
    </row>
    <row r="60" spans="1:7" x14ac:dyDescent="0.25">
      <c r="A60" t="s">
        <v>1268</v>
      </c>
      <c r="B60" t="s">
        <v>1117</v>
      </c>
      <c r="C60" t="s">
        <v>1084</v>
      </c>
      <c r="D60" t="s">
        <v>1269</v>
      </c>
      <c r="E60">
        <v>2009</v>
      </c>
      <c r="F60" t="s">
        <v>1270</v>
      </c>
    </row>
    <row r="61" spans="1:7" x14ac:dyDescent="0.25">
      <c r="A61" t="s">
        <v>1271</v>
      </c>
      <c r="B61" t="s">
        <v>1148</v>
      </c>
      <c r="C61" t="s">
        <v>1084</v>
      </c>
      <c r="D61" t="s">
        <v>1272</v>
      </c>
      <c r="E61">
        <v>2009</v>
      </c>
      <c r="F61" t="s">
        <v>1273</v>
      </c>
    </row>
    <row r="62" spans="1:7" x14ac:dyDescent="0.25">
      <c r="A62" t="s">
        <v>1274</v>
      </c>
      <c r="B62" t="s">
        <v>1106</v>
      </c>
      <c r="C62" t="s">
        <v>1084</v>
      </c>
      <c r="D62" t="s">
        <v>1275</v>
      </c>
      <c r="E62">
        <v>2009</v>
      </c>
      <c r="F62" t="s">
        <v>1276</v>
      </c>
      <c r="G62" t="s">
        <v>1087</v>
      </c>
    </row>
    <row r="63" spans="1:7" x14ac:dyDescent="0.25">
      <c r="A63" t="s">
        <v>1277</v>
      </c>
      <c r="B63" t="s">
        <v>1278</v>
      </c>
      <c r="C63" t="s">
        <v>1084</v>
      </c>
      <c r="D63" t="s">
        <v>1279</v>
      </c>
      <c r="E63">
        <v>2009</v>
      </c>
      <c r="F63" t="s">
        <v>1280</v>
      </c>
    </row>
    <row r="64" spans="1:7" x14ac:dyDescent="0.25">
      <c r="A64" t="s">
        <v>1281</v>
      </c>
      <c r="B64" t="s">
        <v>1282</v>
      </c>
      <c r="C64" t="s">
        <v>1084</v>
      </c>
      <c r="D64" t="s">
        <v>1283</v>
      </c>
      <c r="E64">
        <v>2009</v>
      </c>
      <c r="F64" t="s">
        <v>1284</v>
      </c>
    </row>
    <row r="65" spans="1:7" x14ac:dyDescent="0.25">
      <c r="A65" t="s">
        <v>1285</v>
      </c>
      <c r="B65" t="s">
        <v>138</v>
      </c>
      <c r="C65" t="s">
        <v>1084</v>
      </c>
      <c r="D65" t="s">
        <v>1286</v>
      </c>
      <c r="E65">
        <v>2009</v>
      </c>
      <c r="F65" t="s">
        <v>1287</v>
      </c>
    </row>
    <row r="66" spans="1:7" x14ac:dyDescent="0.25">
      <c r="A66" t="s">
        <v>1288</v>
      </c>
      <c r="B66" t="s">
        <v>1289</v>
      </c>
      <c r="C66" t="s">
        <v>1084</v>
      </c>
      <c r="D66" t="s">
        <v>1290</v>
      </c>
      <c r="E66">
        <v>2009</v>
      </c>
      <c r="F66" t="s">
        <v>1291</v>
      </c>
      <c r="G66" t="s">
        <v>1087</v>
      </c>
    </row>
    <row r="67" spans="1:7" x14ac:dyDescent="0.25">
      <c r="A67" t="s">
        <v>1292</v>
      </c>
      <c r="B67" t="s">
        <v>1117</v>
      </c>
      <c r="C67" t="s">
        <v>1084</v>
      </c>
      <c r="D67" t="s">
        <v>1293</v>
      </c>
      <c r="E67">
        <v>2009</v>
      </c>
      <c r="F67" t="s">
        <v>1294</v>
      </c>
      <c r="G67" t="s">
        <v>1087</v>
      </c>
    </row>
    <row r="68" spans="1:7" x14ac:dyDescent="0.25">
      <c r="A68" t="s">
        <v>1295</v>
      </c>
      <c r="B68" t="s">
        <v>1296</v>
      </c>
      <c r="C68" t="s">
        <v>1084</v>
      </c>
      <c r="D68" t="s">
        <v>1297</v>
      </c>
      <c r="E68">
        <v>2009</v>
      </c>
      <c r="F68" t="s">
        <v>1298</v>
      </c>
    </row>
    <row r="69" spans="1:7" x14ac:dyDescent="0.25">
      <c r="A69" t="s">
        <v>1299</v>
      </c>
      <c r="B69" t="s">
        <v>1106</v>
      </c>
      <c r="C69" t="s">
        <v>1084</v>
      </c>
      <c r="D69" t="s">
        <v>1300</v>
      </c>
      <c r="E69">
        <v>2009</v>
      </c>
      <c r="F69" t="s">
        <v>1301</v>
      </c>
      <c r="G69" t="s">
        <v>1087</v>
      </c>
    </row>
    <row r="70" spans="1:7" x14ac:dyDescent="0.25">
      <c r="A70" t="s">
        <v>1302</v>
      </c>
      <c r="B70" t="s">
        <v>1303</v>
      </c>
      <c r="C70" t="s">
        <v>1084</v>
      </c>
      <c r="D70" t="s">
        <v>1304</v>
      </c>
      <c r="E70">
        <v>2009</v>
      </c>
      <c r="F70" t="s">
        <v>1305</v>
      </c>
    </row>
    <row r="71" spans="1:7" x14ac:dyDescent="0.25">
      <c r="A71" t="s">
        <v>1306</v>
      </c>
      <c r="B71" t="s">
        <v>1106</v>
      </c>
      <c r="C71" t="s">
        <v>1084</v>
      </c>
      <c r="D71" t="s">
        <v>1307</v>
      </c>
      <c r="E71">
        <v>2009</v>
      </c>
      <c r="F71" t="s">
        <v>1308</v>
      </c>
    </row>
    <row r="72" spans="1:7" x14ac:dyDescent="0.25">
      <c r="A72" t="s">
        <v>1309</v>
      </c>
      <c r="B72" t="s">
        <v>1106</v>
      </c>
      <c r="C72" t="s">
        <v>1084</v>
      </c>
      <c r="D72" t="s">
        <v>1310</v>
      </c>
      <c r="E72">
        <v>2009</v>
      </c>
      <c r="F72" t="s">
        <v>1311</v>
      </c>
      <c r="G72" t="s">
        <v>1087</v>
      </c>
    </row>
    <row r="73" spans="1:7" x14ac:dyDescent="0.25">
      <c r="A73" t="s">
        <v>1312</v>
      </c>
      <c r="B73" t="s">
        <v>1117</v>
      </c>
      <c r="C73" t="s">
        <v>1084</v>
      </c>
      <c r="D73" t="s">
        <v>1313</v>
      </c>
      <c r="E73">
        <v>2009</v>
      </c>
      <c r="F73" t="s">
        <v>1314</v>
      </c>
      <c r="G73" t="s">
        <v>1087</v>
      </c>
    </row>
    <row r="74" spans="1:7" x14ac:dyDescent="0.25">
      <c r="A74" t="s">
        <v>1315</v>
      </c>
      <c r="B74" t="s">
        <v>214</v>
      </c>
      <c r="C74" t="s">
        <v>1084</v>
      </c>
      <c r="D74" t="s">
        <v>1316</v>
      </c>
      <c r="E74">
        <v>2009</v>
      </c>
      <c r="F74" t="s">
        <v>1317</v>
      </c>
      <c r="G74" t="s">
        <v>1087</v>
      </c>
    </row>
    <row r="75" spans="1:7" x14ac:dyDescent="0.25">
      <c r="A75" t="s">
        <v>1318</v>
      </c>
      <c r="B75" t="s">
        <v>1319</v>
      </c>
      <c r="C75" t="s">
        <v>1084</v>
      </c>
      <c r="D75" t="s">
        <v>1320</v>
      </c>
      <c r="E75">
        <v>2009</v>
      </c>
      <c r="F75" t="s">
        <v>1321</v>
      </c>
    </row>
    <row r="76" spans="1:7" x14ac:dyDescent="0.25">
      <c r="A76" t="s">
        <v>1322</v>
      </c>
      <c r="B76" t="s">
        <v>214</v>
      </c>
      <c r="C76" t="s">
        <v>1084</v>
      </c>
      <c r="D76" t="s">
        <v>1323</v>
      </c>
      <c r="E76">
        <v>2009</v>
      </c>
      <c r="F76" t="s">
        <v>1324</v>
      </c>
      <c r="G76" t="s">
        <v>1087</v>
      </c>
    </row>
    <row r="77" spans="1:7" x14ac:dyDescent="0.25">
      <c r="A77" t="s">
        <v>1325</v>
      </c>
      <c r="B77" t="s">
        <v>1127</v>
      </c>
      <c r="C77" t="s">
        <v>1084</v>
      </c>
      <c r="D77" t="s">
        <v>1326</v>
      </c>
      <c r="E77">
        <v>2009</v>
      </c>
      <c r="F77" t="s">
        <v>1327</v>
      </c>
    </row>
    <row r="78" spans="1:7" x14ac:dyDescent="0.25">
      <c r="A78" t="s">
        <v>1328</v>
      </c>
      <c r="B78" t="s">
        <v>1329</v>
      </c>
      <c r="C78" t="s">
        <v>1084</v>
      </c>
      <c r="D78" t="s">
        <v>1330</v>
      </c>
      <c r="E78">
        <v>2009</v>
      </c>
      <c r="F78" t="s">
        <v>1331</v>
      </c>
    </row>
    <row r="79" spans="1:7" x14ac:dyDescent="0.25">
      <c r="A79" t="s">
        <v>1332</v>
      </c>
      <c r="B79" t="s">
        <v>138</v>
      </c>
      <c r="C79" t="s">
        <v>1084</v>
      </c>
      <c r="D79" t="s">
        <v>1333</v>
      </c>
      <c r="E79">
        <v>2009</v>
      </c>
      <c r="F79" t="s">
        <v>1334</v>
      </c>
    </row>
    <row r="80" spans="1:7" x14ac:dyDescent="0.25">
      <c r="A80" t="s">
        <v>1335</v>
      </c>
      <c r="B80" t="s">
        <v>122</v>
      </c>
      <c r="C80" t="s">
        <v>1084</v>
      </c>
      <c r="D80" t="s">
        <v>1336</v>
      </c>
      <c r="E80">
        <v>2009</v>
      </c>
      <c r="F80" t="s">
        <v>1337</v>
      </c>
      <c r="G80" t="s">
        <v>1087</v>
      </c>
    </row>
    <row r="81" spans="1:7" x14ac:dyDescent="0.25">
      <c r="A81" t="s">
        <v>1338</v>
      </c>
      <c r="B81" t="s">
        <v>379</v>
      </c>
      <c r="C81" t="s">
        <v>1084</v>
      </c>
      <c r="D81" t="s">
        <v>1093</v>
      </c>
      <c r="E81">
        <v>2010</v>
      </c>
      <c r="F81" t="s">
        <v>1339</v>
      </c>
      <c r="G81" t="s">
        <v>1087</v>
      </c>
    </row>
    <row r="82" spans="1:7" x14ac:dyDescent="0.25">
      <c r="A82" t="s">
        <v>1340</v>
      </c>
      <c r="B82" t="s">
        <v>138</v>
      </c>
      <c r="C82" t="s">
        <v>1084</v>
      </c>
      <c r="D82" t="s">
        <v>1341</v>
      </c>
      <c r="E82">
        <v>2010</v>
      </c>
      <c r="F82" t="s">
        <v>1342</v>
      </c>
      <c r="G82" t="s">
        <v>1087</v>
      </c>
    </row>
    <row r="83" spans="1:7" x14ac:dyDescent="0.25">
      <c r="A83" t="s">
        <v>1343</v>
      </c>
      <c r="B83" t="s">
        <v>17</v>
      </c>
      <c r="C83" t="s">
        <v>1084</v>
      </c>
      <c r="D83" t="s">
        <v>1344</v>
      </c>
      <c r="E83">
        <v>2010</v>
      </c>
      <c r="F83" t="s">
        <v>1345</v>
      </c>
      <c r="G83" t="s">
        <v>1087</v>
      </c>
    </row>
    <row r="84" spans="1:7" x14ac:dyDescent="0.25">
      <c r="A84" t="s">
        <v>1346</v>
      </c>
      <c r="B84" t="s">
        <v>1347</v>
      </c>
      <c r="C84" t="s">
        <v>1084</v>
      </c>
      <c r="D84" t="s">
        <v>1348</v>
      </c>
      <c r="E84">
        <v>2010</v>
      </c>
      <c r="F84" t="s">
        <v>1349</v>
      </c>
    </row>
    <row r="85" spans="1:7" x14ac:dyDescent="0.25">
      <c r="A85" t="s">
        <v>1350</v>
      </c>
      <c r="B85" t="s">
        <v>379</v>
      </c>
      <c r="C85" t="s">
        <v>1084</v>
      </c>
      <c r="D85" t="s">
        <v>1351</v>
      </c>
      <c r="E85">
        <v>2010</v>
      </c>
      <c r="F85" t="s">
        <v>1352</v>
      </c>
    </row>
    <row r="86" spans="1:7" x14ac:dyDescent="0.25">
      <c r="A86" t="s">
        <v>1353</v>
      </c>
      <c r="B86" t="s">
        <v>1354</v>
      </c>
      <c r="C86" t="s">
        <v>1084</v>
      </c>
      <c r="D86" t="s">
        <v>1355</v>
      </c>
      <c r="E86">
        <v>2011</v>
      </c>
      <c r="F86" t="s">
        <v>1356</v>
      </c>
    </row>
    <row r="87" spans="1:7" x14ac:dyDescent="0.25">
      <c r="A87" t="s">
        <v>1357</v>
      </c>
      <c r="B87" t="s">
        <v>238</v>
      </c>
      <c r="C87" t="s">
        <v>1084</v>
      </c>
      <c r="D87" t="s">
        <v>1093</v>
      </c>
      <c r="E87">
        <v>2011</v>
      </c>
      <c r="F87" t="s">
        <v>1358</v>
      </c>
      <c r="G87" t="s">
        <v>1087</v>
      </c>
    </row>
    <row r="88" spans="1:7" x14ac:dyDescent="0.25">
      <c r="A88" t="s">
        <v>1359</v>
      </c>
      <c r="B88" t="s">
        <v>238</v>
      </c>
      <c r="C88" t="s">
        <v>1084</v>
      </c>
      <c r="D88" t="s">
        <v>1360</v>
      </c>
      <c r="E88">
        <v>2011</v>
      </c>
      <c r="F88" t="s">
        <v>1361</v>
      </c>
    </row>
    <row r="89" spans="1:7" x14ac:dyDescent="0.25">
      <c r="A89" t="s">
        <v>1362</v>
      </c>
      <c r="B89" t="s">
        <v>238</v>
      </c>
      <c r="C89" t="s">
        <v>1084</v>
      </c>
      <c r="D89" t="s">
        <v>1363</v>
      </c>
      <c r="E89">
        <v>2011</v>
      </c>
      <c r="F89" t="s">
        <v>1364</v>
      </c>
      <c r="G89" t="s">
        <v>1087</v>
      </c>
    </row>
    <row r="90" spans="1:7" x14ac:dyDescent="0.25">
      <c r="A90" t="s">
        <v>1365</v>
      </c>
      <c r="B90" t="s">
        <v>164</v>
      </c>
      <c r="C90" t="s">
        <v>1084</v>
      </c>
      <c r="D90" t="s">
        <v>1366</v>
      </c>
      <c r="E90">
        <v>2011</v>
      </c>
      <c r="F90" t="s">
        <v>1367</v>
      </c>
    </row>
    <row r="91" spans="1:7" x14ac:dyDescent="0.25">
      <c r="A91" t="s">
        <v>1368</v>
      </c>
      <c r="B91" t="s">
        <v>1369</v>
      </c>
      <c r="C91" t="s">
        <v>1084</v>
      </c>
      <c r="D91" t="s">
        <v>1370</v>
      </c>
      <c r="E91">
        <v>2011</v>
      </c>
      <c r="F91" t="s">
        <v>1371</v>
      </c>
    </row>
    <row r="92" spans="1:7" x14ac:dyDescent="0.25">
      <c r="A92" t="s">
        <v>1372</v>
      </c>
      <c r="B92" t="s">
        <v>1278</v>
      </c>
      <c r="C92" t="s">
        <v>1084</v>
      </c>
      <c r="D92" t="s">
        <v>1093</v>
      </c>
      <c r="E92">
        <v>2012</v>
      </c>
      <c r="F92" t="s">
        <v>1373</v>
      </c>
      <c r="G92" t="s">
        <v>1087</v>
      </c>
    </row>
    <row r="93" spans="1:7" x14ac:dyDescent="0.25">
      <c r="A93" t="s">
        <v>1374</v>
      </c>
      <c r="B93" t="s">
        <v>238</v>
      </c>
      <c r="C93" t="s">
        <v>1084</v>
      </c>
      <c r="D93" t="s">
        <v>1375</v>
      </c>
      <c r="E93">
        <v>2012</v>
      </c>
      <c r="F93" t="s">
        <v>1376</v>
      </c>
    </row>
    <row r="94" spans="1:7" x14ac:dyDescent="0.25">
      <c r="A94" t="s">
        <v>1377</v>
      </c>
      <c r="B94" t="s">
        <v>1378</v>
      </c>
      <c r="C94" t="s">
        <v>1084</v>
      </c>
      <c r="D94" t="s">
        <v>1379</v>
      </c>
      <c r="E94">
        <v>2013</v>
      </c>
      <c r="F94" t="s">
        <v>1380</v>
      </c>
    </row>
    <row r="95" spans="1:7" x14ac:dyDescent="0.25">
      <c r="A95" t="s">
        <v>1381</v>
      </c>
      <c r="B95" t="s">
        <v>1382</v>
      </c>
      <c r="C95" t="s">
        <v>1084</v>
      </c>
      <c r="D95" t="s">
        <v>1093</v>
      </c>
      <c r="E95">
        <v>2013</v>
      </c>
      <c r="F95" t="s">
        <v>1383</v>
      </c>
      <c r="G95" t="s">
        <v>1087</v>
      </c>
    </row>
    <row r="96" spans="1:7" x14ac:dyDescent="0.25">
      <c r="A96" t="s">
        <v>1384</v>
      </c>
      <c r="B96" t="s">
        <v>1148</v>
      </c>
      <c r="C96" t="s">
        <v>1084</v>
      </c>
      <c r="D96" t="s">
        <v>1385</v>
      </c>
      <c r="E96">
        <v>2013</v>
      </c>
      <c r="F96" t="s">
        <v>1386</v>
      </c>
    </row>
    <row r="97" spans="1:7" x14ac:dyDescent="0.25">
      <c r="A97" t="s">
        <v>1387</v>
      </c>
      <c r="B97" t="s">
        <v>1186</v>
      </c>
      <c r="C97" t="s">
        <v>1084</v>
      </c>
      <c r="D97" t="s">
        <v>1388</v>
      </c>
      <c r="E97">
        <v>2013</v>
      </c>
      <c r="F97" t="s">
        <v>1389</v>
      </c>
    </row>
    <row r="98" spans="1:7" x14ac:dyDescent="0.25">
      <c r="A98" t="s">
        <v>1390</v>
      </c>
      <c r="B98" t="s">
        <v>164</v>
      </c>
      <c r="C98" t="s">
        <v>1084</v>
      </c>
      <c r="D98" t="s">
        <v>1391</v>
      </c>
      <c r="E98">
        <v>2014</v>
      </c>
      <c r="F98" t="s">
        <v>1392</v>
      </c>
    </row>
    <row r="99" spans="1:7" x14ac:dyDescent="0.25">
      <c r="A99" t="s">
        <v>1393</v>
      </c>
      <c r="B99" t="s">
        <v>1394</v>
      </c>
      <c r="C99" t="s">
        <v>1084</v>
      </c>
      <c r="D99" t="s">
        <v>1395</v>
      </c>
      <c r="E99">
        <v>2014</v>
      </c>
      <c r="F99" t="s">
        <v>1396</v>
      </c>
      <c r="G99" t="s">
        <v>1087</v>
      </c>
    </row>
    <row r="100" spans="1:7" x14ac:dyDescent="0.25">
      <c r="A100" t="s">
        <v>1397</v>
      </c>
      <c r="B100" t="s">
        <v>138</v>
      </c>
      <c r="C100" t="s">
        <v>1084</v>
      </c>
      <c r="D100" t="s">
        <v>1398</v>
      </c>
      <c r="E100">
        <v>2014</v>
      </c>
      <c r="F100" t="s">
        <v>1399</v>
      </c>
    </row>
    <row r="101" spans="1:7" x14ac:dyDescent="0.25">
      <c r="A101" t="s">
        <v>1400</v>
      </c>
      <c r="B101" t="s">
        <v>344</v>
      </c>
      <c r="C101" t="s">
        <v>1084</v>
      </c>
      <c r="D101" t="s">
        <v>1401</v>
      </c>
      <c r="E101">
        <v>2014</v>
      </c>
      <c r="F101" t="s">
        <v>1298</v>
      </c>
    </row>
    <row r="102" spans="1:7" x14ac:dyDescent="0.25">
      <c r="A102" t="s">
        <v>1402</v>
      </c>
      <c r="B102" t="s">
        <v>138</v>
      </c>
      <c r="C102" t="s">
        <v>1084</v>
      </c>
      <c r="D102" t="s">
        <v>1403</v>
      </c>
      <c r="E102">
        <v>2014</v>
      </c>
      <c r="F102" t="s">
        <v>1404</v>
      </c>
    </row>
    <row r="103" spans="1:7" x14ac:dyDescent="0.25">
      <c r="A103" t="s">
        <v>1405</v>
      </c>
      <c r="B103" t="s">
        <v>1378</v>
      </c>
      <c r="C103" t="s">
        <v>1084</v>
      </c>
      <c r="D103" t="s">
        <v>1406</v>
      </c>
      <c r="E103">
        <v>2014</v>
      </c>
      <c r="F103" t="s">
        <v>1407</v>
      </c>
      <c r="G103" t="s">
        <v>1087</v>
      </c>
    </row>
    <row r="104" spans="1:7" x14ac:dyDescent="0.25">
      <c r="A104" t="s">
        <v>1408</v>
      </c>
      <c r="B104" t="s">
        <v>1409</v>
      </c>
      <c r="C104" t="s">
        <v>1084</v>
      </c>
      <c r="D104" t="s">
        <v>1410</v>
      </c>
      <c r="E104">
        <v>2014</v>
      </c>
      <c r="F104" t="s">
        <v>1411</v>
      </c>
    </row>
    <row r="105" spans="1:7" x14ac:dyDescent="0.25">
      <c r="A105" t="s">
        <v>1412</v>
      </c>
      <c r="B105" t="s">
        <v>1148</v>
      </c>
      <c r="C105" t="s">
        <v>1084</v>
      </c>
      <c r="D105" t="s">
        <v>1413</v>
      </c>
      <c r="E105">
        <v>2014</v>
      </c>
      <c r="F105" t="s">
        <v>1414</v>
      </c>
      <c r="G105" t="s">
        <v>1087</v>
      </c>
    </row>
    <row r="106" spans="1:7" x14ac:dyDescent="0.25">
      <c r="A106" t="s">
        <v>1415</v>
      </c>
      <c r="B106" t="s">
        <v>1416</v>
      </c>
      <c r="C106" t="s">
        <v>1084</v>
      </c>
      <c r="D106" t="s">
        <v>1417</v>
      </c>
      <c r="E106">
        <v>2015</v>
      </c>
      <c r="F106" t="s">
        <v>1418</v>
      </c>
    </row>
    <row r="107" spans="1:7" x14ac:dyDescent="0.25">
      <c r="A107" t="s">
        <v>1419</v>
      </c>
      <c r="B107" t="s">
        <v>138</v>
      </c>
      <c r="C107" t="s">
        <v>1084</v>
      </c>
      <c r="D107" t="s">
        <v>1420</v>
      </c>
      <c r="E107">
        <v>2015</v>
      </c>
      <c r="F107" t="s">
        <v>1421</v>
      </c>
    </row>
    <row r="108" spans="1:7" x14ac:dyDescent="0.25">
      <c r="A108" t="s">
        <v>1422</v>
      </c>
      <c r="B108" t="s">
        <v>1423</v>
      </c>
      <c r="C108" t="s">
        <v>1084</v>
      </c>
      <c r="D108" t="s">
        <v>1424</v>
      </c>
      <c r="E108">
        <v>2015</v>
      </c>
      <c r="F108" t="s">
        <v>1425</v>
      </c>
      <c r="G108" t="s">
        <v>1087</v>
      </c>
    </row>
    <row r="109" spans="1:7" x14ac:dyDescent="0.25">
      <c r="A109" t="s">
        <v>1426</v>
      </c>
      <c r="B109" t="s">
        <v>138</v>
      </c>
      <c r="C109" t="s">
        <v>1084</v>
      </c>
      <c r="D109" t="s">
        <v>1427</v>
      </c>
      <c r="E109">
        <v>2015</v>
      </c>
      <c r="F109" t="s">
        <v>1428</v>
      </c>
    </row>
    <row r="110" spans="1:7" x14ac:dyDescent="0.25">
      <c r="A110" t="s">
        <v>1429</v>
      </c>
      <c r="B110" t="s">
        <v>1179</v>
      </c>
      <c r="C110" t="s">
        <v>1084</v>
      </c>
      <c r="D110" t="s">
        <v>1430</v>
      </c>
      <c r="E110">
        <v>2015</v>
      </c>
      <c r="F110" t="s">
        <v>1431</v>
      </c>
      <c r="G110" t="s">
        <v>1087</v>
      </c>
    </row>
    <row r="111" spans="1:7" x14ac:dyDescent="0.25">
      <c r="A111" t="s">
        <v>1432</v>
      </c>
      <c r="B111" t="s">
        <v>138</v>
      </c>
      <c r="C111" t="s">
        <v>1084</v>
      </c>
      <c r="D111" t="s">
        <v>1433</v>
      </c>
      <c r="E111">
        <v>2015</v>
      </c>
      <c r="F111" t="s">
        <v>1434</v>
      </c>
      <c r="G111" t="s">
        <v>1087</v>
      </c>
    </row>
    <row r="112" spans="1:7" x14ac:dyDescent="0.25">
      <c r="A112" t="s">
        <v>1435</v>
      </c>
      <c r="B112" t="s">
        <v>1436</v>
      </c>
      <c r="C112" t="s">
        <v>1084</v>
      </c>
      <c r="D112" t="s">
        <v>1437</v>
      </c>
      <c r="E112">
        <v>2015</v>
      </c>
      <c r="F112" t="s">
        <v>1438</v>
      </c>
    </row>
    <row r="113" spans="1:7" x14ac:dyDescent="0.25">
      <c r="A113" t="s">
        <v>1439</v>
      </c>
      <c r="B113" t="s">
        <v>1440</v>
      </c>
      <c r="C113" t="s">
        <v>1084</v>
      </c>
      <c r="D113" t="s">
        <v>1441</v>
      </c>
      <c r="E113">
        <v>2016</v>
      </c>
      <c r="F113" t="s">
        <v>1442</v>
      </c>
    </row>
    <row r="114" spans="1:7" x14ac:dyDescent="0.25">
      <c r="A114" t="s">
        <v>1443</v>
      </c>
      <c r="B114" t="s">
        <v>1444</v>
      </c>
      <c r="C114" t="s">
        <v>1084</v>
      </c>
      <c r="D114" t="s">
        <v>1445</v>
      </c>
      <c r="E114">
        <v>2016</v>
      </c>
      <c r="F114" t="s">
        <v>1446</v>
      </c>
      <c r="G114" t="s">
        <v>1087</v>
      </c>
    </row>
    <row r="115" spans="1:7" x14ac:dyDescent="0.25">
      <c r="A115" t="s">
        <v>1447</v>
      </c>
      <c r="B115" t="s">
        <v>257</v>
      </c>
      <c r="C115" t="s">
        <v>1084</v>
      </c>
      <c r="D115" t="s">
        <v>1448</v>
      </c>
      <c r="E115">
        <v>2016</v>
      </c>
      <c r="F115" t="s">
        <v>1449</v>
      </c>
    </row>
    <row r="116" spans="1:7" x14ac:dyDescent="0.25">
      <c r="A116" t="s">
        <v>1450</v>
      </c>
      <c r="B116" t="s">
        <v>1394</v>
      </c>
      <c r="C116" t="s">
        <v>1084</v>
      </c>
      <c r="D116" t="s">
        <v>1451</v>
      </c>
      <c r="E116">
        <v>2016</v>
      </c>
      <c r="F116" t="s">
        <v>1452</v>
      </c>
    </row>
    <row r="117" spans="1:7" x14ac:dyDescent="0.25">
      <c r="A117" t="s">
        <v>1453</v>
      </c>
      <c r="B117" t="s">
        <v>1454</v>
      </c>
      <c r="C117" t="s">
        <v>1084</v>
      </c>
      <c r="D117" t="s">
        <v>1455</v>
      </c>
      <c r="E117">
        <v>2016</v>
      </c>
      <c r="F117" t="s">
        <v>1456</v>
      </c>
    </row>
    <row r="118" spans="1:7" x14ac:dyDescent="0.25">
      <c r="A118" t="s">
        <v>1457</v>
      </c>
      <c r="B118" t="s">
        <v>1394</v>
      </c>
      <c r="C118" t="s">
        <v>1084</v>
      </c>
      <c r="D118" t="s">
        <v>1458</v>
      </c>
      <c r="E118">
        <v>2016</v>
      </c>
      <c r="F118" t="s">
        <v>1459</v>
      </c>
    </row>
    <row r="119" spans="1:7" x14ac:dyDescent="0.25">
      <c r="A119" t="s">
        <v>1460</v>
      </c>
      <c r="B119" t="s">
        <v>1461</v>
      </c>
      <c r="C119" t="s">
        <v>1084</v>
      </c>
      <c r="D119" t="s">
        <v>1462</v>
      </c>
      <c r="E119">
        <v>2016</v>
      </c>
      <c r="F119" t="s">
        <v>1463</v>
      </c>
    </row>
    <row r="120" spans="1:7" x14ac:dyDescent="0.25">
      <c r="A120" t="s">
        <v>1464</v>
      </c>
      <c r="B120" t="s">
        <v>138</v>
      </c>
      <c r="C120" t="s">
        <v>1084</v>
      </c>
      <c r="D120" t="s">
        <v>1465</v>
      </c>
      <c r="E120">
        <v>2016</v>
      </c>
      <c r="F120" t="s">
        <v>1466</v>
      </c>
    </row>
    <row r="121" spans="1:7" x14ac:dyDescent="0.25">
      <c r="A121" t="s">
        <v>1467</v>
      </c>
      <c r="B121" t="s">
        <v>1148</v>
      </c>
      <c r="C121" t="s">
        <v>1084</v>
      </c>
      <c r="D121" t="s">
        <v>1468</v>
      </c>
      <c r="E121">
        <v>2016</v>
      </c>
      <c r="F121" t="s">
        <v>1469</v>
      </c>
    </row>
    <row r="122" spans="1:7" x14ac:dyDescent="0.25">
      <c r="A122" t="s">
        <v>1470</v>
      </c>
      <c r="B122" t="s">
        <v>138</v>
      </c>
      <c r="C122" t="s">
        <v>1084</v>
      </c>
      <c r="D122" t="s">
        <v>1471</v>
      </c>
      <c r="E122">
        <v>2017</v>
      </c>
      <c r="F122" t="s">
        <v>1472</v>
      </c>
    </row>
    <row r="123" spans="1:7" x14ac:dyDescent="0.25">
      <c r="A123" t="s">
        <v>1473</v>
      </c>
      <c r="B123" t="s">
        <v>134</v>
      </c>
      <c r="C123" t="s">
        <v>1084</v>
      </c>
      <c r="D123" t="s">
        <v>1474</v>
      </c>
      <c r="E123">
        <v>2017</v>
      </c>
      <c r="F123" t="s">
        <v>1475</v>
      </c>
    </row>
    <row r="124" spans="1:7" x14ac:dyDescent="0.25">
      <c r="A124" t="s">
        <v>1476</v>
      </c>
      <c r="B124" t="s">
        <v>1477</v>
      </c>
      <c r="C124" t="s">
        <v>1084</v>
      </c>
      <c r="D124" t="s">
        <v>1478</v>
      </c>
      <c r="E124">
        <v>2017</v>
      </c>
      <c r="F124" t="s">
        <v>1479</v>
      </c>
    </row>
    <row r="125" spans="1:7" x14ac:dyDescent="0.25">
      <c r="A125" t="s">
        <v>1480</v>
      </c>
      <c r="B125" t="s">
        <v>238</v>
      </c>
      <c r="C125" t="s">
        <v>1084</v>
      </c>
      <c r="D125" t="s">
        <v>1481</v>
      </c>
      <c r="E125">
        <v>2017</v>
      </c>
      <c r="F125" t="s">
        <v>1482</v>
      </c>
    </row>
    <row r="126" spans="1:7" x14ac:dyDescent="0.25">
      <c r="A126" t="s">
        <v>1483</v>
      </c>
      <c r="B126" t="s">
        <v>1127</v>
      </c>
      <c r="C126" t="s">
        <v>1084</v>
      </c>
      <c r="D126" t="s">
        <v>1484</v>
      </c>
      <c r="E126">
        <v>2017</v>
      </c>
      <c r="F126" t="s">
        <v>1485</v>
      </c>
    </row>
    <row r="127" spans="1:7" x14ac:dyDescent="0.25">
      <c r="A127" t="s">
        <v>1486</v>
      </c>
      <c r="B127" t="s">
        <v>1369</v>
      </c>
      <c r="C127" t="s">
        <v>1084</v>
      </c>
      <c r="D127" t="s">
        <v>1487</v>
      </c>
      <c r="E127">
        <v>2017</v>
      </c>
      <c r="F127" t="s">
        <v>1488</v>
      </c>
      <c r="G127" t="s">
        <v>1087</v>
      </c>
    </row>
    <row r="128" spans="1:7" x14ac:dyDescent="0.25">
      <c r="A128" t="s">
        <v>1489</v>
      </c>
      <c r="B128" t="s">
        <v>1106</v>
      </c>
      <c r="C128" t="s">
        <v>1084</v>
      </c>
      <c r="D128" t="s">
        <v>1490</v>
      </c>
      <c r="E128">
        <v>2017</v>
      </c>
      <c r="F128" t="s">
        <v>1491</v>
      </c>
    </row>
    <row r="129" spans="1:7" x14ac:dyDescent="0.25">
      <c r="A129" t="s">
        <v>1492</v>
      </c>
      <c r="B129" t="s">
        <v>238</v>
      </c>
      <c r="C129" t="s">
        <v>1084</v>
      </c>
      <c r="D129" t="s">
        <v>1493</v>
      </c>
      <c r="E129">
        <v>2017</v>
      </c>
      <c r="F129" t="s">
        <v>1494</v>
      </c>
    </row>
    <row r="130" spans="1:7" x14ac:dyDescent="0.25">
      <c r="A130" t="s">
        <v>1495</v>
      </c>
      <c r="B130" t="s">
        <v>257</v>
      </c>
      <c r="C130" t="s">
        <v>1084</v>
      </c>
      <c r="D130" t="s">
        <v>1496</v>
      </c>
      <c r="E130">
        <v>2017</v>
      </c>
      <c r="F130" t="s">
        <v>1497</v>
      </c>
    </row>
    <row r="131" spans="1:7" x14ac:dyDescent="0.25">
      <c r="A131" t="s">
        <v>1498</v>
      </c>
      <c r="B131" t="s">
        <v>122</v>
      </c>
      <c r="C131" t="s">
        <v>1084</v>
      </c>
      <c r="D131" t="s">
        <v>1499</v>
      </c>
      <c r="E131">
        <v>2017</v>
      </c>
      <c r="F131" t="s">
        <v>1500</v>
      </c>
    </row>
    <row r="132" spans="1:7" x14ac:dyDescent="0.25">
      <c r="A132" t="s">
        <v>1501</v>
      </c>
      <c r="B132" t="s">
        <v>1502</v>
      </c>
      <c r="C132" t="s">
        <v>1084</v>
      </c>
      <c r="D132" t="s">
        <v>1503</v>
      </c>
      <c r="E132">
        <v>2018</v>
      </c>
      <c r="F132" t="s">
        <v>1504</v>
      </c>
      <c r="G132" t="s">
        <v>1087</v>
      </c>
    </row>
    <row r="133" spans="1:7" x14ac:dyDescent="0.25">
      <c r="A133" t="s">
        <v>1505</v>
      </c>
      <c r="B133" t="s">
        <v>122</v>
      </c>
      <c r="C133" t="s">
        <v>1084</v>
      </c>
      <c r="D133" t="s">
        <v>1506</v>
      </c>
      <c r="E133">
        <v>2018</v>
      </c>
      <c r="F133" t="s">
        <v>1507</v>
      </c>
    </row>
    <row r="134" spans="1:7" x14ac:dyDescent="0.25">
      <c r="A134" t="s">
        <v>1508</v>
      </c>
      <c r="B134" t="s">
        <v>1186</v>
      </c>
      <c r="C134" t="s">
        <v>1084</v>
      </c>
      <c r="D134" t="s">
        <v>1509</v>
      </c>
      <c r="E134">
        <v>2018</v>
      </c>
      <c r="F134" t="s">
        <v>1510</v>
      </c>
      <c r="G134" t="s">
        <v>1087</v>
      </c>
    </row>
    <row r="135" spans="1:7" x14ac:dyDescent="0.25">
      <c r="A135" t="s">
        <v>1511</v>
      </c>
      <c r="B135" t="s">
        <v>257</v>
      </c>
      <c r="C135" t="s">
        <v>1084</v>
      </c>
      <c r="D135" t="s">
        <v>1512</v>
      </c>
      <c r="E135">
        <v>2018</v>
      </c>
      <c r="F135" t="s">
        <v>1513</v>
      </c>
      <c r="G135" t="s">
        <v>1087</v>
      </c>
    </row>
    <row r="136" spans="1:7" x14ac:dyDescent="0.25">
      <c r="A136" t="s">
        <v>1514</v>
      </c>
      <c r="B136" t="s">
        <v>238</v>
      </c>
      <c r="C136" t="s">
        <v>1084</v>
      </c>
      <c r="D136" t="s">
        <v>1515</v>
      </c>
      <c r="E136">
        <v>2018</v>
      </c>
      <c r="F136" t="s">
        <v>1516</v>
      </c>
      <c r="G136" t="s">
        <v>1087</v>
      </c>
    </row>
    <row r="137" spans="1:7" x14ac:dyDescent="0.25">
      <c r="A137" t="s">
        <v>1517</v>
      </c>
      <c r="B137" t="s">
        <v>1369</v>
      </c>
      <c r="C137" t="s">
        <v>1084</v>
      </c>
      <c r="D137" t="s">
        <v>1518</v>
      </c>
      <c r="E137">
        <v>2018</v>
      </c>
      <c r="F137" t="s">
        <v>1519</v>
      </c>
      <c r="G137" t="s">
        <v>1087</v>
      </c>
    </row>
    <row r="138" spans="1:7" x14ac:dyDescent="0.25">
      <c r="A138" t="s">
        <v>1520</v>
      </c>
      <c r="B138" t="s">
        <v>1521</v>
      </c>
      <c r="C138" t="s">
        <v>1084</v>
      </c>
      <c r="D138" t="s">
        <v>1522</v>
      </c>
      <c r="E138">
        <v>2019</v>
      </c>
      <c r="F138" t="s">
        <v>1523</v>
      </c>
    </row>
    <row r="139" spans="1:7" x14ac:dyDescent="0.25">
      <c r="A139" t="s">
        <v>1524</v>
      </c>
      <c r="B139" t="s">
        <v>130</v>
      </c>
      <c r="C139" t="s">
        <v>1084</v>
      </c>
      <c r="D139" t="s">
        <v>1525</v>
      </c>
      <c r="E139">
        <v>2019</v>
      </c>
      <c r="F139" t="s">
        <v>1526</v>
      </c>
    </row>
    <row r="140" spans="1:7" x14ac:dyDescent="0.25">
      <c r="A140" t="s">
        <v>1527</v>
      </c>
      <c r="B140" t="s">
        <v>130</v>
      </c>
      <c r="C140" t="s">
        <v>1084</v>
      </c>
      <c r="D140" t="s">
        <v>1528</v>
      </c>
      <c r="E140">
        <v>2019</v>
      </c>
      <c r="F140" t="s">
        <v>1529</v>
      </c>
    </row>
    <row r="141" spans="1:7" x14ac:dyDescent="0.25">
      <c r="A141" t="s">
        <v>1530</v>
      </c>
      <c r="B141" t="s">
        <v>1531</v>
      </c>
      <c r="C141" t="s">
        <v>1084</v>
      </c>
      <c r="D141" t="s">
        <v>1532</v>
      </c>
      <c r="E141">
        <v>2019</v>
      </c>
      <c r="F141" t="s">
        <v>1533</v>
      </c>
    </row>
    <row r="142" spans="1:7" x14ac:dyDescent="0.25">
      <c r="A142" t="s">
        <v>1534</v>
      </c>
      <c r="B142" t="s">
        <v>1502</v>
      </c>
      <c r="C142" t="s">
        <v>1084</v>
      </c>
      <c r="D142" t="s">
        <v>1535</v>
      </c>
      <c r="E142">
        <v>2019</v>
      </c>
      <c r="F142" t="s">
        <v>1536</v>
      </c>
      <c r="G142" t="s">
        <v>1087</v>
      </c>
    </row>
    <row r="143" spans="1:7" x14ac:dyDescent="0.25">
      <c r="A143" t="s">
        <v>1537</v>
      </c>
      <c r="B143" t="s">
        <v>1369</v>
      </c>
      <c r="C143" t="s">
        <v>1084</v>
      </c>
      <c r="D143" t="s">
        <v>1538</v>
      </c>
      <c r="E143">
        <v>2020</v>
      </c>
      <c r="F143" t="s">
        <v>1539</v>
      </c>
      <c r="G143" t="s">
        <v>1087</v>
      </c>
    </row>
    <row r="144" spans="1:7" x14ac:dyDescent="0.25">
      <c r="A144" t="s">
        <v>1540</v>
      </c>
      <c r="B144" t="s">
        <v>1186</v>
      </c>
      <c r="C144" t="s">
        <v>1084</v>
      </c>
      <c r="D144" t="s">
        <v>1541</v>
      </c>
      <c r="E144">
        <v>2020</v>
      </c>
      <c r="F144" t="s">
        <v>1542</v>
      </c>
    </row>
    <row r="145" spans="1:7" x14ac:dyDescent="0.25">
      <c r="A145" t="s">
        <v>1543</v>
      </c>
      <c r="B145" t="s">
        <v>1092</v>
      </c>
      <c r="C145" t="s">
        <v>1084</v>
      </c>
      <c r="D145" t="s">
        <v>1544</v>
      </c>
      <c r="E145">
        <v>2020</v>
      </c>
      <c r="F145" t="s">
        <v>1545</v>
      </c>
    </row>
    <row r="146" spans="1:7" x14ac:dyDescent="0.25">
      <c r="A146" t="s">
        <v>1546</v>
      </c>
      <c r="B146" t="s">
        <v>164</v>
      </c>
      <c r="C146" t="s">
        <v>1084</v>
      </c>
      <c r="D146" t="s">
        <v>1547</v>
      </c>
      <c r="E146">
        <v>2020</v>
      </c>
      <c r="F146" t="s">
        <v>1548</v>
      </c>
    </row>
    <row r="147" spans="1:7" x14ac:dyDescent="0.25">
      <c r="A147" t="s">
        <v>1549</v>
      </c>
      <c r="B147" t="s">
        <v>1186</v>
      </c>
      <c r="C147" t="s">
        <v>1084</v>
      </c>
      <c r="D147" t="s">
        <v>1550</v>
      </c>
      <c r="E147">
        <v>2020</v>
      </c>
      <c r="F147" t="s">
        <v>1551</v>
      </c>
    </row>
    <row r="148" spans="1:7" x14ac:dyDescent="0.25">
      <c r="A148" t="s">
        <v>1552</v>
      </c>
      <c r="B148" t="s">
        <v>1553</v>
      </c>
      <c r="C148" t="s">
        <v>1084</v>
      </c>
      <c r="D148" t="s">
        <v>1554</v>
      </c>
      <c r="E148">
        <v>2021</v>
      </c>
      <c r="F148" t="s">
        <v>1555</v>
      </c>
    </row>
    <row r="149" spans="1:7" x14ac:dyDescent="0.25">
      <c r="A149" t="s">
        <v>1556</v>
      </c>
      <c r="B149" t="s">
        <v>1117</v>
      </c>
      <c r="C149" t="s">
        <v>1084</v>
      </c>
      <c r="D149" t="s">
        <v>1557</v>
      </c>
      <c r="E149">
        <v>2021</v>
      </c>
      <c r="F149" t="s">
        <v>1558</v>
      </c>
      <c r="G149" t="s">
        <v>1087</v>
      </c>
    </row>
    <row r="150" spans="1:7" x14ac:dyDescent="0.25">
      <c r="A150" t="s">
        <v>1559</v>
      </c>
      <c r="B150" t="s">
        <v>1102</v>
      </c>
      <c r="C150" t="s">
        <v>1084</v>
      </c>
      <c r="D150" t="s">
        <v>1560</v>
      </c>
      <c r="E150">
        <v>2021</v>
      </c>
      <c r="F150" t="s">
        <v>1561</v>
      </c>
    </row>
    <row r="151" spans="1:7" x14ac:dyDescent="0.25">
      <c r="A151" t="s">
        <v>1562</v>
      </c>
      <c r="B151" t="s">
        <v>1563</v>
      </c>
      <c r="C151" t="s">
        <v>1084</v>
      </c>
      <c r="D151" t="s">
        <v>1564</v>
      </c>
      <c r="E151">
        <v>2021</v>
      </c>
      <c r="F151" t="s">
        <v>1565</v>
      </c>
    </row>
    <row r="152" spans="1:7" x14ac:dyDescent="0.25">
      <c r="A152" t="s">
        <v>1566</v>
      </c>
      <c r="B152" t="s">
        <v>1567</v>
      </c>
      <c r="C152" t="s">
        <v>1084</v>
      </c>
      <c r="D152" t="s">
        <v>1564</v>
      </c>
      <c r="E152">
        <v>2021</v>
      </c>
      <c r="F152" t="s">
        <v>1568</v>
      </c>
    </row>
    <row r="153" spans="1:7" x14ac:dyDescent="0.25">
      <c r="A153" t="s">
        <v>1569</v>
      </c>
      <c r="B153" t="s">
        <v>1127</v>
      </c>
      <c r="C153" t="s">
        <v>1084</v>
      </c>
      <c r="D153" t="s">
        <v>1570</v>
      </c>
      <c r="E153">
        <v>2022</v>
      </c>
      <c r="F153" t="s">
        <v>1571</v>
      </c>
    </row>
    <row r="154" spans="1:7" x14ac:dyDescent="0.25">
      <c r="A154" t="s">
        <v>1572</v>
      </c>
      <c r="B154" t="s">
        <v>1148</v>
      </c>
      <c r="C154" t="s">
        <v>1084</v>
      </c>
      <c r="D154" t="s">
        <v>1573</v>
      </c>
      <c r="E154">
        <v>2022</v>
      </c>
      <c r="F154" t="s">
        <v>1574</v>
      </c>
      <c r="G154" t="s">
        <v>1087</v>
      </c>
    </row>
    <row r="155" spans="1:7" x14ac:dyDescent="0.25">
      <c r="A155" t="s">
        <v>1575</v>
      </c>
      <c r="B155" t="s">
        <v>130</v>
      </c>
      <c r="C155" t="s">
        <v>1084</v>
      </c>
      <c r="D155" t="s">
        <v>1576</v>
      </c>
      <c r="E155">
        <v>2022</v>
      </c>
      <c r="F155" t="s">
        <v>1577</v>
      </c>
      <c r="G155" t="s">
        <v>1087</v>
      </c>
    </row>
    <row r="156" spans="1:7" x14ac:dyDescent="0.25">
      <c r="A156" t="s">
        <v>1578</v>
      </c>
      <c r="B156" t="s">
        <v>1186</v>
      </c>
      <c r="C156" t="s">
        <v>1084</v>
      </c>
      <c r="D156" t="s">
        <v>1579</v>
      </c>
      <c r="E156">
        <v>2022</v>
      </c>
      <c r="F156" t="s">
        <v>1580</v>
      </c>
      <c r="G156" t="s">
        <v>1087</v>
      </c>
    </row>
    <row r="157" spans="1:7" x14ac:dyDescent="0.25">
      <c r="A157" t="s">
        <v>1581</v>
      </c>
      <c r="B157" t="s">
        <v>1582</v>
      </c>
      <c r="C157" t="s">
        <v>1084</v>
      </c>
      <c r="D157" t="s">
        <v>1583</v>
      </c>
      <c r="E157">
        <v>2022</v>
      </c>
      <c r="F157" t="s">
        <v>1584</v>
      </c>
    </row>
    <row r="158" spans="1:7" x14ac:dyDescent="0.25">
      <c r="A158" t="s">
        <v>1585</v>
      </c>
      <c r="B158" t="s">
        <v>1186</v>
      </c>
      <c r="C158" t="s">
        <v>1084</v>
      </c>
      <c r="D158" t="s">
        <v>1586</v>
      </c>
      <c r="E158">
        <v>2022</v>
      </c>
      <c r="F158" t="s">
        <v>1587</v>
      </c>
      <c r="G158" t="s">
        <v>1087</v>
      </c>
    </row>
    <row r="159" spans="1:7" x14ac:dyDescent="0.25">
      <c r="A159" t="s">
        <v>1588</v>
      </c>
      <c r="B159" t="s">
        <v>138</v>
      </c>
      <c r="C159" t="s">
        <v>1084</v>
      </c>
      <c r="D159" t="s">
        <v>1589</v>
      </c>
      <c r="E159">
        <v>2022</v>
      </c>
      <c r="F159" t="s">
        <v>1590</v>
      </c>
    </row>
    <row r="160" spans="1:7" x14ac:dyDescent="0.25">
      <c r="A160" t="s">
        <v>1591</v>
      </c>
      <c r="B160" t="s">
        <v>1592</v>
      </c>
      <c r="C160" t="s">
        <v>1084</v>
      </c>
      <c r="D160" t="s">
        <v>1593</v>
      </c>
      <c r="E160">
        <v>2022</v>
      </c>
      <c r="F160" t="s">
        <v>1594</v>
      </c>
    </row>
    <row r="161" spans="1:7" x14ac:dyDescent="0.25">
      <c r="A161" t="s">
        <v>1595</v>
      </c>
      <c r="B161" t="s">
        <v>238</v>
      </c>
      <c r="C161" t="s">
        <v>1084</v>
      </c>
      <c r="D161" t="s">
        <v>1596</v>
      </c>
      <c r="E161">
        <v>2023</v>
      </c>
      <c r="F161" t="s">
        <v>1597</v>
      </c>
    </row>
    <row r="162" spans="1:7" x14ac:dyDescent="0.25">
      <c r="A162" t="s">
        <v>1598</v>
      </c>
      <c r="B162" t="s">
        <v>1599</v>
      </c>
      <c r="C162" t="s">
        <v>1084</v>
      </c>
      <c r="D162" t="s">
        <v>1600</v>
      </c>
      <c r="E162">
        <v>2023</v>
      </c>
      <c r="F162" t="s">
        <v>1601</v>
      </c>
      <c r="G162" t="s">
        <v>1087</v>
      </c>
    </row>
    <row r="163" spans="1:7" x14ac:dyDescent="0.25">
      <c r="A163" t="s">
        <v>1602</v>
      </c>
      <c r="B163" t="s">
        <v>1521</v>
      </c>
      <c r="C163" t="s">
        <v>1084</v>
      </c>
      <c r="D163" t="s">
        <v>1603</v>
      </c>
      <c r="E163">
        <v>2023</v>
      </c>
      <c r="F163" t="s">
        <v>1604</v>
      </c>
      <c r="G163" t="s">
        <v>1087</v>
      </c>
    </row>
    <row r="164" spans="1:7" x14ac:dyDescent="0.25">
      <c r="A164" t="s">
        <v>1605</v>
      </c>
      <c r="B164" t="s">
        <v>1606</v>
      </c>
      <c r="C164" t="s">
        <v>1084</v>
      </c>
      <c r="D164" t="s">
        <v>1607</v>
      </c>
      <c r="E164">
        <v>2023</v>
      </c>
      <c r="F164" t="s">
        <v>1608</v>
      </c>
    </row>
    <row r="165" spans="1:7" x14ac:dyDescent="0.25">
      <c r="A165" t="s">
        <v>1609</v>
      </c>
      <c r="B165" t="s">
        <v>1394</v>
      </c>
      <c r="C165" t="s">
        <v>1084</v>
      </c>
      <c r="D165" t="s">
        <v>1610</v>
      </c>
      <c r="E165">
        <v>2023</v>
      </c>
      <c r="F165" t="s">
        <v>1611</v>
      </c>
    </row>
    <row r="166" spans="1:7" x14ac:dyDescent="0.25">
      <c r="A166" t="s">
        <v>1612</v>
      </c>
      <c r="B166" t="s">
        <v>1613</v>
      </c>
      <c r="C166" t="s">
        <v>1084</v>
      </c>
      <c r="D166" t="s">
        <v>1614</v>
      </c>
      <c r="E166">
        <v>2023</v>
      </c>
      <c r="F166" t="s">
        <v>1615</v>
      </c>
      <c r="G166" t="s">
        <v>1087</v>
      </c>
    </row>
    <row r="167" spans="1:7" x14ac:dyDescent="0.25">
      <c r="A167" t="s">
        <v>1616</v>
      </c>
      <c r="B167" t="s">
        <v>1617</v>
      </c>
      <c r="C167" t="s">
        <v>1084</v>
      </c>
      <c r="D167" t="s">
        <v>1618</v>
      </c>
      <c r="E167">
        <v>2023</v>
      </c>
      <c r="F167" t="s">
        <v>1619</v>
      </c>
    </row>
    <row r="168" spans="1:7" x14ac:dyDescent="0.25">
      <c r="A168" t="s">
        <v>1620</v>
      </c>
      <c r="B168" t="s">
        <v>1621</v>
      </c>
      <c r="C168" t="s">
        <v>1084</v>
      </c>
      <c r="D168" t="s">
        <v>1622</v>
      </c>
      <c r="E168">
        <v>2023</v>
      </c>
      <c r="F168" t="s">
        <v>1623</v>
      </c>
    </row>
    <row r="169" spans="1:7" x14ac:dyDescent="0.25">
      <c r="A169" t="s">
        <v>1624</v>
      </c>
      <c r="B169" t="s">
        <v>1625</v>
      </c>
      <c r="C169" t="s">
        <v>1084</v>
      </c>
      <c r="D169" t="s">
        <v>1626</v>
      </c>
      <c r="E169">
        <v>2023</v>
      </c>
      <c r="F169" t="s">
        <v>1627</v>
      </c>
    </row>
    <row r="170" spans="1:7" x14ac:dyDescent="0.25">
      <c r="A170" t="s">
        <v>1628</v>
      </c>
      <c r="B170" t="s">
        <v>186</v>
      </c>
      <c r="C170" t="s">
        <v>1084</v>
      </c>
      <c r="D170" t="s">
        <v>1629</v>
      </c>
      <c r="E170">
        <v>2023</v>
      </c>
      <c r="F170" t="s">
        <v>1630</v>
      </c>
    </row>
    <row r="171" spans="1:7" x14ac:dyDescent="0.25">
      <c r="A171" t="s">
        <v>1631</v>
      </c>
      <c r="B171" t="s">
        <v>1567</v>
      </c>
      <c r="C171" t="s">
        <v>1084</v>
      </c>
      <c r="D171" t="s">
        <v>1632</v>
      </c>
      <c r="E171">
        <v>2023</v>
      </c>
      <c r="F171" t="s">
        <v>1633</v>
      </c>
    </row>
    <row r="172" spans="1:7" x14ac:dyDescent="0.25">
      <c r="A172" t="s">
        <v>1634</v>
      </c>
      <c r="B172" t="s">
        <v>138</v>
      </c>
      <c r="C172" t="s">
        <v>1084</v>
      </c>
      <c r="D172" t="s">
        <v>1635</v>
      </c>
      <c r="E172">
        <v>2024</v>
      </c>
      <c r="F172" t="s">
        <v>1636</v>
      </c>
    </row>
    <row r="173" spans="1:7" x14ac:dyDescent="0.25">
      <c r="A173" t="s">
        <v>1637</v>
      </c>
      <c r="B173" t="s">
        <v>138</v>
      </c>
      <c r="C173" t="s">
        <v>1084</v>
      </c>
      <c r="D173" t="s">
        <v>1638</v>
      </c>
      <c r="E173">
        <v>2024</v>
      </c>
      <c r="F173" t="s">
        <v>1418</v>
      </c>
    </row>
    <row r="174" spans="1:7" x14ac:dyDescent="0.25">
      <c r="A174" t="s">
        <v>1639</v>
      </c>
      <c r="B174" t="s">
        <v>1179</v>
      </c>
      <c r="C174" t="s">
        <v>1084</v>
      </c>
      <c r="D174" t="s">
        <v>1640</v>
      </c>
      <c r="E174">
        <v>2024</v>
      </c>
      <c r="F174" t="s">
        <v>1002</v>
      </c>
    </row>
    <row r="175" spans="1:7" x14ac:dyDescent="0.25">
      <c r="A175" t="s">
        <v>1641</v>
      </c>
      <c r="B175" t="s">
        <v>1642</v>
      </c>
      <c r="C175" t="s">
        <v>1084</v>
      </c>
      <c r="D175" t="s">
        <v>1643</v>
      </c>
      <c r="E175">
        <v>2024</v>
      </c>
      <c r="F175" t="s">
        <v>1644</v>
      </c>
    </row>
    <row r="176" spans="1:7" x14ac:dyDescent="0.25">
      <c r="A176" t="s">
        <v>1645</v>
      </c>
      <c r="B176" t="s">
        <v>1102</v>
      </c>
      <c r="C176" t="s">
        <v>1084</v>
      </c>
      <c r="D176" t="s">
        <v>1646</v>
      </c>
      <c r="E176">
        <v>2024</v>
      </c>
      <c r="F176" t="s">
        <v>1647</v>
      </c>
    </row>
    <row r="177" spans="1:7" x14ac:dyDescent="0.25">
      <c r="A177" t="s">
        <v>1648</v>
      </c>
      <c r="B177" t="s">
        <v>186</v>
      </c>
      <c r="C177" t="s">
        <v>1084</v>
      </c>
      <c r="D177" t="s">
        <v>1649</v>
      </c>
      <c r="E177">
        <v>2024</v>
      </c>
      <c r="F177" t="s">
        <v>1650</v>
      </c>
      <c r="G177" t="s">
        <v>1087</v>
      </c>
    </row>
    <row r="178" spans="1:7" x14ac:dyDescent="0.25">
      <c r="A178" t="s">
        <v>1651</v>
      </c>
      <c r="B178" t="s">
        <v>1092</v>
      </c>
      <c r="C178" t="s">
        <v>1084</v>
      </c>
      <c r="D178" t="s">
        <v>1652</v>
      </c>
      <c r="E178">
        <v>2024</v>
      </c>
      <c r="F178" t="s">
        <v>1653</v>
      </c>
      <c r="G178" t="s">
        <v>1087</v>
      </c>
    </row>
    <row r="179" spans="1:7" x14ac:dyDescent="0.25">
      <c r="A179" t="s">
        <v>1654</v>
      </c>
      <c r="B179" t="s">
        <v>1186</v>
      </c>
      <c r="C179" t="s">
        <v>1084</v>
      </c>
      <c r="D179" t="s">
        <v>1655</v>
      </c>
      <c r="E179">
        <v>2024</v>
      </c>
      <c r="F179" t="s">
        <v>1656</v>
      </c>
      <c r="G179" t="s">
        <v>1087</v>
      </c>
    </row>
    <row r="180" spans="1:7" x14ac:dyDescent="0.25">
      <c r="A180" t="s">
        <v>1657</v>
      </c>
      <c r="B180" t="s">
        <v>1658</v>
      </c>
      <c r="C180" t="s">
        <v>1084</v>
      </c>
      <c r="D180" t="s">
        <v>1659</v>
      </c>
      <c r="E180">
        <v>2024</v>
      </c>
      <c r="F180" t="s">
        <v>1660</v>
      </c>
    </row>
    <row r="181" spans="1:7" x14ac:dyDescent="0.25">
      <c r="A181" t="s">
        <v>1661</v>
      </c>
      <c r="B181" t="s">
        <v>214</v>
      </c>
      <c r="C181" t="s">
        <v>1084</v>
      </c>
      <c r="D181" t="s">
        <v>1662</v>
      </c>
      <c r="E181">
        <v>1993</v>
      </c>
      <c r="F181" t="s">
        <v>1663</v>
      </c>
    </row>
  </sheetData>
  <conditionalFormatting sqref="G1:G180">
    <cfRule type="containsText" dxfId="0" priority="1" operator="containsText" text="x">
      <formula>NOT(ISERROR(SEARCH("x", G1)))</formula>
    </cfRule>
  </conditionalFormatting>
  <hyperlinks>
    <hyperlink ref="A10" r:id="rId1" xr:uid="{7491E4C7-0732-43CB-A70A-37BE5F9EF77F}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pane ySplit="1" topLeftCell="A2" activePane="bottomLeft" state="frozen"/>
      <selection pane="bottomLeft" activeCell="E12" sqref="E12"/>
    </sheetView>
  </sheetViews>
  <sheetFormatPr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116</v>
      </c>
      <c r="B2" t="s">
        <v>117</v>
      </c>
      <c r="C2" t="s">
        <v>118</v>
      </c>
      <c r="D2" t="s">
        <v>119</v>
      </c>
      <c r="E2">
        <v>1997</v>
      </c>
      <c r="F2" t="s">
        <v>120</v>
      </c>
    </row>
    <row r="3" spans="1:7" x14ac:dyDescent="0.25">
      <c r="A3" t="s">
        <v>121</v>
      </c>
      <c r="B3" t="s">
        <v>122</v>
      </c>
      <c r="C3" t="s">
        <v>118</v>
      </c>
      <c r="D3" t="s">
        <v>123</v>
      </c>
      <c r="E3">
        <v>1999</v>
      </c>
      <c r="F3" t="s">
        <v>124</v>
      </c>
    </row>
    <row r="4" spans="1:7" x14ac:dyDescent="0.25">
      <c r="A4" t="s">
        <v>125</v>
      </c>
      <c r="B4" t="s">
        <v>126</v>
      </c>
      <c r="C4" t="s">
        <v>118</v>
      </c>
      <c r="D4" t="s">
        <v>127</v>
      </c>
      <c r="E4">
        <v>1999</v>
      </c>
      <c r="F4" t="s">
        <v>128</v>
      </c>
    </row>
    <row r="5" spans="1:7" x14ac:dyDescent="0.25">
      <c r="A5" t="s">
        <v>129</v>
      </c>
      <c r="B5" t="s">
        <v>130</v>
      </c>
      <c r="C5" t="s">
        <v>118</v>
      </c>
      <c r="D5" t="s">
        <v>131</v>
      </c>
      <c r="E5">
        <v>2000</v>
      </c>
      <c r="F5" t="s">
        <v>132</v>
      </c>
    </row>
    <row r="6" spans="1:7" x14ac:dyDescent="0.25">
      <c r="A6" t="s">
        <v>133</v>
      </c>
      <c r="B6" t="s">
        <v>134</v>
      </c>
      <c r="C6" t="s">
        <v>118</v>
      </c>
      <c r="D6" t="s">
        <v>135</v>
      </c>
      <c r="E6">
        <v>2006</v>
      </c>
      <c r="F6" t="s">
        <v>136</v>
      </c>
    </row>
    <row r="7" spans="1:7" x14ac:dyDescent="0.25">
      <c r="A7" t="s">
        <v>137</v>
      </c>
      <c r="B7" t="s">
        <v>138</v>
      </c>
      <c r="C7" t="s">
        <v>118</v>
      </c>
      <c r="D7" t="s">
        <v>139</v>
      </c>
      <c r="E7">
        <v>2007</v>
      </c>
      <c r="F7" t="s">
        <v>140</v>
      </c>
    </row>
    <row r="8" spans="1:7" x14ac:dyDescent="0.25">
      <c r="A8" t="s">
        <v>141</v>
      </c>
      <c r="B8" t="s">
        <v>142</v>
      </c>
      <c r="C8" t="s">
        <v>118</v>
      </c>
      <c r="D8" t="s">
        <v>143</v>
      </c>
      <c r="E8">
        <v>2009</v>
      </c>
      <c r="F8" t="s">
        <v>144</v>
      </c>
    </row>
    <row r="9" spans="1:7" x14ac:dyDescent="0.25">
      <c r="A9" t="s">
        <v>145</v>
      </c>
      <c r="B9" t="s">
        <v>146</v>
      </c>
      <c r="C9" t="s">
        <v>118</v>
      </c>
      <c r="D9" t="s">
        <v>147</v>
      </c>
      <c r="E9">
        <v>2010</v>
      </c>
      <c r="F9" t="s">
        <v>148</v>
      </c>
    </row>
    <row r="10" spans="1:7" x14ac:dyDescent="0.25">
      <c r="A10" t="s">
        <v>149</v>
      </c>
      <c r="B10" t="s">
        <v>122</v>
      </c>
      <c r="C10" t="s">
        <v>118</v>
      </c>
      <c r="D10" t="s">
        <v>150</v>
      </c>
      <c r="E10">
        <v>2011</v>
      </c>
      <c r="F10" t="s">
        <v>151</v>
      </c>
    </row>
    <row r="11" spans="1:7" x14ac:dyDescent="0.25">
      <c r="A11" t="s">
        <v>152</v>
      </c>
      <c r="B11" t="s">
        <v>153</v>
      </c>
      <c r="C11" t="s">
        <v>118</v>
      </c>
      <c r="D11" t="s">
        <v>154</v>
      </c>
      <c r="E11">
        <v>2011</v>
      </c>
      <c r="F11" t="s">
        <v>155</v>
      </c>
    </row>
    <row r="12" spans="1:7" x14ac:dyDescent="0.25">
      <c r="A12" t="s">
        <v>156</v>
      </c>
      <c r="B12" t="s">
        <v>153</v>
      </c>
      <c r="C12" t="s">
        <v>118</v>
      </c>
      <c r="D12" t="s">
        <v>157</v>
      </c>
      <c r="E12">
        <v>2014</v>
      </c>
      <c r="F12" t="s">
        <v>158</v>
      </c>
    </row>
    <row r="13" spans="1:7" x14ac:dyDescent="0.25">
      <c r="A13" t="s">
        <v>159</v>
      </c>
      <c r="B13" t="s">
        <v>160</v>
      </c>
      <c r="C13" t="s">
        <v>118</v>
      </c>
      <c r="D13" t="s">
        <v>161</v>
      </c>
      <c r="E13">
        <v>2014</v>
      </c>
      <c r="F13" t="s">
        <v>162</v>
      </c>
    </row>
    <row r="14" spans="1:7" x14ac:dyDescent="0.25">
      <c r="A14" t="s">
        <v>163</v>
      </c>
      <c r="B14" t="s">
        <v>164</v>
      </c>
      <c r="C14" t="s">
        <v>118</v>
      </c>
      <c r="D14" t="s">
        <v>165</v>
      </c>
      <c r="E14">
        <v>2014</v>
      </c>
      <c r="F14" t="s">
        <v>74</v>
      </c>
    </row>
    <row r="15" spans="1:7" x14ac:dyDescent="0.25">
      <c r="A15" t="s">
        <v>166</v>
      </c>
      <c r="B15" t="s">
        <v>122</v>
      </c>
      <c r="C15" t="s">
        <v>118</v>
      </c>
      <c r="D15" t="s">
        <v>167</v>
      </c>
      <c r="E15">
        <v>2015</v>
      </c>
      <c r="F15" t="s">
        <v>168</v>
      </c>
    </row>
    <row r="16" spans="1:7" x14ac:dyDescent="0.25">
      <c r="A16" t="s">
        <v>169</v>
      </c>
      <c r="B16" t="s">
        <v>170</v>
      </c>
      <c r="C16" t="s">
        <v>118</v>
      </c>
      <c r="D16" t="s">
        <v>171</v>
      </c>
      <c r="E16">
        <v>2016</v>
      </c>
      <c r="F16" t="s">
        <v>172</v>
      </c>
    </row>
    <row r="17" spans="1:6" x14ac:dyDescent="0.25">
      <c r="A17" t="s">
        <v>173</v>
      </c>
      <c r="B17" t="s">
        <v>174</v>
      </c>
      <c r="C17" t="s">
        <v>118</v>
      </c>
      <c r="D17" t="s">
        <v>175</v>
      </c>
      <c r="E17">
        <v>2018</v>
      </c>
      <c r="F17" t="s">
        <v>176</v>
      </c>
    </row>
    <row r="18" spans="1:6" x14ac:dyDescent="0.25">
      <c r="A18" t="s">
        <v>177</v>
      </c>
      <c r="B18" t="s">
        <v>178</v>
      </c>
      <c r="C18" t="s">
        <v>118</v>
      </c>
      <c r="D18" t="s">
        <v>179</v>
      </c>
      <c r="E18">
        <v>2018</v>
      </c>
      <c r="F18" t="s">
        <v>180</v>
      </c>
    </row>
    <row r="19" spans="1:6" x14ac:dyDescent="0.25">
      <c r="A19" t="s">
        <v>181</v>
      </c>
      <c r="B19" t="s">
        <v>182</v>
      </c>
      <c r="C19" t="s">
        <v>118</v>
      </c>
      <c r="D19" t="s">
        <v>183</v>
      </c>
      <c r="E19">
        <v>2018</v>
      </c>
      <c r="F19" t="s">
        <v>184</v>
      </c>
    </row>
    <row r="20" spans="1:6" x14ac:dyDescent="0.25">
      <c r="A20" t="s">
        <v>185</v>
      </c>
      <c r="B20" t="s">
        <v>186</v>
      </c>
      <c r="C20" t="s">
        <v>118</v>
      </c>
      <c r="D20" t="s">
        <v>187</v>
      </c>
      <c r="E20">
        <v>2018</v>
      </c>
      <c r="F20" t="s">
        <v>188</v>
      </c>
    </row>
    <row r="21" spans="1:6" x14ac:dyDescent="0.25">
      <c r="A21" t="s">
        <v>189</v>
      </c>
      <c r="B21" t="s">
        <v>190</v>
      </c>
      <c r="C21" t="s">
        <v>118</v>
      </c>
      <c r="D21" t="s">
        <v>191</v>
      </c>
      <c r="E21">
        <v>2018</v>
      </c>
      <c r="F21" t="s">
        <v>192</v>
      </c>
    </row>
    <row r="22" spans="1:6" x14ac:dyDescent="0.25">
      <c r="A22" t="s">
        <v>193</v>
      </c>
      <c r="B22" t="s">
        <v>194</v>
      </c>
      <c r="C22" t="s">
        <v>118</v>
      </c>
      <c r="D22" t="s">
        <v>195</v>
      </c>
      <c r="E22">
        <v>2018</v>
      </c>
      <c r="F22" t="s">
        <v>196</v>
      </c>
    </row>
    <row r="23" spans="1:6" x14ac:dyDescent="0.25">
      <c r="A23" t="s">
        <v>197</v>
      </c>
      <c r="B23" t="s">
        <v>198</v>
      </c>
      <c r="C23" t="s">
        <v>199</v>
      </c>
      <c r="D23" t="s">
        <v>200</v>
      </c>
      <c r="E23">
        <v>2020</v>
      </c>
      <c r="F23" t="s">
        <v>201</v>
      </c>
    </row>
    <row r="24" spans="1:6" x14ac:dyDescent="0.25">
      <c r="A24" t="s">
        <v>202</v>
      </c>
      <c r="B24" t="s">
        <v>203</v>
      </c>
      <c r="C24" t="s">
        <v>199</v>
      </c>
      <c r="D24" t="s">
        <v>204</v>
      </c>
      <c r="E24">
        <v>2020</v>
      </c>
      <c r="F24" t="s">
        <v>205</v>
      </c>
    </row>
    <row r="25" spans="1:6" x14ac:dyDescent="0.25">
      <c r="A25" t="s">
        <v>206</v>
      </c>
      <c r="B25" t="s">
        <v>164</v>
      </c>
      <c r="C25" t="s">
        <v>199</v>
      </c>
      <c r="D25" t="s">
        <v>207</v>
      </c>
      <c r="E25">
        <v>2020</v>
      </c>
      <c r="F25" t="s">
        <v>208</v>
      </c>
    </row>
    <row r="26" spans="1:6" x14ac:dyDescent="0.25">
      <c r="A26" t="s">
        <v>209</v>
      </c>
      <c r="B26" t="s">
        <v>210</v>
      </c>
      <c r="C26" t="s">
        <v>199</v>
      </c>
      <c r="D26" t="s">
        <v>211</v>
      </c>
      <c r="E26">
        <v>2020</v>
      </c>
      <c r="F26" t="s">
        <v>212</v>
      </c>
    </row>
    <row r="27" spans="1:6" x14ac:dyDescent="0.25">
      <c r="A27" t="s">
        <v>213</v>
      </c>
      <c r="B27" t="s">
        <v>214</v>
      </c>
      <c r="C27" t="s">
        <v>199</v>
      </c>
      <c r="D27" t="s">
        <v>215</v>
      </c>
      <c r="E27">
        <v>2020</v>
      </c>
      <c r="F27" t="s">
        <v>216</v>
      </c>
    </row>
    <row r="28" spans="1:6" x14ac:dyDescent="0.25">
      <c r="A28" t="s">
        <v>217</v>
      </c>
      <c r="B28" t="s">
        <v>218</v>
      </c>
      <c r="C28" t="s">
        <v>199</v>
      </c>
      <c r="D28" t="s">
        <v>219</v>
      </c>
      <c r="E28">
        <v>2021</v>
      </c>
      <c r="F28" t="s">
        <v>220</v>
      </c>
    </row>
    <row r="29" spans="1:6" x14ac:dyDescent="0.25">
      <c r="A29" t="s">
        <v>221</v>
      </c>
      <c r="B29" t="s">
        <v>222</v>
      </c>
      <c r="C29" t="s">
        <v>199</v>
      </c>
      <c r="D29" t="s">
        <v>223</v>
      </c>
      <c r="E29">
        <v>2023</v>
      </c>
      <c r="F29" t="s">
        <v>224</v>
      </c>
    </row>
    <row r="30" spans="1:6" x14ac:dyDescent="0.25">
      <c r="A30" t="s">
        <v>225</v>
      </c>
      <c r="B30" t="s">
        <v>226</v>
      </c>
      <c r="C30" t="s">
        <v>199</v>
      </c>
      <c r="D30" t="s">
        <v>227</v>
      </c>
      <c r="E30">
        <v>2023</v>
      </c>
      <c r="F30" t="s">
        <v>228</v>
      </c>
    </row>
  </sheetData>
  <conditionalFormatting sqref="G1:G29">
    <cfRule type="containsText" dxfId="11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workbookViewId="0">
      <pane ySplit="1" topLeftCell="A2" activePane="bottomLeft" state="frozen"/>
      <selection pane="bottomLeft" activeCell="F5" sqref="F5"/>
    </sheetView>
  </sheetViews>
  <sheetFormatPr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229</v>
      </c>
      <c r="B2" t="s">
        <v>164</v>
      </c>
      <c r="C2" t="s">
        <v>230</v>
      </c>
      <c r="D2" t="s">
        <v>231</v>
      </c>
      <c r="E2">
        <v>2001</v>
      </c>
      <c r="F2" t="s">
        <v>232</v>
      </c>
    </row>
    <row r="3" spans="1:7" x14ac:dyDescent="0.25">
      <c r="A3" t="s">
        <v>233</v>
      </c>
      <c r="B3" t="s">
        <v>234</v>
      </c>
      <c r="C3" t="s">
        <v>230</v>
      </c>
      <c r="D3" t="s">
        <v>235</v>
      </c>
      <c r="E3">
        <v>2002</v>
      </c>
      <c r="F3" t="s">
        <v>236</v>
      </c>
    </row>
    <row r="4" spans="1:7" x14ac:dyDescent="0.25">
      <c r="A4" t="s">
        <v>237</v>
      </c>
      <c r="B4" t="s">
        <v>238</v>
      </c>
      <c r="C4" t="s">
        <v>230</v>
      </c>
      <c r="D4" t="s">
        <v>239</v>
      </c>
      <c r="E4">
        <v>2005</v>
      </c>
      <c r="F4" t="s">
        <v>240</v>
      </c>
    </row>
    <row r="5" spans="1:7" x14ac:dyDescent="0.25">
      <c r="A5" t="s">
        <v>241</v>
      </c>
      <c r="B5" t="s">
        <v>242</v>
      </c>
      <c r="C5" t="s">
        <v>230</v>
      </c>
      <c r="D5" t="s">
        <v>243</v>
      </c>
      <c r="E5">
        <v>2006</v>
      </c>
      <c r="F5" t="s">
        <v>244</v>
      </c>
    </row>
    <row r="6" spans="1:7" x14ac:dyDescent="0.25">
      <c r="A6" t="s">
        <v>245</v>
      </c>
      <c r="B6" t="s">
        <v>97</v>
      </c>
      <c r="C6" t="s">
        <v>230</v>
      </c>
      <c r="D6" t="s">
        <v>246</v>
      </c>
      <c r="E6">
        <v>2006</v>
      </c>
      <c r="F6" t="s">
        <v>247</v>
      </c>
    </row>
    <row r="7" spans="1:7" x14ac:dyDescent="0.25">
      <c r="A7" t="s">
        <v>248</v>
      </c>
      <c r="B7" t="s">
        <v>249</v>
      </c>
      <c r="C7" t="s">
        <v>230</v>
      </c>
      <c r="D7" t="s">
        <v>250</v>
      </c>
      <c r="E7">
        <v>2007</v>
      </c>
      <c r="F7" t="s">
        <v>251</v>
      </c>
    </row>
    <row r="8" spans="1:7" x14ac:dyDescent="0.25">
      <c r="A8" t="s">
        <v>252</v>
      </c>
      <c r="B8" t="s">
        <v>253</v>
      </c>
      <c r="C8" t="s">
        <v>230</v>
      </c>
      <c r="D8" t="s">
        <v>254</v>
      </c>
      <c r="E8">
        <v>2009</v>
      </c>
      <c r="F8" t="s">
        <v>255</v>
      </c>
    </row>
    <row r="9" spans="1:7" x14ac:dyDescent="0.25">
      <c r="A9" t="s">
        <v>256</v>
      </c>
      <c r="B9" t="s">
        <v>257</v>
      </c>
      <c r="C9" t="s">
        <v>230</v>
      </c>
      <c r="D9" t="s">
        <v>258</v>
      </c>
      <c r="E9">
        <v>2010</v>
      </c>
      <c r="F9" t="s">
        <v>259</v>
      </c>
    </row>
    <row r="10" spans="1:7" x14ac:dyDescent="0.25">
      <c r="A10" t="s">
        <v>260</v>
      </c>
      <c r="B10" t="s">
        <v>261</v>
      </c>
      <c r="C10" t="s">
        <v>230</v>
      </c>
      <c r="D10" t="s">
        <v>262</v>
      </c>
      <c r="E10">
        <v>2010</v>
      </c>
      <c r="F10" t="s">
        <v>263</v>
      </c>
    </row>
    <row r="11" spans="1:7" x14ac:dyDescent="0.25">
      <c r="A11" t="s">
        <v>264</v>
      </c>
      <c r="B11" t="s">
        <v>265</v>
      </c>
      <c r="C11" t="s">
        <v>230</v>
      </c>
      <c r="D11" t="s">
        <v>266</v>
      </c>
      <c r="E11">
        <v>2011</v>
      </c>
      <c r="F11" t="s">
        <v>267</v>
      </c>
    </row>
    <row r="12" spans="1:7" x14ac:dyDescent="0.25">
      <c r="A12" t="s">
        <v>268</v>
      </c>
      <c r="B12" t="s">
        <v>269</v>
      </c>
      <c r="C12" t="s">
        <v>230</v>
      </c>
      <c r="D12" t="s">
        <v>270</v>
      </c>
      <c r="E12">
        <v>2011</v>
      </c>
      <c r="F12" t="s">
        <v>144</v>
      </c>
    </row>
    <row r="13" spans="1:7" x14ac:dyDescent="0.25">
      <c r="A13" t="s">
        <v>271</v>
      </c>
      <c r="B13" t="s">
        <v>272</v>
      </c>
      <c r="C13" t="s">
        <v>230</v>
      </c>
      <c r="D13" t="s">
        <v>273</v>
      </c>
      <c r="E13">
        <v>2011</v>
      </c>
      <c r="F13" t="s">
        <v>274</v>
      </c>
    </row>
    <row r="14" spans="1:7" x14ac:dyDescent="0.25">
      <c r="A14" t="s">
        <v>275</v>
      </c>
      <c r="B14" t="s">
        <v>130</v>
      </c>
      <c r="C14" t="s">
        <v>230</v>
      </c>
      <c r="D14" t="s">
        <v>276</v>
      </c>
      <c r="E14">
        <v>2011</v>
      </c>
      <c r="F14" t="s">
        <v>277</v>
      </c>
    </row>
    <row r="15" spans="1:7" x14ac:dyDescent="0.25">
      <c r="A15" t="s">
        <v>278</v>
      </c>
      <c r="B15" t="s">
        <v>279</v>
      </c>
      <c r="C15" t="s">
        <v>230</v>
      </c>
      <c r="D15" t="s">
        <v>280</v>
      </c>
      <c r="E15">
        <v>2012</v>
      </c>
      <c r="F15" t="s">
        <v>281</v>
      </c>
    </row>
    <row r="16" spans="1:7" x14ac:dyDescent="0.25">
      <c r="A16" t="s">
        <v>282</v>
      </c>
      <c r="B16" t="s">
        <v>283</v>
      </c>
      <c r="C16" t="s">
        <v>230</v>
      </c>
      <c r="D16" t="s">
        <v>284</v>
      </c>
      <c r="E16">
        <v>2012</v>
      </c>
      <c r="F16" t="s">
        <v>285</v>
      </c>
    </row>
    <row r="17" spans="1:6" x14ac:dyDescent="0.25">
      <c r="A17" t="s">
        <v>286</v>
      </c>
      <c r="B17" t="s">
        <v>130</v>
      </c>
      <c r="C17" t="s">
        <v>230</v>
      </c>
      <c r="D17" t="s">
        <v>287</v>
      </c>
      <c r="E17">
        <v>2012</v>
      </c>
      <c r="F17" t="s">
        <v>288</v>
      </c>
    </row>
    <row r="18" spans="1:6" x14ac:dyDescent="0.25">
      <c r="A18" t="s">
        <v>289</v>
      </c>
      <c r="B18" t="s">
        <v>290</v>
      </c>
      <c r="C18" t="s">
        <v>230</v>
      </c>
      <c r="D18" t="s">
        <v>291</v>
      </c>
      <c r="E18">
        <v>2013</v>
      </c>
      <c r="F18" t="s">
        <v>292</v>
      </c>
    </row>
    <row r="19" spans="1:6" x14ac:dyDescent="0.25">
      <c r="A19" t="s">
        <v>293</v>
      </c>
      <c r="B19" t="s">
        <v>146</v>
      </c>
      <c r="C19" t="s">
        <v>230</v>
      </c>
      <c r="D19" t="s">
        <v>294</v>
      </c>
      <c r="E19">
        <v>2013</v>
      </c>
      <c r="F19" t="s">
        <v>295</v>
      </c>
    </row>
    <row r="20" spans="1:6" x14ac:dyDescent="0.25">
      <c r="A20" t="s">
        <v>296</v>
      </c>
      <c r="B20" t="s">
        <v>297</v>
      </c>
      <c r="C20" t="s">
        <v>230</v>
      </c>
      <c r="D20" t="s">
        <v>298</v>
      </c>
      <c r="E20">
        <v>2013</v>
      </c>
      <c r="F20" t="s">
        <v>299</v>
      </c>
    </row>
    <row r="21" spans="1:6" x14ac:dyDescent="0.25">
      <c r="A21" t="s">
        <v>300</v>
      </c>
      <c r="B21" t="s">
        <v>301</v>
      </c>
      <c r="C21" t="s">
        <v>230</v>
      </c>
      <c r="D21" t="s">
        <v>302</v>
      </c>
      <c r="E21">
        <v>2014</v>
      </c>
      <c r="F21" t="s">
        <v>303</v>
      </c>
    </row>
    <row r="22" spans="1:6" x14ac:dyDescent="0.25">
      <c r="A22" t="s">
        <v>304</v>
      </c>
      <c r="B22" t="s">
        <v>130</v>
      </c>
      <c r="C22" t="s">
        <v>230</v>
      </c>
      <c r="D22" t="s">
        <v>305</v>
      </c>
      <c r="E22">
        <v>2015</v>
      </c>
      <c r="F22" t="s">
        <v>306</v>
      </c>
    </row>
    <row r="23" spans="1:6" x14ac:dyDescent="0.25">
      <c r="A23" t="s">
        <v>307</v>
      </c>
      <c r="B23" t="s">
        <v>308</v>
      </c>
      <c r="C23" t="s">
        <v>230</v>
      </c>
      <c r="D23" t="s">
        <v>309</v>
      </c>
      <c r="E23">
        <v>2015</v>
      </c>
      <c r="F23" t="s">
        <v>310</v>
      </c>
    </row>
    <row r="24" spans="1:6" x14ac:dyDescent="0.25">
      <c r="A24" t="s">
        <v>311</v>
      </c>
      <c r="B24" t="s">
        <v>312</v>
      </c>
      <c r="C24" t="s">
        <v>230</v>
      </c>
      <c r="D24" t="s">
        <v>313</v>
      </c>
      <c r="E24">
        <v>2016</v>
      </c>
      <c r="F24" t="s">
        <v>314</v>
      </c>
    </row>
    <row r="25" spans="1:6" x14ac:dyDescent="0.25">
      <c r="A25" t="s">
        <v>315</v>
      </c>
      <c r="B25" t="s">
        <v>130</v>
      </c>
      <c r="C25" t="s">
        <v>230</v>
      </c>
      <c r="D25" t="s">
        <v>316</v>
      </c>
      <c r="E25">
        <v>2017</v>
      </c>
      <c r="F25" t="s">
        <v>59</v>
      </c>
    </row>
    <row r="26" spans="1:6" x14ac:dyDescent="0.25">
      <c r="A26" t="s">
        <v>317</v>
      </c>
      <c r="B26" t="s">
        <v>318</v>
      </c>
      <c r="C26" t="s">
        <v>230</v>
      </c>
      <c r="D26" t="s">
        <v>319</v>
      </c>
      <c r="E26">
        <v>2017</v>
      </c>
      <c r="F26" t="s">
        <v>320</v>
      </c>
    </row>
    <row r="27" spans="1:6" x14ac:dyDescent="0.25">
      <c r="A27" t="s">
        <v>321</v>
      </c>
      <c r="B27" t="s">
        <v>322</v>
      </c>
      <c r="C27" t="s">
        <v>230</v>
      </c>
      <c r="D27" t="s">
        <v>323</v>
      </c>
      <c r="E27">
        <v>2017</v>
      </c>
      <c r="F27" t="s">
        <v>324</v>
      </c>
    </row>
    <row r="28" spans="1:6" x14ac:dyDescent="0.25">
      <c r="A28" t="s">
        <v>325</v>
      </c>
      <c r="B28" t="s">
        <v>326</v>
      </c>
      <c r="C28" t="s">
        <v>230</v>
      </c>
      <c r="D28" t="s">
        <v>327</v>
      </c>
      <c r="E28">
        <v>2018</v>
      </c>
      <c r="F28" t="s">
        <v>328</v>
      </c>
    </row>
    <row r="29" spans="1:6" x14ac:dyDescent="0.25">
      <c r="A29" t="s">
        <v>329</v>
      </c>
      <c r="B29" t="s">
        <v>330</v>
      </c>
      <c r="C29" t="s">
        <v>230</v>
      </c>
      <c r="D29" t="s">
        <v>331</v>
      </c>
      <c r="E29">
        <v>2018</v>
      </c>
      <c r="F29" t="s">
        <v>332</v>
      </c>
    </row>
    <row r="30" spans="1:6" x14ac:dyDescent="0.25">
      <c r="A30" t="s">
        <v>333</v>
      </c>
      <c r="B30" t="s">
        <v>130</v>
      </c>
      <c r="C30" t="s">
        <v>230</v>
      </c>
      <c r="D30" t="s">
        <v>334</v>
      </c>
      <c r="E30">
        <v>2019</v>
      </c>
      <c r="F30" t="s">
        <v>55</v>
      </c>
    </row>
    <row r="31" spans="1:6" x14ac:dyDescent="0.25">
      <c r="A31" t="s">
        <v>335</v>
      </c>
      <c r="B31" t="s">
        <v>336</v>
      </c>
      <c r="C31" t="s">
        <v>230</v>
      </c>
      <c r="D31" t="s">
        <v>337</v>
      </c>
      <c r="E31">
        <v>2019</v>
      </c>
      <c r="F31" t="s">
        <v>338</v>
      </c>
    </row>
    <row r="32" spans="1:6" x14ac:dyDescent="0.25">
      <c r="A32" t="s">
        <v>339</v>
      </c>
      <c r="B32" t="s">
        <v>340</v>
      </c>
      <c r="C32" t="s">
        <v>230</v>
      </c>
      <c r="D32" t="s">
        <v>341</v>
      </c>
      <c r="E32">
        <v>2020</v>
      </c>
      <c r="F32" t="s">
        <v>342</v>
      </c>
    </row>
    <row r="33" spans="1:6" x14ac:dyDescent="0.25">
      <c r="A33" t="s">
        <v>343</v>
      </c>
      <c r="B33" t="s">
        <v>344</v>
      </c>
      <c r="C33" t="s">
        <v>230</v>
      </c>
      <c r="D33" t="s">
        <v>345</v>
      </c>
      <c r="E33">
        <v>2021</v>
      </c>
      <c r="F33" t="s">
        <v>346</v>
      </c>
    </row>
    <row r="34" spans="1:6" x14ac:dyDescent="0.25">
      <c r="A34" t="s">
        <v>347</v>
      </c>
      <c r="B34" t="s">
        <v>41</v>
      </c>
      <c r="C34" t="s">
        <v>230</v>
      </c>
      <c r="D34" t="s">
        <v>348</v>
      </c>
      <c r="E34">
        <v>2023</v>
      </c>
      <c r="F34" t="s">
        <v>349</v>
      </c>
    </row>
    <row r="35" spans="1:6" x14ac:dyDescent="0.25">
      <c r="A35" t="s">
        <v>350</v>
      </c>
      <c r="B35" t="s">
        <v>351</v>
      </c>
      <c r="C35" t="s">
        <v>230</v>
      </c>
      <c r="D35" t="s">
        <v>352</v>
      </c>
      <c r="E35">
        <v>2023</v>
      </c>
      <c r="F35" t="s">
        <v>353</v>
      </c>
    </row>
    <row r="36" spans="1:6" x14ac:dyDescent="0.25">
      <c r="A36" t="s">
        <v>354</v>
      </c>
      <c r="B36" t="s">
        <v>146</v>
      </c>
      <c r="C36" t="s">
        <v>230</v>
      </c>
      <c r="D36" t="s">
        <v>355</v>
      </c>
      <c r="E36">
        <v>2023</v>
      </c>
      <c r="F36" t="s">
        <v>356</v>
      </c>
    </row>
  </sheetData>
  <conditionalFormatting sqref="G1:G35">
    <cfRule type="containsText" dxfId="10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pane ySplit="1" topLeftCell="A2" activePane="bottomLeft" state="frozen"/>
      <selection pane="bottomLeft" activeCell="F4" sqref="F4"/>
    </sheetView>
  </sheetViews>
  <sheetFormatPr defaultColWidth="11.5703125" defaultRowHeight="15" x14ac:dyDescent="0.25"/>
  <cols>
    <col min="6" max="6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357</v>
      </c>
      <c r="B2" t="s">
        <v>358</v>
      </c>
      <c r="C2" t="s">
        <v>359</v>
      </c>
      <c r="D2" t="s">
        <v>360</v>
      </c>
      <c r="E2">
        <v>1999</v>
      </c>
      <c r="F2" t="s">
        <v>361</v>
      </c>
      <c r="G2" t="s">
        <v>362</v>
      </c>
    </row>
    <row r="3" spans="1:7" x14ac:dyDescent="0.25">
      <c r="A3" t="s">
        <v>363</v>
      </c>
      <c r="B3" t="s">
        <v>364</v>
      </c>
      <c r="C3" t="s">
        <v>359</v>
      </c>
      <c r="D3" t="s">
        <v>365</v>
      </c>
      <c r="E3">
        <v>2006</v>
      </c>
      <c r="F3" t="s">
        <v>366</v>
      </c>
      <c r="G3" t="s">
        <v>362</v>
      </c>
    </row>
    <row r="4" spans="1:7" x14ac:dyDescent="0.25">
      <c r="A4" t="s">
        <v>367</v>
      </c>
      <c r="B4" t="s">
        <v>368</v>
      </c>
      <c r="C4" t="s">
        <v>359</v>
      </c>
      <c r="D4" t="s">
        <v>369</v>
      </c>
      <c r="E4">
        <v>2008</v>
      </c>
      <c r="F4" t="s">
        <v>370</v>
      </c>
      <c r="G4" t="s">
        <v>1087</v>
      </c>
    </row>
    <row r="5" spans="1:7" x14ac:dyDescent="0.25">
      <c r="A5" t="s">
        <v>371</v>
      </c>
      <c r="B5" t="s">
        <v>368</v>
      </c>
      <c r="C5" t="s">
        <v>359</v>
      </c>
      <c r="D5" t="s">
        <v>372</v>
      </c>
      <c r="E5">
        <v>2008</v>
      </c>
      <c r="F5" t="s">
        <v>373</v>
      </c>
      <c r="G5" t="s">
        <v>362</v>
      </c>
    </row>
    <row r="6" spans="1:7" x14ac:dyDescent="0.25">
      <c r="A6" t="s">
        <v>374</v>
      </c>
      <c r="B6" t="s">
        <v>375</v>
      </c>
      <c r="C6" t="s">
        <v>359</v>
      </c>
      <c r="D6" t="s">
        <v>376</v>
      </c>
      <c r="E6">
        <v>2008</v>
      </c>
      <c r="F6" t="s">
        <v>377</v>
      </c>
      <c r="G6" t="s">
        <v>362</v>
      </c>
    </row>
    <row r="7" spans="1:7" x14ac:dyDescent="0.25">
      <c r="A7" t="s">
        <v>378</v>
      </c>
      <c r="B7" t="s">
        <v>379</v>
      </c>
      <c r="C7" t="s">
        <v>359</v>
      </c>
      <c r="D7" t="s">
        <v>380</v>
      </c>
      <c r="E7">
        <v>2009</v>
      </c>
      <c r="F7" t="s">
        <v>381</v>
      </c>
      <c r="G7" t="s">
        <v>362</v>
      </c>
    </row>
    <row r="8" spans="1:7" x14ac:dyDescent="0.25">
      <c r="A8" t="s">
        <v>382</v>
      </c>
      <c r="B8" t="s">
        <v>368</v>
      </c>
      <c r="C8" t="s">
        <v>359</v>
      </c>
      <c r="D8" t="s">
        <v>383</v>
      </c>
      <c r="E8">
        <v>2010</v>
      </c>
      <c r="F8" t="s">
        <v>384</v>
      </c>
      <c r="G8" t="s">
        <v>362</v>
      </c>
    </row>
    <row r="9" spans="1:7" x14ac:dyDescent="0.25">
      <c r="A9" t="s">
        <v>385</v>
      </c>
      <c r="B9" t="s">
        <v>386</v>
      </c>
      <c r="C9" t="s">
        <v>359</v>
      </c>
      <c r="D9" t="s">
        <v>387</v>
      </c>
      <c r="E9">
        <v>2013</v>
      </c>
      <c r="F9" t="s">
        <v>373</v>
      </c>
      <c r="G9" t="s">
        <v>362</v>
      </c>
    </row>
    <row r="10" spans="1:7" x14ac:dyDescent="0.25">
      <c r="A10" t="s">
        <v>388</v>
      </c>
      <c r="B10" t="s">
        <v>389</v>
      </c>
      <c r="C10" t="s">
        <v>359</v>
      </c>
      <c r="D10" t="s">
        <v>390</v>
      </c>
      <c r="E10">
        <v>2013</v>
      </c>
      <c r="F10" t="s">
        <v>391</v>
      </c>
      <c r="G10" t="s">
        <v>362</v>
      </c>
    </row>
    <row r="11" spans="1:7" x14ac:dyDescent="0.25">
      <c r="A11" t="s">
        <v>392</v>
      </c>
      <c r="B11" t="s">
        <v>17</v>
      </c>
      <c r="C11" t="s">
        <v>359</v>
      </c>
      <c r="D11" t="s">
        <v>393</v>
      </c>
      <c r="E11">
        <v>2013</v>
      </c>
      <c r="F11" t="s">
        <v>394</v>
      </c>
      <c r="G11" t="s">
        <v>362</v>
      </c>
    </row>
    <row r="12" spans="1:7" x14ac:dyDescent="0.25">
      <c r="A12" t="s">
        <v>395</v>
      </c>
      <c r="B12" t="s">
        <v>396</v>
      </c>
      <c r="C12" t="s">
        <v>359</v>
      </c>
      <c r="D12" t="s">
        <v>397</v>
      </c>
      <c r="E12">
        <v>2015</v>
      </c>
      <c r="F12" t="s">
        <v>398</v>
      </c>
      <c r="G12" t="s">
        <v>362</v>
      </c>
    </row>
    <row r="13" spans="1:7" x14ac:dyDescent="0.25">
      <c r="A13" t="s">
        <v>399</v>
      </c>
      <c r="B13" t="s">
        <v>400</v>
      </c>
      <c r="C13" t="s">
        <v>359</v>
      </c>
      <c r="D13" t="s">
        <v>401</v>
      </c>
      <c r="E13">
        <v>2016</v>
      </c>
      <c r="F13" t="s">
        <v>402</v>
      </c>
      <c r="G13" t="s">
        <v>362</v>
      </c>
    </row>
    <row r="14" spans="1:7" x14ac:dyDescent="0.25">
      <c r="A14" t="s">
        <v>403</v>
      </c>
      <c r="B14" t="s">
        <v>404</v>
      </c>
      <c r="C14" t="s">
        <v>359</v>
      </c>
      <c r="D14" t="s">
        <v>405</v>
      </c>
      <c r="E14">
        <v>2016</v>
      </c>
      <c r="F14" t="s">
        <v>406</v>
      </c>
      <c r="G14" t="s">
        <v>362</v>
      </c>
    </row>
    <row r="15" spans="1:7" x14ac:dyDescent="0.25">
      <c r="A15" t="s">
        <v>407</v>
      </c>
      <c r="B15" t="s">
        <v>408</v>
      </c>
      <c r="C15" t="s">
        <v>359</v>
      </c>
      <c r="D15" t="s">
        <v>409</v>
      </c>
      <c r="E15">
        <v>2019</v>
      </c>
      <c r="F15" t="s">
        <v>410</v>
      </c>
      <c r="G15" t="s">
        <v>362</v>
      </c>
    </row>
    <row r="16" spans="1:7" x14ac:dyDescent="0.25">
      <c r="A16" t="s">
        <v>411</v>
      </c>
      <c r="B16" t="s">
        <v>412</v>
      </c>
      <c r="C16" t="s">
        <v>359</v>
      </c>
      <c r="D16" t="s">
        <v>413</v>
      </c>
      <c r="E16">
        <v>2019</v>
      </c>
      <c r="F16" t="s">
        <v>414</v>
      </c>
      <c r="G16" t="s">
        <v>362</v>
      </c>
    </row>
    <row r="17" spans="1:7" x14ac:dyDescent="0.25">
      <c r="A17" t="s">
        <v>415</v>
      </c>
      <c r="B17" t="s">
        <v>416</v>
      </c>
      <c r="C17" t="s">
        <v>359</v>
      </c>
      <c r="D17" t="s">
        <v>417</v>
      </c>
      <c r="E17">
        <v>2020</v>
      </c>
      <c r="F17" t="s">
        <v>418</v>
      </c>
      <c r="G17" t="s">
        <v>362</v>
      </c>
    </row>
    <row r="18" spans="1:7" x14ac:dyDescent="0.25">
      <c r="A18" t="s">
        <v>419</v>
      </c>
      <c r="B18" t="s">
        <v>420</v>
      </c>
      <c r="C18" t="s">
        <v>359</v>
      </c>
      <c r="D18" t="s">
        <v>421</v>
      </c>
      <c r="E18">
        <v>2020</v>
      </c>
      <c r="F18" t="s">
        <v>422</v>
      </c>
      <c r="G18" t="s">
        <v>362</v>
      </c>
    </row>
    <row r="19" spans="1:7" x14ac:dyDescent="0.25">
      <c r="A19" t="s">
        <v>423</v>
      </c>
      <c r="B19" t="s">
        <v>424</v>
      </c>
      <c r="C19" t="s">
        <v>359</v>
      </c>
      <c r="D19" t="s">
        <v>425</v>
      </c>
      <c r="E19">
        <v>2021</v>
      </c>
      <c r="F19" t="s">
        <v>426</v>
      </c>
      <c r="G19" t="s">
        <v>362</v>
      </c>
    </row>
    <row r="20" spans="1:7" x14ac:dyDescent="0.25">
      <c r="A20" t="s">
        <v>427</v>
      </c>
      <c r="B20" t="s">
        <v>428</v>
      </c>
      <c r="C20" t="s">
        <v>359</v>
      </c>
      <c r="D20" t="s">
        <v>429</v>
      </c>
      <c r="E20">
        <v>2021</v>
      </c>
      <c r="F20" t="s">
        <v>430</v>
      </c>
      <c r="G20" t="s">
        <v>362</v>
      </c>
    </row>
    <row r="21" spans="1:7" x14ac:dyDescent="0.25">
      <c r="A21" t="s">
        <v>431</v>
      </c>
      <c r="B21" t="s">
        <v>432</v>
      </c>
      <c r="C21" t="s">
        <v>359</v>
      </c>
      <c r="D21" t="s">
        <v>433</v>
      </c>
      <c r="E21">
        <v>2022</v>
      </c>
      <c r="F21" t="s">
        <v>434</v>
      </c>
      <c r="G21" t="s">
        <v>362</v>
      </c>
    </row>
    <row r="22" spans="1:7" x14ac:dyDescent="0.25">
      <c r="A22" t="s">
        <v>435</v>
      </c>
      <c r="B22" t="s">
        <v>436</v>
      </c>
      <c r="C22" t="s">
        <v>359</v>
      </c>
      <c r="D22" t="s">
        <v>437</v>
      </c>
      <c r="E22">
        <v>2022</v>
      </c>
      <c r="F22" t="s">
        <v>438</v>
      </c>
      <c r="G22" t="s">
        <v>362</v>
      </c>
    </row>
    <row r="23" spans="1:7" x14ac:dyDescent="0.25">
      <c r="A23" t="s">
        <v>439</v>
      </c>
      <c r="B23" t="s">
        <v>440</v>
      </c>
      <c r="C23" t="s">
        <v>359</v>
      </c>
      <c r="D23" t="s">
        <v>441</v>
      </c>
      <c r="E23">
        <v>2022</v>
      </c>
      <c r="F23" t="s">
        <v>442</v>
      </c>
      <c r="G23" t="s">
        <v>362</v>
      </c>
    </row>
  </sheetData>
  <conditionalFormatting sqref="G1:G22">
    <cfRule type="containsText" dxfId="9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8"/>
  <sheetViews>
    <sheetView workbookViewId="0">
      <pane ySplit="1" topLeftCell="A30" activePane="bottomLeft" state="frozen"/>
      <selection pane="bottomLeft" activeCell="B41" sqref="B41"/>
    </sheetView>
  </sheetViews>
  <sheetFormatPr defaultColWidth="11.5703125" defaultRowHeight="15" x14ac:dyDescent="0.25"/>
  <cols>
    <col min="6" max="6" width="2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443</v>
      </c>
      <c r="B2" t="s">
        <v>444</v>
      </c>
      <c r="C2" t="s">
        <v>445</v>
      </c>
      <c r="D2" t="s">
        <v>446</v>
      </c>
      <c r="E2">
        <v>1997</v>
      </c>
      <c r="F2" t="s">
        <v>447</v>
      </c>
      <c r="G2" t="s">
        <v>362</v>
      </c>
    </row>
    <row r="3" spans="1:7" x14ac:dyDescent="0.25">
      <c r="A3" t="s">
        <v>448</v>
      </c>
      <c r="B3" t="s">
        <v>449</v>
      </c>
      <c r="C3" t="s">
        <v>445</v>
      </c>
      <c r="D3" t="s">
        <v>450</v>
      </c>
      <c r="E3">
        <v>2005</v>
      </c>
      <c r="F3" t="s">
        <v>451</v>
      </c>
      <c r="G3" t="s">
        <v>362</v>
      </c>
    </row>
    <row r="4" spans="1:7" x14ac:dyDescent="0.25">
      <c r="A4" t="s">
        <v>452</v>
      </c>
      <c r="B4" t="s">
        <v>453</v>
      </c>
      <c r="C4" t="s">
        <v>445</v>
      </c>
      <c r="D4" t="s">
        <v>454</v>
      </c>
      <c r="E4">
        <v>2005</v>
      </c>
      <c r="F4" t="s">
        <v>455</v>
      </c>
      <c r="G4" t="s">
        <v>362</v>
      </c>
    </row>
    <row r="5" spans="1:7" x14ac:dyDescent="0.25">
      <c r="A5" t="s">
        <v>456</v>
      </c>
      <c r="B5" t="s">
        <v>457</v>
      </c>
      <c r="C5" t="s">
        <v>445</v>
      </c>
      <c r="D5" t="s">
        <v>458</v>
      </c>
      <c r="E5">
        <v>2005</v>
      </c>
      <c r="F5" t="s">
        <v>451</v>
      </c>
      <c r="G5" t="s">
        <v>362</v>
      </c>
    </row>
    <row r="6" spans="1:7" x14ac:dyDescent="0.25">
      <c r="A6" t="s">
        <v>459</v>
      </c>
      <c r="B6" t="s">
        <v>460</v>
      </c>
      <c r="C6" t="s">
        <v>445</v>
      </c>
      <c r="D6" t="s">
        <v>461</v>
      </c>
      <c r="E6">
        <v>2007</v>
      </c>
      <c r="F6" t="s">
        <v>462</v>
      </c>
      <c r="G6" t="s">
        <v>362</v>
      </c>
    </row>
    <row r="7" spans="1:7" x14ac:dyDescent="0.25">
      <c r="A7" t="s">
        <v>463</v>
      </c>
      <c r="B7" t="s">
        <v>464</v>
      </c>
      <c r="C7" t="s">
        <v>445</v>
      </c>
      <c r="D7" t="s">
        <v>465</v>
      </c>
      <c r="E7">
        <v>2009</v>
      </c>
      <c r="F7" t="s">
        <v>466</v>
      </c>
      <c r="G7" t="s">
        <v>362</v>
      </c>
    </row>
    <row r="8" spans="1:7" x14ac:dyDescent="0.25">
      <c r="A8" t="s">
        <v>467</v>
      </c>
      <c r="B8" t="s">
        <v>468</v>
      </c>
      <c r="C8" t="s">
        <v>445</v>
      </c>
      <c r="D8" t="s">
        <v>469</v>
      </c>
      <c r="E8">
        <v>2009</v>
      </c>
      <c r="F8" t="s">
        <v>470</v>
      </c>
      <c r="G8" t="s">
        <v>362</v>
      </c>
    </row>
    <row r="9" spans="1:7" x14ac:dyDescent="0.25">
      <c r="A9" t="s">
        <v>471</v>
      </c>
      <c r="B9" t="s">
        <v>472</v>
      </c>
      <c r="C9" t="s">
        <v>445</v>
      </c>
      <c r="D9" t="s">
        <v>473</v>
      </c>
      <c r="E9">
        <v>2009</v>
      </c>
      <c r="F9" t="s">
        <v>474</v>
      </c>
      <c r="G9" t="s">
        <v>362</v>
      </c>
    </row>
    <row r="10" spans="1:7" x14ac:dyDescent="0.25">
      <c r="A10" t="s">
        <v>475</v>
      </c>
      <c r="B10" t="s">
        <v>476</v>
      </c>
      <c r="C10" t="s">
        <v>445</v>
      </c>
      <c r="D10" t="s">
        <v>477</v>
      </c>
      <c r="E10">
        <v>2010</v>
      </c>
      <c r="F10" t="s">
        <v>478</v>
      </c>
      <c r="G10" t="s">
        <v>362</v>
      </c>
    </row>
    <row r="11" spans="1:7" x14ac:dyDescent="0.25">
      <c r="A11" t="s">
        <v>479</v>
      </c>
      <c r="B11" t="s">
        <v>480</v>
      </c>
      <c r="C11" t="s">
        <v>445</v>
      </c>
      <c r="D11" t="s">
        <v>481</v>
      </c>
      <c r="E11">
        <v>2010</v>
      </c>
      <c r="F11" t="s">
        <v>482</v>
      </c>
      <c r="G11" t="s">
        <v>362</v>
      </c>
    </row>
    <row r="12" spans="1:7" x14ac:dyDescent="0.25">
      <c r="A12" t="s">
        <v>483</v>
      </c>
      <c r="B12" t="s">
        <v>484</v>
      </c>
      <c r="C12" t="s">
        <v>445</v>
      </c>
      <c r="D12" t="s">
        <v>485</v>
      </c>
      <c r="E12">
        <v>2010</v>
      </c>
      <c r="F12" t="s">
        <v>486</v>
      </c>
      <c r="G12" t="s">
        <v>362</v>
      </c>
    </row>
    <row r="13" spans="1:7" x14ac:dyDescent="0.25">
      <c r="A13" t="s">
        <v>487</v>
      </c>
      <c r="B13" t="s">
        <v>488</v>
      </c>
      <c r="C13" t="s">
        <v>445</v>
      </c>
      <c r="D13" t="s">
        <v>489</v>
      </c>
      <c r="E13">
        <v>2011</v>
      </c>
      <c r="F13" t="s">
        <v>490</v>
      </c>
      <c r="G13" t="s">
        <v>362</v>
      </c>
    </row>
    <row r="14" spans="1:7" x14ac:dyDescent="0.25">
      <c r="A14" t="s">
        <v>491</v>
      </c>
      <c r="B14" t="s">
        <v>480</v>
      </c>
      <c r="C14" t="s">
        <v>445</v>
      </c>
      <c r="D14" t="s">
        <v>492</v>
      </c>
      <c r="E14">
        <v>2011</v>
      </c>
      <c r="F14" t="s">
        <v>493</v>
      </c>
      <c r="G14" t="s">
        <v>362</v>
      </c>
    </row>
    <row r="15" spans="1:7" x14ac:dyDescent="0.25">
      <c r="A15" t="s">
        <v>494</v>
      </c>
      <c r="B15" t="s">
        <v>495</v>
      </c>
      <c r="C15" t="s">
        <v>445</v>
      </c>
      <c r="D15" t="s">
        <v>496</v>
      </c>
      <c r="E15">
        <v>2011</v>
      </c>
      <c r="F15" t="s">
        <v>27</v>
      </c>
      <c r="G15" t="s">
        <v>362</v>
      </c>
    </row>
    <row r="16" spans="1:7" x14ac:dyDescent="0.25">
      <c r="A16" t="s">
        <v>497</v>
      </c>
      <c r="B16" t="s">
        <v>498</v>
      </c>
      <c r="C16" t="s">
        <v>445</v>
      </c>
      <c r="D16" t="s">
        <v>499</v>
      </c>
      <c r="E16">
        <v>2011</v>
      </c>
      <c r="F16" t="s">
        <v>500</v>
      </c>
      <c r="G16" t="s">
        <v>362</v>
      </c>
    </row>
    <row r="17" spans="1:7" x14ac:dyDescent="0.25">
      <c r="A17" t="s">
        <v>501</v>
      </c>
      <c r="B17" t="s">
        <v>502</v>
      </c>
      <c r="C17" t="s">
        <v>445</v>
      </c>
      <c r="D17" t="s">
        <v>503</v>
      </c>
      <c r="E17">
        <v>2011</v>
      </c>
      <c r="F17" t="s">
        <v>504</v>
      </c>
      <c r="G17" t="s">
        <v>362</v>
      </c>
    </row>
    <row r="18" spans="1:7" x14ac:dyDescent="0.25">
      <c r="A18" t="s">
        <v>505</v>
      </c>
      <c r="B18" t="s">
        <v>506</v>
      </c>
      <c r="C18" t="s">
        <v>445</v>
      </c>
      <c r="D18" t="s">
        <v>507</v>
      </c>
      <c r="E18">
        <v>2011</v>
      </c>
      <c r="F18" t="s">
        <v>508</v>
      </c>
      <c r="G18" t="s">
        <v>362</v>
      </c>
    </row>
    <row r="19" spans="1:7" x14ac:dyDescent="0.25">
      <c r="A19" t="s">
        <v>509</v>
      </c>
      <c r="B19" t="s">
        <v>480</v>
      </c>
      <c r="C19" t="s">
        <v>445</v>
      </c>
      <c r="D19" t="s">
        <v>510</v>
      </c>
      <c r="E19">
        <v>2011</v>
      </c>
      <c r="F19" t="s">
        <v>511</v>
      </c>
      <c r="G19" t="s">
        <v>362</v>
      </c>
    </row>
    <row r="20" spans="1:7" x14ac:dyDescent="0.25">
      <c r="A20" t="s">
        <v>512</v>
      </c>
      <c r="B20" t="s">
        <v>513</v>
      </c>
      <c r="C20" t="s">
        <v>445</v>
      </c>
      <c r="D20" t="s">
        <v>514</v>
      </c>
      <c r="E20">
        <v>2012</v>
      </c>
      <c r="F20" t="s">
        <v>515</v>
      </c>
      <c r="G20" t="s">
        <v>362</v>
      </c>
    </row>
    <row r="21" spans="1:7" x14ac:dyDescent="0.25">
      <c r="A21" t="s">
        <v>516</v>
      </c>
      <c r="B21" t="s">
        <v>517</v>
      </c>
      <c r="C21" t="s">
        <v>445</v>
      </c>
      <c r="D21" t="s">
        <v>518</v>
      </c>
      <c r="E21">
        <v>2013</v>
      </c>
      <c r="F21" t="s">
        <v>519</v>
      </c>
      <c r="G21" t="s">
        <v>362</v>
      </c>
    </row>
    <row r="22" spans="1:7" x14ac:dyDescent="0.25">
      <c r="A22" t="s">
        <v>520</v>
      </c>
      <c r="B22" t="s">
        <v>521</v>
      </c>
      <c r="C22" t="s">
        <v>445</v>
      </c>
      <c r="D22" t="s">
        <v>522</v>
      </c>
      <c r="E22">
        <v>2013</v>
      </c>
      <c r="F22" t="s">
        <v>523</v>
      </c>
      <c r="G22" t="s">
        <v>362</v>
      </c>
    </row>
    <row r="23" spans="1:7" x14ac:dyDescent="0.25">
      <c r="A23" t="s">
        <v>524</v>
      </c>
      <c r="B23" t="s">
        <v>525</v>
      </c>
      <c r="C23" t="s">
        <v>445</v>
      </c>
      <c r="D23" t="s">
        <v>526</v>
      </c>
      <c r="E23">
        <v>2014</v>
      </c>
      <c r="F23" t="s">
        <v>527</v>
      </c>
      <c r="G23" t="s">
        <v>362</v>
      </c>
    </row>
    <row r="24" spans="1:7" x14ac:dyDescent="0.25">
      <c r="A24" t="s">
        <v>528</v>
      </c>
      <c r="B24" t="s">
        <v>464</v>
      </c>
      <c r="C24" t="s">
        <v>445</v>
      </c>
      <c r="D24" t="s">
        <v>529</v>
      </c>
      <c r="E24">
        <v>2014</v>
      </c>
      <c r="F24" t="s">
        <v>530</v>
      </c>
      <c r="G24" t="s">
        <v>362</v>
      </c>
    </row>
    <row r="25" spans="1:7" x14ac:dyDescent="0.25">
      <c r="A25" t="s">
        <v>531</v>
      </c>
      <c r="B25" t="s">
        <v>484</v>
      </c>
      <c r="C25" t="s">
        <v>445</v>
      </c>
      <c r="D25" t="s">
        <v>532</v>
      </c>
      <c r="E25">
        <v>2015</v>
      </c>
      <c r="F25" t="s">
        <v>533</v>
      </c>
      <c r="G25" t="s">
        <v>362</v>
      </c>
    </row>
    <row r="26" spans="1:7" x14ac:dyDescent="0.25">
      <c r="A26" t="s">
        <v>534</v>
      </c>
      <c r="B26" t="s">
        <v>535</v>
      </c>
      <c r="C26" t="s">
        <v>445</v>
      </c>
      <c r="D26" t="s">
        <v>536</v>
      </c>
      <c r="E26">
        <v>2015</v>
      </c>
      <c r="F26" t="s">
        <v>537</v>
      </c>
      <c r="G26" t="s">
        <v>362</v>
      </c>
    </row>
    <row r="27" spans="1:7" x14ac:dyDescent="0.25">
      <c r="A27" t="s">
        <v>538</v>
      </c>
      <c r="B27" t="s">
        <v>480</v>
      </c>
      <c r="C27" t="s">
        <v>445</v>
      </c>
      <c r="D27" t="s">
        <v>539</v>
      </c>
      <c r="E27">
        <v>2015</v>
      </c>
      <c r="F27" t="s">
        <v>540</v>
      </c>
      <c r="G27" t="s">
        <v>362</v>
      </c>
    </row>
    <row r="28" spans="1:7" x14ac:dyDescent="0.25">
      <c r="A28" t="s">
        <v>541</v>
      </c>
      <c r="B28" t="s">
        <v>542</v>
      </c>
      <c r="C28" t="s">
        <v>445</v>
      </c>
      <c r="D28" t="s">
        <v>543</v>
      </c>
      <c r="E28">
        <v>2015</v>
      </c>
      <c r="F28" t="s">
        <v>537</v>
      </c>
      <c r="G28" t="s">
        <v>362</v>
      </c>
    </row>
    <row r="29" spans="1:7" x14ac:dyDescent="0.25">
      <c r="A29" t="s">
        <v>544</v>
      </c>
      <c r="B29" t="s">
        <v>468</v>
      </c>
      <c r="C29" t="s">
        <v>445</v>
      </c>
      <c r="D29" t="s">
        <v>545</v>
      </c>
      <c r="E29">
        <v>2015</v>
      </c>
      <c r="F29" t="s">
        <v>546</v>
      </c>
      <c r="G29" t="s">
        <v>362</v>
      </c>
    </row>
    <row r="30" spans="1:7" x14ac:dyDescent="0.25">
      <c r="A30" t="s">
        <v>547</v>
      </c>
      <c r="B30" t="s">
        <v>468</v>
      </c>
      <c r="C30" t="s">
        <v>445</v>
      </c>
      <c r="D30" t="s">
        <v>548</v>
      </c>
      <c r="E30">
        <v>2015</v>
      </c>
      <c r="F30" t="s">
        <v>549</v>
      </c>
      <c r="G30" t="s">
        <v>362</v>
      </c>
    </row>
    <row r="31" spans="1:7" x14ac:dyDescent="0.25">
      <c r="A31" t="s">
        <v>550</v>
      </c>
      <c r="B31" t="s">
        <v>551</v>
      </c>
      <c r="C31" t="s">
        <v>445</v>
      </c>
      <c r="D31" t="s">
        <v>552</v>
      </c>
      <c r="E31">
        <v>2016</v>
      </c>
      <c r="F31" t="s">
        <v>553</v>
      </c>
      <c r="G31" t="s">
        <v>362</v>
      </c>
    </row>
    <row r="32" spans="1:7" x14ac:dyDescent="0.25">
      <c r="A32" t="s">
        <v>554</v>
      </c>
      <c r="B32" t="s">
        <v>555</v>
      </c>
      <c r="C32" t="s">
        <v>445</v>
      </c>
      <c r="D32" t="s">
        <v>556</v>
      </c>
      <c r="E32">
        <v>2016</v>
      </c>
      <c r="F32" t="s">
        <v>557</v>
      </c>
      <c r="G32" t="s">
        <v>362</v>
      </c>
    </row>
    <row r="33" spans="1:7" x14ac:dyDescent="0.25">
      <c r="A33" t="s">
        <v>558</v>
      </c>
      <c r="B33" t="s">
        <v>559</v>
      </c>
      <c r="C33" t="s">
        <v>445</v>
      </c>
      <c r="D33" t="s">
        <v>560</v>
      </c>
      <c r="E33">
        <v>2017</v>
      </c>
      <c r="F33" t="s">
        <v>561</v>
      </c>
      <c r="G33" t="s">
        <v>362</v>
      </c>
    </row>
    <row r="34" spans="1:7" x14ac:dyDescent="0.25">
      <c r="A34" t="s">
        <v>562</v>
      </c>
      <c r="B34" t="s">
        <v>563</v>
      </c>
      <c r="C34" t="s">
        <v>445</v>
      </c>
      <c r="D34" t="s">
        <v>564</v>
      </c>
      <c r="E34">
        <v>2017</v>
      </c>
      <c r="F34" t="s">
        <v>565</v>
      </c>
      <c r="G34" t="s">
        <v>362</v>
      </c>
    </row>
    <row r="35" spans="1:7" x14ac:dyDescent="0.25">
      <c r="A35" t="s">
        <v>566</v>
      </c>
      <c r="B35" t="s">
        <v>567</v>
      </c>
      <c r="C35" t="s">
        <v>445</v>
      </c>
      <c r="D35" t="s">
        <v>568</v>
      </c>
      <c r="E35">
        <v>2018</v>
      </c>
      <c r="F35" t="s">
        <v>569</v>
      </c>
      <c r="G35" t="s">
        <v>362</v>
      </c>
    </row>
    <row r="36" spans="1:7" x14ac:dyDescent="0.25">
      <c r="A36" t="s">
        <v>570</v>
      </c>
      <c r="B36" t="s">
        <v>571</v>
      </c>
      <c r="C36" t="s">
        <v>445</v>
      </c>
      <c r="D36" t="s">
        <v>572</v>
      </c>
      <c r="E36">
        <v>2018</v>
      </c>
      <c r="F36" t="s">
        <v>573</v>
      </c>
      <c r="G36" t="s">
        <v>362</v>
      </c>
    </row>
    <row r="37" spans="1:7" x14ac:dyDescent="0.25">
      <c r="A37" t="s">
        <v>574</v>
      </c>
      <c r="B37" t="s">
        <v>575</v>
      </c>
      <c r="C37" t="s">
        <v>445</v>
      </c>
      <c r="D37" t="s">
        <v>576</v>
      </c>
      <c r="E37">
        <v>2019</v>
      </c>
      <c r="F37" t="s">
        <v>561</v>
      </c>
      <c r="G37" t="s">
        <v>362</v>
      </c>
    </row>
    <row r="38" spans="1:7" x14ac:dyDescent="0.25">
      <c r="A38" t="s">
        <v>577</v>
      </c>
      <c r="B38" t="s">
        <v>460</v>
      </c>
      <c r="C38" t="s">
        <v>445</v>
      </c>
      <c r="D38" t="s">
        <v>578</v>
      </c>
      <c r="E38">
        <v>2019</v>
      </c>
      <c r="F38" t="s">
        <v>579</v>
      </c>
      <c r="G38" t="s">
        <v>362</v>
      </c>
    </row>
    <row r="39" spans="1:7" x14ac:dyDescent="0.25">
      <c r="A39" t="s">
        <v>580</v>
      </c>
      <c r="B39" t="s">
        <v>581</v>
      </c>
      <c r="C39" t="s">
        <v>445</v>
      </c>
      <c r="D39" t="s">
        <v>582</v>
      </c>
      <c r="E39">
        <v>2020</v>
      </c>
      <c r="F39" t="s">
        <v>583</v>
      </c>
      <c r="G39" t="s">
        <v>362</v>
      </c>
    </row>
    <row r="40" spans="1:7" x14ac:dyDescent="0.25">
      <c r="A40" t="s">
        <v>584</v>
      </c>
      <c r="B40" t="s">
        <v>585</v>
      </c>
      <c r="C40" t="s">
        <v>445</v>
      </c>
      <c r="D40" t="s">
        <v>586</v>
      </c>
      <c r="E40">
        <v>2020</v>
      </c>
      <c r="F40" t="s">
        <v>587</v>
      </c>
      <c r="G40" t="s">
        <v>362</v>
      </c>
    </row>
    <row r="41" spans="1:7" x14ac:dyDescent="0.25">
      <c r="A41" t="s">
        <v>588</v>
      </c>
      <c r="B41" t="s">
        <v>589</v>
      </c>
      <c r="C41" t="s">
        <v>445</v>
      </c>
      <c r="D41" t="s">
        <v>590</v>
      </c>
      <c r="E41">
        <v>2020</v>
      </c>
      <c r="F41" t="s">
        <v>591</v>
      </c>
      <c r="G41" t="s">
        <v>362</v>
      </c>
    </row>
    <row r="42" spans="1:7" x14ac:dyDescent="0.25">
      <c r="A42" t="s">
        <v>592</v>
      </c>
      <c r="B42" t="s">
        <v>460</v>
      </c>
      <c r="C42" t="s">
        <v>445</v>
      </c>
      <c r="D42" t="s">
        <v>593</v>
      </c>
      <c r="E42">
        <v>2020</v>
      </c>
      <c r="F42" t="s">
        <v>594</v>
      </c>
      <c r="G42" t="s">
        <v>362</v>
      </c>
    </row>
    <row r="43" spans="1:7" x14ac:dyDescent="0.25">
      <c r="A43" t="s">
        <v>595</v>
      </c>
      <c r="B43" t="s">
        <v>495</v>
      </c>
      <c r="C43" t="s">
        <v>445</v>
      </c>
      <c r="D43" t="s">
        <v>596</v>
      </c>
      <c r="E43">
        <v>2020</v>
      </c>
      <c r="F43" t="s">
        <v>597</v>
      </c>
      <c r="G43" t="s">
        <v>362</v>
      </c>
    </row>
    <row r="44" spans="1:7" x14ac:dyDescent="0.25">
      <c r="A44" t="s">
        <v>598</v>
      </c>
      <c r="B44" t="s">
        <v>460</v>
      </c>
      <c r="C44" t="s">
        <v>445</v>
      </c>
      <c r="D44" t="s">
        <v>599</v>
      </c>
      <c r="E44">
        <v>2020</v>
      </c>
      <c r="F44" t="s">
        <v>600</v>
      </c>
      <c r="G44" t="s">
        <v>362</v>
      </c>
    </row>
    <row r="45" spans="1:7" x14ac:dyDescent="0.25">
      <c r="A45" t="s">
        <v>601</v>
      </c>
      <c r="B45" t="s">
        <v>602</v>
      </c>
      <c r="C45" t="s">
        <v>445</v>
      </c>
      <c r="D45" t="s">
        <v>603</v>
      </c>
      <c r="E45">
        <v>2020</v>
      </c>
      <c r="F45" t="s">
        <v>604</v>
      </c>
      <c r="G45" t="s">
        <v>362</v>
      </c>
    </row>
    <row r="46" spans="1:7" x14ac:dyDescent="0.25">
      <c r="A46" t="s">
        <v>605</v>
      </c>
      <c r="B46" t="s">
        <v>606</v>
      </c>
      <c r="C46" t="s">
        <v>445</v>
      </c>
      <c r="D46" t="s">
        <v>607</v>
      </c>
      <c r="E46">
        <v>2021</v>
      </c>
      <c r="F46" t="s">
        <v>608</v>
      </c>
      <c r="G46" t="s">
        <v>362</v>
      </c>
    </row>
    <row r="47" spans="1:7" x14ac:dyDescent="0.25">
      <c r="A47" t="s">
        <v>609</v>
      </c>
      <c r="B47" t="s">
        <v>460</v>
      </c>
      <c r="C47" t="s">
        <v>445</v>
      </c>
      <c r="D47" t="s">
        <v>610</v>
      </c>
      <c r="E47">
        <v>2022</v>
      </c>
      <c r="F47" t="s">
        <v>611</v>
      </c>
      <c r="G47" t="s">
        <v>362</v>
      </c>
    </row>
    <row r="48" spans="1:7" x14ac:dyDescent="0.25">
      <c r="A48" t="s">
        <v>612</v>
      </c>
      <c r="B48" t="s">
        <v>613</v>
      </c>
      <c r="C48" t="s">
        <v>445</v>
      </c>
      <c r="D48" t="s">
        <v>614</v>
      </c>
      <c r="E48">
        <v>2023</v>
      </c>
      <c r="F48" t="s">
        <v>615</v>
      </c>
      <c r="G48" t="s">
        <v>362</v>
      </c>
    </row>
  </sheetData>
  <conditionalFormatting sqref="G1:G47">
    <cfRule type="containsText" dxfId="8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pane ySplit="1" topLeftCell="A2" activePane="bottomLeft" state="frozen"/>
      <selection pane="bottomLeft" activeCell="G2" sqref="G2"/>
    </sheetView>
  </sheetViews>
  <sheetFormatPr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616</v>
      </c>
      <c r="B2" t="s">
        <v>617</v>
      </c>
      <c r="C2" t="s">
        <v>118</v>
      </c>
      <c r="D2" t="s">
        <v>618</v>
      </c>
      <c r="E2">
        <v>2002</v>
      </c>
      <c r="F2" t="s">
        <v>120</v>
      </c>
      <c r="G2" t="s">
        <v>362</v>
      </c>
    </row>
    <row r="3" spans="1:7" x14ac:dyDescent="0.25">
      <c r="A3" t="s">
        <v>619</v>
      </c>
      <c r="B3" t="s">
        <v>620</v>
      </c>
      <c r="C3" t="s">
        <v>118</v>
      </c>
      <c r="D3" t="s">
        <v>621</v>
      </c>
      <c r="E3">
        <v>2003</v>
      </c>
      <c r="F3" t="s">
        <v>622</v>
      </c>
      <c r="G3" t="s">
        <v>362</v>
      </c>
    </row>
    <row r="4" spans="1:7" x14ac:dyDescent="0.25">
      <c r="A4" t="s">
        <v>623</v>
      </c>
      <c r="B4" t="s">
        <v>624</v>
      </c>
      <c r="C4" t="s">
        <v>118</v>
      </c>
      <c r="D4" t="s">
        <v>625</v>
      </c>
      <c r="E4">
        <v>2003</v>
      </c>
      <c r="F4" t="s">
        <v>626</v>
      </c>
      <c r="G4" t="s">
        <v>362</v>
      </c>
    </row>
    <row r="5" spans="1:7" x14ac:dyDescent="0.25">
      <c r="A5" t="s">
        <v>627</v>
      </c>
      <c r="B5" t="s">
        <v>628</v>
      </c>
      <c r="C5" t="s">
        <v>118</v>
      </c>
      <c r="D5" t="s">
        <v>629</v>
      </c>
      <c r="E5">
        <v>2010</v>
      </c>
      <c r="F5" t="s">
        <v>630</v>
      </c>
      <c r="G5" t="s">
        <v>362</v>
      </c>
    </row>
    <row r="6" spans="1:7" x14ac:dyDescent="0.25">
      <c r="A6" t="s">
        <v>631</v>
      </c>
      <c r="B6" t="s">
        <v>632</v>
      </c>
      <c r="C6" t="s">
        <v>118</v>
      </c>
      <c r="D6" t="s">
        <v>633</v>
      </c>
      <c r="E6">
        <v>2012</v>
      </c>
      <c r="F6" t="s">
        <v>634</v>
      </c>
      <c r="G6" t="s">
        <v>362</v>
      </c>
    </row>
    <row r="7" spans="1:7" x14ac:dyDescent="0.25">
      <c r="A7" t="s">
        <v>635</v>
      </c>
      <c r="B7" t="s">
        <v>636</v>
      </c>
      <c r="C7" t="s">
        <v>118</v>
      </c>
      <c r="D7" t="s">
        <v>637</v>
      </c>
      <c r="E7">
        <v>2016</v>
      </c>
      <c r="F7" t="s">
        <v>490</v>
      </c>
      <c r="G7" t="s">
        <v>362</v>
      </c>
    </row>
    <row r="8" spans="1:7" x14ac:dyDescent="0.25">
      <c r="A8" t="s">
        <v>638</v>
      </c>
      <c r="B8" t="s">
        <v>639</v>
      </c>
      <c r="C8" t="s">
        <v>118</v>
      </c>
      <c r="D8" t="s">
        <v>640</v>
      </c>
      <c r="E8">
        <v>2018</v>
      </c>
      <c r="F8" t="s">
        <v>641</v>
      </c>
      <c r="G8" t="s">
        <v>362</v>
      </c>
    </row>
    <row r="9" spans="1:7" x14ac:dyDescent="0.25">
      <c r="A9" t="s">
        <v>642</v>
      </c>
      <c r="B9" t="s">
        <v>643</v>
      </c>
      <c r="C9" t="s">
        <v>644</v>
      </c>
      <c r="D9" t="s">
        <v>645</v>
      </c>
      <c r="E9">
        <v>2019</v>
      </c>
      <c r="F9" t="s">
        <v>646</v>
      </c>
      <c r="G9" t="s">
        <v>362</v>
      </c>
    </row>
    <row r="10" spans="1:7" x14ac:dyDescent="0.25">
      <c r="A10" t="s">
        <v>647</v>
      </c>
      <c r="B10" t="s">
        <v>648</v>
      </c>
      <c r="C10" t="s">
        <v>644</v>
      </c>
      <c r="D10" t="s">
        <v>649</v>
      </c>
      <c r="E10">
        <v>2019</v>
      </c>
      <c r="F10" t="s">
        <v>650</v>
      </c>
      <c r="G10" t="s">
        <v>362</v>
      </c>
    </row>
    <row r="11" spans="1:7" x14ac:dyDescent="0.25">
      <c r="A11" t="s">
        <v>651</v>
      </c>
      <c r="B11" t="s">
        <v>652</v>
      </c>
      <c r="C11" t="s">
        <v>644</v>
      </c>
      <c r="D11" t="s">
        <v>653</v>
      </c>
      <c r="E11">
        <v>2019</v>
      </c>
      <c r="F11" t="s">
        <v>654</v>
      </c>
      <c r="G11" t="s">
        <v>362</v>
      </c>
    </row>
    <row r="12" spans="1:7" x14ac:dyDescent="0.25">
      <c r="A12" t="s">
        <v>655</v>
      </c>
      <c r="B12" t="s">
        <v>656</v>
      </c>
      <c r="C12" t="s">
        <v>644</v>
      </c>
      <c r="D12" t="s">
        <v>657</v>
      </c>
      <c r="E12">
        <v>2020</v>
      </c>
      <c r="F12" t="s">
        <v>658</v>
      </c>
      <c r="G12" t="s">
        <v>362</v>
      </c>
    </row>
    <row r="13" spans="1:7" x14ac:dyDescent="0.25">
      <c r="A13" t="s">
        <v>659</v>
      </c>
      <c r="B13" t="s">
        <v>660</v>
      </c>
      <c r="C13" t="s">
        <v>644</v>
      </c>
      <c r="D13" t="s">
        <v>661</v>
      </c>
      <c r="E13">
        <v>2021</v>
      </c>
      <c r="F13" t="s">
        <v>662</v>
      </c>
      <c r="G13" t="s">
        <v>362</v>
      </c>
    </row>
    <row r="14" spans="1:7" x14ac:dyDescent="0.25">
      <c r="A14" t="s">
        <v>663</v>
      </c>
      <c r="B14" t="s">
        <v>664</v>
      </c>
      <c r="C14" t="s">
        <v>644</v>
      </c>
      <c r="D14" t="s">
        <v>665</v>
      </c>
      <c r="E14">
        <v>2022</v>
      </c>
      <c r="F14" t="s">
        <v>666</v>
      </c>
      <c r="G14" t="s">
        <v>362</v>
      </c>
    </row>
    <row r="15" spans="1:7" x14ac:dyDescent="0.25">
      <c r="A15" t="s">
        <v>667</v>
      </c>
      <c r="B15" t="s">
        <v>668</v>
      </c>
      <c r="C15" t="s">
        <v>644</v>
      </c>
      <c r="D15" t="s">
        <v>669</v>
      </c>
      <c r="E15">
        <v>2022</v>
      </c>
      <c r="F15" t="s">
        <v>670</v>
      </c>
      <c r="G15" t="s">
        <v>362</v>
      </c>
    </row>
    <row r="16" spans="1:7" x14ac:dyDescent="0.25">
      <c r="A16" t="s">
        <v>671</v>
      </c>
      <c r="B16" t="s">
        <v>672</v>
      </c>
      <c r="C16" t="s">
        <v>644</v>
      </c>
      <c r="D16" t="s">
        <v>673</v>
      </c>
      <c r="E16">
        <v>2022</v>
      </c>
      <c r="F16" t="s">
        <v>674</v>
      </c>
      <c r="G16" t="s">
        <v>362</v>
      </c>
    </row>
    <row r="17" spans="1:7" x14ac:dyDescent="0.25">
      <c r="A17" t="s">
        <v>675</v>
      </c>
      <c r="B17" t="s">
        <v>676</v>
      </c>
      <c r="C17" t="s">
        <v>644</v>
      </c>
      <c r="D17" t="s">
        <v>677</v>
      </c>
      <c r="E17">
        <v>2022</v>
      </c>
      <c r="F17" t="s">
        <v>678</v>
      </c>
      <c r="G17" t="s">
        <v>362</v>
      </c>
    </row>
    <row r="18" spans="1:7" x14ac:dyDescent="0.25">
      <c r="A18" t="s">
        <v>679</v>
      </c>
      <c r="B18" t="s">
        <v>680</v>
      </c>
      <c r="C18" t="s">
        <v>644</v>
      </c>
      <c r="D18" t="s">
        <v>681</v>
      </c>
      <c r="E18">
        <v>2022</v>
      </c>
      <c r="F18" t="s">
        <v>682</v>
      </c>
      <c r="G18" t="s">
        <v>362</v>
      </c>
    </row>
    <row r="19" spans="1:7" x14ac:dyDescent="0.25">
      <c r="A19" t="s">
        <v>683</v>
      </c>
      <c r="B19" t="s">
        <v>684</v>
      </c>
      <c r="C19" t="s">
        <v>644</v>
      </c>
      <c r="D19" t="s">
        <v>685</v>
      </c>
      <c r="E19">
        <v>2023</v>
      </c>
      <c r="F19" t="s">
        <v>686</v>
      </c>
      <c r="G19" t="s">
        <v>362</v>
      </c>
    </row>
    <row r="20" spans="1:7" x14ac:dyDescent="0.25">
      <c r="A20" t="s">
        <v>687</v>
      </c>
      <c r="B20" t="s">
        <v>680</v>
      </c>
      <c r="C20" t="s">
        <v>644</v>
      </c>
      <c r="D20" t="s">
        <v>688</v>
      </c>
      <c r="E20">
        <v>2023</v>
      </c>
      <c r="F20" t="s">
        <v>689</v>
      </c>
      <c r="G20" t="s">
        <v>362</v>
      </c>
    </row>
    <row r="21" spans="1:7" x14ac:dyDescent="0.25">
      <c r="A21" t="s">
        <v>690</v>
      </c>
      <c r="B21" t="s">
        <v>691</v>
      </c>
      <c r="C21" t="s">
        <v>644</v>
      </c>
      <c r="D21" t="s">
        <v>692</v>
      </c>
      <c r="E21">
        <v>2023</v>
      </c>
      <c r="F21" t="s">
        <v>693</v>
      </c>
      <c r="G21" t="s">
        <v>362</v>
      </c>
    </row>
    <row r="22" spans="1:7" x14ac:dyDescent="0.25">
      <c r="A22" t="s">
        <v>694</v>
      </c>
      <c r="B22" t="s">
        <v>695</v>
      </c>
      <c r="C22" t="s">
        <v>644</v>
      </c>
      <c r="D22" t="s">
        <v>696</v>
      </c>
      <c r="E22">
        <v>2023</v>
      </c>
      <c r="F22" t="s">
        <v>697</v>
      </c>
      <c r="G22" t="s">
        <v>362</v>
      </c>
    </row>
    <row r="23" spans="1:7" x14ac:dyDescent="0.25">
      <c r="A23" t="s">
        <v>694</v>
      </c>
      <c r="B23" t="s">
        <v>695</v>
      </c>
      <c r="C23" t="s">
        <v>644</v>
      </c>
      <c r="D23" t="s">
        <v>696</v>
      </c>
      <c r="E23">
        <v>2023</v>
      </c>
      <c r="F23" t="s">
        <v>697</v>
      </c>
      <c r="G23" t="s">
        <v>362</v>
      </c>
    </row>
    <row r="24" spans="1:7" x14ac:dyDescent="0.25">
      <c r="A24" t="s">
        <v>698</v>
      </c>
      <c r="B24" t="s">
        <v>699</v>
      </c>
      <c r="C24" t="s">
        <v>644</v>
      </c>
      <c r="D24" t="s">
        <v>700</v>
      </c>
      <c r="E24">
        <v>2023</v>
      </c>
      <c r="F24" t="s">
        <v>697</v>
      </c>
      <c r="G24" t="s">
        <v>362</v>
      </c>
    </row>
    <row r="25" spans="1:7" x14ac:dyDescent="0.25">
      <c r="A25" t="s">
        <v>701</v>
      </c>
      <c r="B25" t="s">
        <v>702</v>
      </c>
      <c r="C25" t="s">
        <v>644</v>
      </c>
      <c r="D25" t="s">
        <v>703</v>
      </c>
      <c r="E25">
        <v>2023</v>
      </c>
      <c r="F25" t="s">
        <v>704</v>
      </c>
      <c r="G25" t="s">
        <v>362</v>
      </c>
    </row>
  </sheetData>
  <conditionalFormatting sqref="G1:G24">
    <cfRule type="containsText" dxfId="7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pane ySplit="1" topLeftCell="A2" activePane="bottomLeft" state="frozen"/>
      <selection pane="bottomLeft" activeCell="F24" sqref="F24"/>
    </sheetView>
  </sheetViews>
  <sheetFormatPr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705</v>
      </c>
      <c r="B2" t="s">
        <v>33</v>
      </c>
      <c r="C2" t="s">
        <v>706</v>
      </c>
      <c r="D2" t="s">
        <v>707</v>
      </c>
      <c r="E2">
        <v>1997</v>
      </c>
      <c r="F2" t="s">
        <v>708</v>
      </c>
      <c r="G2" t="s">
        <v>362</v>
      </c>
    </row>
    <row r="3" spans="1:7" x14ac:dyDescent="0.25">
      <c r="A3" t="s">
        <v>709</v>
      </c>
      <c r="B3" t="s">
        <v>710</v>
      </c>
      <c r="C3" t="s">
        <v>706</v>
      </c>
      <c r="D3" t="s">
        <v>711</v>
      </c>
      <c r="E3">
        <v>1997</v>
      </c>
      <c r="F3" t="s">
        <v>373</v>
      </c>
      <c r="G3" t="s">
        <v>362</v>
      </c>
    </row>
    <row r="4" spans="1:7" x14ac:dyDescent="0.25">
      <c r="A4" t="s">
        <v>712</v>
      </c>
      <c r="B4" t="s">
        <v>713</v>
      </c>
      <c r="C4" t="s">
        <v>706</v>
      </c>
      <c r="D4" t="s">
        <v>714</v>
      </c>
      <c r="E4">
        <v>2005</v>
      </c>
      <c r="F4" t="s">
        <v>715</v>
      </c>
      <c r="G4" t="s">
        <v>362</v>
      </c>
    </row>
    <row r="5" spans="1:7" x14ac:dyDescent="0.25">
      <c r="A5" t="s">
        <v>716</v>
      </c>
      <c r="B5" t="s">
        <v>257</v>
      </c>
      <c r="C5" t="s">
        <v>706</v>
      </c>
      <c r="D5" t="s">
        <v>717</v>
      </c>
      <c r="E5">
        <v>2005</v>
      </c>
      <c r="F5" t="s">
        <v>718</v>
      </c>
      <c r="G5" t="s">
        <v>362</v>
      </c>
    </row>
    <row r="6" spans="1:7" x14ac:dyDescent="0.25">
      <c r="A6" t="s">
        <v>719</v>
      </c>
      <c r="B6" t="s">
        <v>720</v>
      </c>
      <c r="C6" t="s">
        <v>706</v>
      </c>
      <c r="D6" t="s">
        <v>721</v>
      </c>
      <c r="E6">
        <v>2005</v>
      </c>
      <c r="F6" t="s">
        <v>451</v>
      </c>
      <c r="G6" t="s">
        <v>362</v>
      </c>
    </row>
    <row r="7" spans="1:7" x14ac:dyDescent="0.25">
      <c r="A7" t="s">
        <v>722</v>
      </c>
      <c r="B7" t="s">
        <v>238</v>
      </c>
      <c r="C7" t="s">
        <v>706</v>
      </c>
      <c r="D7" t="s">
        <v>723</v>
      </c>
      <c r="E7">
        <v>2010</v>
      </c>
      <c r="F7" t="s">
        <v>724</v>
      </c>
      <c r="G7" t="s">
        <v>362</v>
      </c>
    </row>
    <row r="8" spans="1:7" x14ac:dyDescent="0.25">
      <c r="A8" t="s">
        <v>725</v>
      </c>
      <c r="B8" t="s">
        <v>257</v>
      </c>
      <c r="C8" t="s">
        <v>706</v>
      </c>
      <c r="D8" t="s">
        <v>726</v>
      </c>
      <c r="E8">
        <v>2011</v>
      </c>
      <c r="F8" t="s">
        <v>727</v>
      </c>
      <c r="G8" t="s">
        <v>362</v>
      </c>
    </row>
    <row r="9" spans="1:7" x14ac:dyDescent="0.25">
      <c r="A9" t="s">
        <v>728</v>
      </c>
      <c r="B9" t="s">
        <v>729</v>
      </c>
      <c r="C9" t="s">
        <v>706</v>
      </c>
      <c r="D9" t="s">
        <v>730</v>
      </c>
      <c r="E9">
        <v>2011</v>
      </c>
      <c r="F9" t="s">
        <v>731</v>
      </c>
      <c r="G9" t="s">
        <v>362</v>
      </c>
    </row>
    <row r="10" spans="1:7" x14ac:dyDescent="0.25">
      <c r="A10" t="s">
        <v>732</v>
      </c>
      <c r="B10" t="s">
        <v>733</v>
      </c>
      <c r="C10" t="s">
        <v>706</v>
      </c>
      <c r="D10" t="s">
        <v>734</v>
      </c>
      <c r="E10">
        <v>2011</v>
      </c>
      <c r="F10" t="s">
        <v>735</v>
      </c>
      <c r="G10" t="s">
        <v>362</v>
      </c>
    </row>
    <row r="11" spans="1:7" x14ac:dyDescent="0.25">
      <c r="A11" t="s">
        <v>736</v>
      </c>
      <c r="B11" t="s">
        <v>737</v>
      </c>
      <c r="C11" t="s">
        <v>706</v>
      </c>
      <c r="D11" t="s">
        <v>738</v>
      </c>
      <c r="E11">
        <v>2011</v>
      </c>
      <c r="F11" t="s">
        <v>739</v>
      </c>
      <c r="G11" t="s">
        <v>362</v>
      </c>
    </row>
    <row r="12" spans="1:7" x14ac:dyDescent="0.25">
      <c r="A12" t="s">
        <v>740</v>
      </c>
      <c r="B12" t="s">
        <v>741</v>
      </c>
      <c r="C12" t="s">
        <v>706</v>
      </c>
      <c r="D12" t="s">
        <v>742</v>
      </c>
      <c r="E12">
        <v>2011</v>
      </c>
      <c r="F12" t="s">
        <v>743</v>
      </c>
      <c r="G12" t="s">
        <v>362</v>
      </c>
    </row>
    <row r="13" spans="1:7" x14ac:dyDescent="0.25">
      <c r="A13" t="s">
        <v>744</v>
      </c>
      <c r="B13" t="s">
        <v>138</v>
      </c>
      <c r="C13" t="s">
        <v>706</v>
      </c>
      <c r="D13" t="s">
        <v>745</v>
      </c>
      <c r="E13">
        <v>2012</v>
      </c>
      <c r="F13" t="s">
        <v>746</v>
      </c>
      <c r="G13" t="s">
        <v>362</v>
      </c>
    </row>
    <row r="14" spans="1:7" x14ac:dyDescent="0.25">
      <c r="A14" t="s">
        <v>747</v>
      </c>
      <c r="B14" t="s">
        <v>748</v>
      </c>
      <c r="C14" t="s">
        <v>706</v>
      </c>
      <c r="D14" t="s">
        <v>749</v>
      </c>
      <c r="E14">
        <v>2013</v>
      </c>
      <c r="F14" t="s">
        <v>750</v>
      </c>
      <c r="G14" t="s">
        <v>362</v>
      </c>
    </row>
    <row r="15" spans="1:7" x14ac:dyDescent="0.25">
      <c r="A15" t="s">
        <v>751</v>
      </c>
      <c r="B15" t="s">
        <v>752</v>
      </c>
      <c r="C15" t="s">
        <v>706</v>
      </c>
      <c r="D15" t="s">
        <v>753</v>
      </c>
      <c r="E15">
        <v>2013</v>
      </c>
      <c r="F15" t="s">
        <v>515</v>
      </c>
      <c r="G15" t="s">
        <v>362</v>
      </c>
    </row>
    <row r="16" spans="1:7" x14ac:dyDescent="0.25">
      <c r="A16" t="s">
        <v>754</v>
      </c>
      <c r="B16" t="s">
        <v>153</v>
      </c>
      <c r="C16" t="s">
        <v>706</v>
      </c>
      <c r="D16" t="s">
        <v>755</v>
      </c>
      <c r="E16">
        <v>2016</v>
      </c>
      <c r="F16" t="s">
        <v>756</v>
      </c>
      <c r="G16" t="s">
        <v>362</v>
      </c>
    </row>
    <row r="17" spans="1:7" x14ac:dyDescent="0.25">
      <c r="A17" t="s">
        <v>757</v>
      </c>
      <c r="B17" t="s">
        <v>758</v>
      </c>
      <c r="C17" t="s">
        <v>706</v>
      </c>
      <c r="D17" t="s">
        <v>759</v>
      </c>
      <c r="E17">
        <v>2017</v>
      </c>
      <c r="F17" t="s">
        <v>760</v>
      </c>
      <c r="G17" t="s">
        <v>362</v>
      </c>
    </row>
    <row r="18" spans="1:7" x14ac:dyDescent="0.25">
      <c r="A18" t="s">
        <v>761</v>
      </c>
      <c r="B18" t="s">
        <v>153</v>
      </c>
      <c r="C18" t="s">
        <v>706</v>
      </c>
      <c r="D18" t="s">
        <v>762</v>
      </c>
      <c r="E18">
        <v>2017</v>
      </c>
      <c r="F18" t="s">
        <v>763</v>
      </c>
      <c r="G18" t="s">
        <v>362</v>
      </c>
    </row>
    <row r="19" spans="1:7" x14ac:dyDescent="0.25">
      <c r="A19" t="s">
        <v>764</v>
      </c>
      <c r="B19" t="s">
        <v>257</v>
      </c>
      <c r="C19" t="s">
        <v>706</v>
      </c>
      <c r="D19" t="s">
        <v>765</v>
      </c>
      <c r="E19">
        <v>2017</v>
      </c>
      <c r="F19" t="s">
        <v>766</v>
      </c>
      <c r="G19" t="s">
        <v>362</v>
      </c>
    </row>
    <row r="20" spans="1:7" x14ac:dyDescent="0.25">
      <c r="A20" t="s">
        <v>767</v>
      </c>
      <c r="B20" t="s">
        <v>768</v>
      </c>
      <c r="C20" t="s">
        <v>706</v>
      </c>
      <c r="D20" t="s">
        <v>769</v>
      </c>
      <c r="E20">
        <v>2018</v>
      </c>
      <c r="F20" t="s">
        <v>770</v>
      </c>
      <c r="G20" t="s">
        <v>362</v>
      </c>
    </row>
    <row r="21" spans="1:7" x14ac:dyDescent="0.25">
      <c r="A21" t="s">
        <v>771</v>
      </c>
      <c r="B21" t="s">
        <v>772</v>
      </c>
      <c r="C21" t="s">
        <v>706</v>
      </c>
      <c r="D21" t="s">
        <v>773</v>
      </c>
      <c r="E21">
        <v>2019</v>
      </c>
      <c r="F21" t="s">
        <v>774</v>
      </c>
      <c r="G21" t="s">
        <v>362</v>
      </c>
    </row>
    <row r="22" spans="1:7" x14ac:dyDescent="0.25">
      <c r="A22" t="s">
        <v>775</v>
      </c>
      <c r="B22" t="s">
        <v>138</v>
      </c>
      <c r="C22" t="s">
        <v>706</v>
      </c>
      <c r="D22" t="s">
        <v>776</v>
      </c>
      <c r="E22">
        <v>2019</v>
      </c>
      <c r="F22" t="s">
        <v>777</v>
      </c>
      <c r="G22" t="s">
        <v>362</v>
      </c>
    </row>
    <row r="23" spans="1:7" x14ac:dyDescent="0.25">
      <c r="A23" t="s">
        <v>778</v>
      </c>
      <c r="B23" t="s">
        <v>779</v>
      </c>
      <c r="C23" t="s">
        <v>706</v>
      </c>
      <c r="D23" t="s">
        <v>780</v>
      </c>
      <c r="E23">
        <v>2019</v>
      </c>
      <c r="F23" t="s">
        <v>781</v>
      </c>
      <c r="G23" t="s">
        <v>362</v>
      </c>
    </row>
    <row r="24" spans="1:7" x14ac:dyDescent="0.25">
      <c r="A24" t="s">
        <v>782</v>
      </c>
      <c r="B24" t="s">
        <v>242</v>
      </c>
      <c r="C24" t="s">
        <v>706</v>
      </c>
      <c r="D24" t="s">
        <v>783</v>
      </c>
      <c r="E24">
        <v>2019</v>
      </c>
      <c r="F24" t="s">
        <v>784</v>
      </c>
      <c r="G24" t="s">
        <v>362</v>
      </c>
    </row>
    <row r="25" spans="1:7" x14ac:dyDescent="0.25">
      <c r="A25" t="s">
        <v>785</v>
      </c>
      <c r="B25" t="s">
        <v>257</v>
      </c>
      <c r="C25" t="s">
        <v>706</v>
      </c>
      <c r="D25" t="s">
        <v>786</v>
      </c>
      <c r="E25">
        <v>2020</v>
      </c>
      <c r="F25" t="s">
        <v>787</v>
      </c>
      <c r="G25" t="s">
        <v>362</v>
      </c>
    </row>
    <row r="26" spans="1:7" x14ac:dyDescent="0.25">
      <c r="A26" t="s">
        <v>788</v>
      </c>
      <c r="B26" t="s">
        <v>789</v>
      </c>
      <c r="C26" t="s">
        <v>706</v>
      </c>
      <c r="D26" t="s">
        <v>790</v>
      </c>
      <c r="E26">
        <v>2020</v>
      </c>
      <c r="F26" t="s">
        <v>791</v>
      </c>
      <c r="G26" t="s">
        <v>362</v>
      </c>
    </row>
    <row r="27" spans="1:7" x14ac:dyDescent="0.25">
      <c r="A27" t="s">
        <v>792</v>
      </c>
      <c r="B27" t="s">
        <v>242</v>
      </c>
      <c r="C27" t="s">
        <v>706</v>
      </c>
      <c r="D27" t="s">
        <v>793</v>
      </c>
      <c r="E27">
        <v>2021</v>
      </c>
      <c r="F27" t="s">
        <v>794</v>
      </c>
      <c r="G27" t="s">
        <v>362</v>
      </c>
    </row>
    <row r="28" spans="1:7" x14ac:dyDescent="0.25">
      <c r="A28" t="s">
        <v>795</v>
      </c>
      <c r="B28" t="s">
        <v>130</v>
      </c>
      <c r="C28" t="s">
        <v>706</v>
      </c>
      <c r="D28" t="s">
        <v>796</v>
      </c>
      <c r="E28">
        <v>2021</v>
      </c>
      <c r="F28" t="s">
        <v>797</v>
      </c>
      <c r="G28" t="s">
        <v>362</v>
      </c>
    </row>
    <row r="29" spans="1:7" x14ac:dyDescent="0.25">
      <c r="A29" t="s">
        <v>798</v>
      </c>
      <c r="B29" t="s">
        <v>713</v>
      </c>
      <c r="C29" t="s">
        <v>706</v>
      </c>
      <c r="D29" t="s">
        <v>799</v>
      </c>
      <c r="E29">
        <v>2021</v>
      </c>
      <c r="F29" t="s">
        <v>800</v>
      </c>
      <c r="G29" t="s">
        <v>362</v>
      </c>
    </row>
    <row r="30" spans="1:7" x14ac:dyDescent="0.25">
      <c r="A30" t="s">
        <v>801</v>
      </c>
      <c r="B30" t="s">
        <v>802</v>
      </c>
      <c r="C30" t="s">
        <v>706</v>
      </c>
      <c r="D30" t="s">
        <v>803</v>
      </c>
      <c r="E30">
        <v>2022</v>
      </c>
      <c r="F30" t="s">
        <v>804</v>
      </c>
      <c r="G30" t="s">
        <v>362</v>
      </c>
    </row>
  </sheetData>
  <conditionalFormatting sqref="G1:G29">
    <cfRule type="containsText" dxfId="6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pane ySplit="1" topLeftCell="A2" activePane="bottomLeft" state="frozen"/>
      <selection pane="bottomLeft" activeCell="C4" sqref="C4"/>
    </sheetView>
  </sheetViews>
  <sheetFormatPr defaultColWidth="11.5703125" defaultRowHeight="15" x14ac:dyDescent="0.25"/>
  <cols>
    <col min="4" max="4" width="3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805</v>
      </c>
      <c r="B2" t="s">
        <v>242</v>
      </c>
      <c r="C2" t="s">
        <v>806</v>
      </c>
      <c r="D2" t="s">
        <v>807</v>
      </c>
      <c r="E2">
        <v>2018</v>
      </c>
      <c r="F2" t="s">
        <v>808</v>
      </c>
      <c r="G2" t="s">
        <v>362</v>
      </c>
    </row>
    <row r="3" spans="1:7" x14ac:dyDescent="0.25">
      <c r="A3" t="s">
        <v>809</v>
      </c>
      <c r="B3" t="s">
        <v>242</v>
      </c>
      <c r="C3" t="s">
        <v>806</v>
      </c>
      <c r="D3" t="s">
        <v>810</v>
      </c>
      <c r="E3">
        <v>2019</v>
      </c>
      <c r="F3" t="s">
        <v>811</v>
      </c>
      <c r="G3" t="s">
        <v>362</v>
      </c>
    </row>
    <row r="4" spans="1:7" x14ac:dyDescent="0.25">
      <c r="A4" t="s">
        <v>812</v>
      </c>
      <c r="B4" t="s">
        <v>813</v>
      </c>
      <c r="C4" t="s">
        <v>806</v>
      </c>
      <c r="D4" t="s">
        <v>814</v>
      </c>
      <c r="E4">
        <v>2020</v>
      </c>
      <c r="F4" t="s">
        <v>815</v>
      </c>
      <c r="G4" t="s">
        <v>362</v>
      </c>
    </row>
    <row r="5" spans="1:7" x14ac:dyDescent="0.25">
      <c r="A5" t="s">
        <v>816</v>
      </c>
      <c r="B5" t="s">
        <v>817</v>
      </c>
      <c r="C5" t="s">
        <v>806</v>
      </c>
      <c r="D5" t="s">
        <v>818</v>
      </c>
      <c r="E5">
        <v>2021</v>
      </c>
      <c r="F5" t="s">
        <v>819</v>
      </c>
      <c r="G5" t="s">
        <v>362</v>
      </c>
    </row>
  </sheetData>
  <conditionalFormatting sqref="G1:G4">
    <cfRule type="containsText" dxfId="5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ySplit="1" topLeftCell="A2" activePane="bottomLeft" state="frozen"/>
      <selection pane="bottomLeft"/>
    </sheetView>
  </sheetViews>
  <sheetFormatPr defaultColWidth="11.5703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820</v>
      </c>
      <c r="B2" t="s">
        <v>821</v>
      </c>
      <c r="C2" t="s">
        <v>822</v>
      </c>
      <c r="D2" t="s">
        <v>823</v>
      </c>
      <c r="E2">
        <v>2016</v>
      </c>
      <c r="F2" t="s">
        <v>824</v>
      </c>
      <c r="G2" t="s">
        <v>362</v>
      </c>
    </row>
    <row r="3" spans="1:7" x14ac:dyDescent="0.25">
      <c r="A3" t="s">
        <v>825</v>
      </c>
      <c r="B3" t="s">
        <v>826</v>
      </c>
      <c r="C3" t="s">
        <v>822</v>
      </c>
      <c r="D3" t="s">
        <v>827</v>
      </c>
      <c r="E3">
        <v>2016</v>
      </c>
      <c r="F3" t="s">
        <v>828</v>
      </c>
      <c r="G3" t="s">
        <v>362</v>
      </c>
    </row>
    <row r="4" spans="1:7" x14ac:dyDescent="0.25">
      <c r="A4" t="s">
        <v>829</v>
      </c>
      <c r="B4" t="s">
        <v>830</v>
      </c>
      <c r="C4" t="s">
        <v>822</v>
      </c>
      <c r="D4" t="s">
        <v>831</v>
      </c>
      <c r="E4">
        <v>2016</v>
      </c>
      <c r="F4" t="s">
        <v>832</v>
      </c>
      <c r="G4" t="s">
        <v>362</v>
      </c>
    </row>
    <row r="5" spans="1:7" x14ac:dyDescent="0.25">
      <c r="A5" t="s">
        <v>833</v>
      </c>
      <c r="B5" t="s">
        <v>834</v>
      </c>
      <c r="C5" t="s">
        <v>822</v>
      </c>
      <c r="D5" t="s">
        <v>835</v>
      </c>
      <c r="E5">
        <v>2017</v>
      </c>
      <c r="F5" t="s">
        <v>836</v>
      </c>
      <c r="G5" t="s">
        <v>362</v>
      </c>
    </row>
    <row r="6" spans="1:7" x14ac:dyDescent="0.25">
      <c r="A6" t="s">
        <v>837</v>
      </c>
      <c r="B6" t="s">
        <v>838</v>
      </c>
      <c r="C6" t="s">
        <v>822</v>
      </c>
      <c r="D6" t="s">
        <v>839</v>
      </c>
      <c r="E6">
        <v>2017</v>
      </c>
      <c r="F6" t="s">
        <v>840</v>
      </c>
      <c r="G6" t="s">
        <v>362</v>
      </c>
    </row>
    <row r="7" spans="1:7" x14ac:dyDescent="0.25">
      <c r="A7" t="s">
        <v>841</v>
      </c>
      <c r="B7" t="s">
        <v>842</v>
      </c>
      <c r="C7" t="s">
        <v>822</v>
      </c>
      <c r="D7" t="s">
        <v>843</v>
      </c>
      <c r="E7">
        <v>2017</v>
      </c>
      <c r="F7" t="s">
        <v>844</v>
      </c>
      <c r="G7" t="s">
        <v>362</v>
      </c>
    </row>
    <row r="8" spans="1:7" x14ac:dyDescent="0.25">
      <c r="A8" t="s">
        <v>845</v>
      </c>
      <c r="B8" t="s">
        <v>846</v>
      </c>
      <c r="C8" t="s">
        <v>822</v>
      </c>
      <c r="D8" t="s">
        <v>847</v>
      </c>
      <c r="E8">
        <v>2018</v>
      </c>
      <c r="F8" t="s">
        <v>848</v>
      </c>
      <c r="G8" t="s">
        <v>362</v>
      </c>
    </row>
    <row r="9" spans="1:7" x14ac:dyDescent="0.25">
      <c r="A9" t="s">
        <v>849</v>
      </c>
      <c r="B9" t="s">
        <v>850</v>
      </c>
      <c r="C9" t="s">
        <v>822</v>
      </c>
      <c r="D9" t="s">
        <v>851</v>
      </c>
      <c r="E9">
        <v>2018</v>
      </c>
      <c r="F9" t="s">
        <v>852</v>
      </c>
      <c r="G9" t="s">
        <v>362</v>
      </c>
    </row>
    <row r="10" spans="1:7" x14ac:dyDescent="0.25">
      <c r="A10" t="s">
        <v>853</v>
      </c>
      <c r="B10" t="s">
        <v>854</v>
      </c>
      <c r="C10" t="s">
        <v>822</v>
      </c>
      <c r="D10" t="s">
        <v>855</v>
      </c>
      <c r="E10">
        <v>2018</v>
      </c>
      <c r="F10" t="s">
        <v>856</v>
      </c>
      <c r="G10" t="s">
        <v>362</v>
      </c>
    </row>
    <row r="11" spans="1:7" x14ac:dyDescent="0.25">
      <c r="A11" t="s">
        <v>857</v>
      </c>
      <c r="B11" t="s">
        <v>858</v>
      </c>
      <c r="C11" t="s">
        <v>822</v>
      </c>
      <c r="D11" t="s">
        <v>859</v>
      </c>
      <c r="E11">
        <v>2018</v>
      </c>
      <c r="F11" t="s">
        <v>860</v>
      </c>
      <c r="G11" t="s">
        <v>362</v>
      </c>
    </row>
    <row r="12" spans="1:7" x14ac:dyDescent="0.25">
      <c r="A12" t="s">
        <v>861</v>
      </c>
      <c r="B12" t="s">
        <v>862</v>
      </c>
      <c r="C12" t="s">
        <v>822</v>
      </c>
      <c r="D12" t="s">
        <v>863</v>
      </c>
      <c r="E12">
        <v>2019</v>
      </c>
      <c r="F12" t="s">
        <v>864</v>
      </c>
      <c r="G12" t="s">
        <v>362</v>
      </c>
    </row>
    <row r="13" spans="1:7" x14ac:dyDescent="0.25">
      <c r="A13" t="s">
        <v>865</v>
      </c>
      <c r="B13" t="s">
        <v>866</v>
      </c>
      <c r="C13" t="s">
        <v>822</v>
      </c>
      <c r="D13" t="s">
        <v>867</v>
      </c>
      <c r="E13">
        <v>2019</v>
      </c>
      <c r="F13" t="s">
        <v>868</v>
      </c>
      <c r="G13" t="s">
        <v>362</v>
      </c>
    </row>
    <row r="14" spans="1:7" x14ac:dyDescent="0.25">
      <c r="A14" t="s">
        <v>869</v>
      </c>
      <c r="B14" t="s">
        <v>870</v>
      </c>
      <c r="C14" t="s">
        <v>822</v>
      </c>
      <c r="D14" t="s">
        <v>871</v>
      </c>
      <c r="E14">
        <v>2019</v>
      </c>
      <c r="F14" t="s">
        <v>872</v>
      </c>
      <c r="G14" t="s">
        <v>362</v>
      </c>
    </row>
    <row r="15" spans="1:7" x14ac:dyDescent="0.25">
      <c r="A15" t="s">
        <v>873</v>
      </c>
      <c r="B15" t="s">
        <v>874</v>
      </c>
      <c r="C15" t="s">
        <v>822</v>
      </c>
      <c r="D15" t="s">
        <v>875</v>
      </c>
      <c r="E15">
        <v>2019</v>
      </c>
      <c r="F15" t="s">
        <v>876</v>
      </c>
      <c r="G15" t="s">
        <v>362</v>
      </c>
    </row>
    <row r="16" spans="1:7" x14ac:dyDescent="0.25">
      <c r="A16" t="s">
        <v>877</v>
      </c>
      <c r="B16" t="s">
        <v>878</v>
      </c>
      <c r="C16" t="s">
        <v>822</v>
      </c>
      <c r="D16" t="s">
        <v>879</v>
      </c>
      <c r="E16">
        <v>2019</v>
      </c>
      <c r="F16" t="s">
        <v>880</v>
      </c>
      <c r="G16" t="s">
        <v>362</v>
      </c>
    </row>
    <row r="17" spans="1:7" x14ac:dyDescent="0.25">
      <c r="A17" t="s">
        <v>881</v>
      </c>
      <c r="B17" t="s">
        <v>882</v>
      </c>
      <c r="C17" t="s">
        <v>822</v>
      </c>
      <c r="D17" t="s">
        <v>883</v>
      </c>
      <c r="E17">
        <v>2019</v>
      </c>
      <c r="F17" t="s">
        <v>884</v>
      </c>
      <c r="G17" t="s">
        <v>362</v>
      </c>
    </row>
    <row r="18" spans="1:7" x14ac:dyDescent="0.25">
      <c r="A18" t="s">
        <v>885</v>
      </c>
      <c r="B18" t="s">
        <v>886</v>
      </c>
      <c r="C18" t="s">
        <v>822</v>
      </c>
      <c r="D18" t="s">
        <v>887</v>
      </c>
      <c r="E18">
        <v>2019</v>
      </c>
      <c r="F18" t="s">
        <v>888</v>
      </c>
      <c r="G18" t="s">
        <v>362</v>
      </c>
    </row>
    <row r="19" spans="1:7" x14ac:dyDescent="0.25">
      <c r="A19" t="s">
        <v>889</v>
      </c>
      <c r="B19" t="s">
        <v>890</v>
      </c>
      <c r="C19" t="s">
        <v>822</v>
      </c>
      <c r="D19" t="s">
        <v>891</v>
      </c>
      <c r="E19">
        <v>2019</v>
      </c>
      <c r="F19" t="s">
        <v>892</v>
      </c>
      <c r="G19" t="s">
        <v>362</v>
      </c>
    </row>
    <row r="20" spans="1:7" x14ac:dyDescent="0.25">
      <c r="A20" t="s">
        <v>893</v>
      </c>
      <c r="B20" t="s">
        <v>894</v>
      </c>
      <c r="C20" t="s">
        <v>822</v>
      </c>
      <c r="D20" t="s">
        <v>895</v>
      </c>
      <c r="E20">
        <v>2019</v>
      </c>
      <c r="F20" t="s">
        <v>896</v>
      </c>
      <c r="G20" t="s">
        <v>362</v>
      </c>
    </row>
    <row r="21" spans="1:7" x14ac:dyDescent="0.25">
      <c r="A21" t="s">
        <v>897</v>
      </c>
      <c r="B21" t="s">
        <v>898</v>
      </c>
      <c r="C21" t="s">
        <v>822</v>
      </c>
      <c r="D21" t="s">
        <v>899</v>
      </c>
      <c r="E21">
        <v>2019</v>
      </c>
      <c r="F21" t="s">
        <v>900</v>
      </c>
      <c r="G21" t="s">
        <v>362</v>
      </c>
    </row>
    <row r="22" spans="1:7" x14ac:dyDescent="0.25">
      <c r="A22" t="s">
        <v>901</v>
      </c>
      <c r="B22" t="s">
        <v>902</v>
      </c>
      <c r="C22" t="s">
        <v>822</v>
      </c>
      <c r="D22" t="s">
        <v>903</v>
      </c>
      <c r="E22">
        <v>2019</v>
      </c>
      <c r="F22" t="s">
        <v>904</v>
      </c>
      <c r="G22" t="s">
        <v>362</v>
      </c>
    </row>
    <row r="23" spans="1:7" x14ac:dyDescent="0.25">
      <c r="A23" t="s">
        <v>905</v>
      </c>
      <c r="B23" t="s">
        <v>906</v>
      </c>
      <c r="C23" t="s">
        <v>822</v>
      </c>
      <c r="D23" t="s">
        <v>907</v>
      </c>
      <c r="E23">
        <v>2019</v>
      </c>
      <c r="F23" t="s">
        <v>908</v>
      </c>
      <c r="G23" t="s">
        <v>362</v>
      </c>
    </row>
    <row r="24" spans="1:7" x14ac:dyDescent="0.25">
      <c r="A24" t="s">
        <v>909</v>
      </c>
      <c r="B24" t="s">
        <v>874</v>
      </c>
      <c r="C24" t="s">
        <v>822</v>
      </c>
      <c r="D24" t="s">
        <v>910</v>
      </c>
      <c r="E24">
        <v>2019</v>
      </c>
      <c r="F24" t="s">
        <v>911</v>
      </c>
      <c r="G24" t="s">
        <v>362</v>
      </c>
    </row>
    <row r="25" spans="1:7" x14ac:dyDescent="0.25">
      <c r="A25" t="s">
        <v>912</v>
      </c>
      <c r="B25" t="s">
        <v>913</v>
      </c>
      <c r="C25" t="s">
        <v>822</v>
      </c>
      <c r="D25" t="s">
        <v>914</v>
      </c>
      <c r="E25">
        <v>2020</v>
      </c>
      <c r="F25" t="s">
        <v>915</v>
      </c>
      <c r="G25" t="s">
        <v>362</v>
      </c>
    </row>
    <row r="26" spans="1:7" x14ac:dyDescent="0.25">
      <c r="A26" t="s">
        <v>916</v>
      </c>
      <c r="B26" t="s">
        <v>917</v>
      </c>
      <c r="C26" t="s">
        <v>822</v>
      </c>
      <c r="D26" t="s">
        <v>918</v>
      </c>
      <c r="E26">
        <v>2020</v>
      </c>
      <c r="F26" t="s">
        <v>919</v>
      </c>
      <c r="G26" t="s">
        <v>362</v>
      </c>
    </row>
    <row r="27" spans="1:7" x14ac:dyDescent="0.25">
      <c r="A27" t="s">
        <v>920</v>
      </c>
      <c r="B27" t="s">
        <v>921</v>
      </c>
      <c r="C27" t="s">
        <v>822</v>
      </c>
      <c r="D27" t="s">
        <v>922</v>
      </c>
      <c r="E27">
        <v>2020</v>
      </c>
      <c r="F27" t="s">
        <v>923</v>
      </c>
      <c r="G27" t="s">
        <v>362</v>
      </c>
    </row>
    <row r="28" spans="1:7" x14ac:dyDescent="0.25">
      <c r="A28" t="s">
        <v>924</v>
      </c>
      <c r="B28" t="s">
        <v>925</v>
      </c>
      <c r="C28" t="s">
        <v>822</v>
      </c>
      <c r="D28" t="s">
        <v>926</v>
      </c>
      <c r="E28">
        <v>2020</v>
      </c>
      <c r="F28" t="s">
        <v>927</v>
      </c>
      <c r="G28" t="s">
        <v>362</v>
      </c>
    </row>
    <row r="29" spans="1:7" x14ac:dyDescent="0.25">
      <c r="A29" t="s">
        <v>928</v>
      </c>
      <c r="B29" t="s">
        <v>929</v>
      </c>
      <c r="C29" t="s">
        <v>822</v>
      </c>
      <c r="D29" t="s">
        <v>930</v>
      </c>
      <c r="E29">
        <v>2020</v>
      </c>
      <c r="F29" t="s">
        <v>931</v>
      </c>
      <c r="G29" t="s">
        <v>362</v>
      </c>
    </row>
    <row r="30" spans="1:7" x14ac:dyDescent="0.25">
      <c r="A30" t="s">
        <v>932</v>
      </c>
      <c r="B30" t="s">
        <v>854</v>
      </c>
      <c r="C30" t="s">
        <v>822</v>
      </c>
      <c r="D30" t="s">
        <v>933</v>
      </c>
      <c r="E30">
        <v>2020</v>
      </c>
      <c r="F30" t="s">
        <v>934</v>
      </c>
      <c r="G30" t="s">
        <v>362</v>
      </c>
    </row>
    <row r="31" spans="1:7" x14ac:dyDescent="0.25">
      <c r="A31" t="s">
        <v>935</v>
      </c>
      <c r="B31" t="s">
        <v>936</v>
      </c>
      <c r="C31" t="s">
        <v>822</v>
      </c>
      <c r="D31" t="s">
        <v>937</v>
      </c>
      <c r="E31">
        <v>2020</v>
      </c>
      <c r="F31" t="s">
        <v>938</v>
      </c>
      <c r="G31" t="s">
        <v>362</v>
      </c>
    </row>
    <row r="32" spans="1:7" x14ac:dyDescent="0.25">
      <c r="A32" t="s">
        <v>939</v>
      </c>
      <c r="B32" t="s">
        <v>940</v>
      </c>
      <c r="C32" t="s">
        <v>822</v>
      </c>
      <c r="D32" t="s">
        <v>941</v>
      </c>
      <c r="E32">
        <v>2020</v>
      </c>
      <c r="F32" t="s">
        <v>942</v>
      </c>
      <c r="G32" t="s">
        <v>362</v>
      </c>
    </row>
    <row r="33" spans="1:7" x14ac:dyDescent="0.25">
      <c r="A33" t="s">
        <v>943</v>
      </c>
      <c r="B33" t="s">
        <v>944</v>
      </c>
      <c r="C33" t="s">
        <v>822</v>
      </c>
      <c r="D33" t="s">
        <v>945</v>
      </c>
      <c r="E33">
        <v>2021</v>
      </c>
      <c r="F33" t="s">
        <v>946</v>
      </c>
      <c r="G33" t="s">
        <v>362</v>
      </c>
    </row>
    <row r="34" spans="1:7" x14ac:dyDescent="0.25">
      <c r="A34" t="s">
        <v>947</v>
      </c>
      <c r="B34" t="s">
        <v>948</v>
      </c>
      <c r="C34" t="s">
        <v>822</v>
      </c>
      <c r="D34" t="s">
        <v>949</v>
      </c>
      <c r="E34">
        <v>2021</v>
      </c>
      <c r="F34" t="s">
        <v>950</v>
      </c>
      <c r="G34" t="s">
        <v>362</v>
      </c>
    </row>
    <row r="35" spans="1:7" x14ac:dyDescent="0.25">
      <c r="A35" t="s">
        <v>951</v>
      </c>
      <c r="B35" t="s">
        <v>906</v>
      </c>
      <c r="C35" t="s">
        <v>822</v>
      </c>
      <c r="D35" t="s">
        <v>952</v>
      </c>
      <c r="E35">
        <v>2021</v>
      </c>
      <c r="F35" t="s">
        <v>953</v>
      </c>
      <c r="G35" t="s">
        <v>362</v>
      </c>
    </row>
    <row r="36" spans="1:7" x14ac:dyDescent="0.25">
      <c r="A36" t="s">
        <v>954</v>
      </c>
      <c r="B36" t="s">
        <v>955</v>
      </c>
      <c r="C36" t="s">
        <v>822</v>
      </c>
      <c r="D36" t="s">
        <v>956</v>
      </c>
      <c r="E36">
        <v>2021</v>
      </c>
      <c r="F36" t="s">
        <v>957</v>
      </c>
      <c r="G36" t="s">
        <v>362</v>
      </c>
    </row>
    <row r="37" spans="1:7" x14ac:dyDescent="0.25">
      <c r="A37" t="s">
        <v>958</v>
      </c>
      <c r="B37" t="s">
        <v>959</v>
      </c>
      <c r="C37" t="s">
        <v>822</v>
      </c>
      <c r="D37" t="s">
        <v>960</v>
      </c>
      <c r="E37">
        <v>2021</v>
      </c>
      <c r="F37" t="s">
        <v>961</v>
      </c>
      <c r="G37" t="s">
        <v>362</v>
      </c>
    </row>
    <row r="38" spans="1:7" x14ac:dyDescent="0.25">
      <c r="A38" t="s">
        <v>962</v>
      </c>
      <c r="B38" t="s">
        <v>297</v>
      </c>
      <c r="C38" t="s">
        <v>822</v>
      </c>
      <c r="D38" t="s">
        <v>963</v>
      </c>
      <c r="E38">
        <v>2021</v>
      </c>
      <c r="F38" t="s">
        <v>964</v>
      </c>
      <c r="G38" t="s">
        <v>362</v>
      </c>
    </row>
    <row r="39" spans="1:7" x14ac:dyDescent="0.25">
      <c r="A39" t="s">
        <v>965</v>
      </c>
      <c r="B39" t="s">
        <v>966</v>
      </c>
      <c r="C39" t="s">
        <v>822</v>
      </c>
      <c r="D39" t="s">
        <v>967</v>
      </c>
      <c r="E39">
        <v>2021</v>
      </c>
      <c r="F39" t="s">
        <v>968</v>
      </c>
      <c r="G39" t="s">
        <v>362</v>
      </c>
    </row>
    <row r="40" spans="1:7" x14ac:dyDescent="0.25">
      <c r="A40" t="s">
        <v>969</v>
      </c>
      <c r="B40" t="s">
        <v>970</v>
      </c>
      <c r="C40" t="s">
        <v>822</v>
      </c>
      <c r="D40" t="s">
        <v>971</v>
      </c>
      <c r="E40">
        <v>2021</v>
      </c>
      <c r="F40" t="s">
        <v>972</v>
      </c>
      <c r="G40" t="s">
        <v>362</v>
      </c>
    </row>
    <row r="41" spans="1:7" x14ac:dyDescent="0.25">
      <c r="A41" t="s">
        <v>973</v>
      </c>
      <c r="B41" t="s">
        <v>974</v>
      </c>
      <c r="C41" t="s">
        <v>822</v>
      </c>
      <c r="D41" t="s">
        <v>975</v>
      </c>
      <c r="E41">
        <v>2021</v>
      </c>
      <c r="F41" t="s">
        <v>976</v>
      </c>
      <c r="G41" t="s">
        <v>362</v>
      </c>
    </row>
    <row r="42" spans="1:7" x14ac:dyDescent="0.25">
      <c r="A42" t="s">
        <v>977</v>
      </c>
      <c r="B42" t="s">
        <v>978</v>
      </c>
      <c r="C42" t="s">
        <v>822</v>
      </c>
      <c r="D42" t="s">
        <v>979</v>
      </c>
      <c r="E42">
        <v>2021</v>
      </c>
      <c r="F42" t="s">
        <v>980</v>
      </c>
      <c r="G42" t="s">
        <v>362</v>
      </c>
    </row>
    <row r="43" spans="1:7" x14ac:dyDescent="0.25">
      <c r="A43" t="s">
        <v>981</v>
      </c>
      <c r="B43" t="s">
        <v>982</v>
      </c>
      <c r="C43" t="s">
        <v>822</v>
      </c>
      <c r="D43" t="s">
        <v>983</v>
      </c>
      <c r="E43">
        <v>2021</v>
      </c>
      <c r="F43" t="s">
        <v>984</v>
      </c>
      <c r="G43" t="s">
        <v>362</v>
      </c>
    </row>
    <row r="44" spans="1:7" x14ac:dyDescent="0.25">
      <c r="A44" t="s">
        <v>985</v>
      </c>
      <c r="B44" t="s">
        <v>986</v>
      </c>
      <c r="C44" t="s">
        <v>822</v>
      </c>
      <c r="D44" t="s">
        <v>987</v>
      </c>
      <c r="E44">
        <v>2022</v>
      </c>
      <c r="F44" t="s">
        <v>988</v>
      </c>
      <c r="G44" t="s">
        <v>362</v>
      </c>
    </row>
    <row r="45" spans="1:7" x14ac:dyDescent="0.25">
      <c r="A45" t="s">
        <v>989</v>
      </c>
      <c r="B45" t="s">
        <v>866</v>
      </c>
      <c r="C45" t="s">
        <v>822</v>
      </c>
      <c r="D45" t="s">
        <v>990</v>
      </c>
      <c r="E45">
        <v>2022</v>
      </c>
      <c r="F45" t="s">
        <v>991</v>
      </c>
      <c r="G45" t="s">
        <v>362</v>
      </c>
    </row>
    <row r="46" spans="1:7" x14ac:dyDescent="0.25">
      <c r="A46" t="s">
        <v>992</v>
      </c>
      <c r="B46" t="s">
        <v>993</v>
      </c>
      <c r="C46" t="s">
        <v>822</v>
      </c>
      <c r="D46" t="s">
        <v>994</v>
      </c>
      <c r="E46">
        <v>2022</v>
      </c>
      <c r="F46" t="s">
        <v>995</v>
      </c>
      <c r="G46" t="s">
        <v>362</v>
      </c>
    </row>
    <row r="47" spans="1:7" x14ac:dyDescent="0.25">
      <c r="A47" t="s">
        <v>996</v>
      </c>
      <c r="B47" t="s">
        <v>854</v>
      </c>
      <c r="C47" t="s">
        <v>822</v>
      </c>
      <c r="D47" t="s">
        <v>997</v>
      </c>
      <c r="E47">
        <v>2022</v>
      </c>
      <c r="F47" t="s">
        <v>998</v>
      </c>
      <c r="G47" t="s">
        <v>362</v>
      </c>
    </row>
    <row r="48" spans="1:7" x14ac:dyDescent="0.25">
      <c r="A48" t="s">
        <v>999</v>
      </c>
      <c r="B48" t="s">
        <v>1000</v>
      </c>
      <c r="C48" t="s">
        <v>822</v>
      </c>
      <c r="D48" t="s">
        <v>1001</v>
      </c>
      <c r="E48">
        <v>2022</v>
      </c>
      <c r="F48" t="s">
        <v>1002</v>
      </c>
      <c r="G48" t="s">
        <v>362</v>
      </c>
    </row>
    <row r="49" spans="1:7" x14ac:dyDescent="0.25">
      <c r="A49" t="s">
        <v>1003</v>
      </c>
      <c r="B49" t="s">
        <v>978</v>
      </c>
      <c r="C49" t="s">
        <v>822</v>
      </c>
      <c r="D49" t="s">
        <v>1004</v>
      </c>
      <c r="E49">
        <v>2022</v>
      </c>
      <c r="F49" t="s">
        <v>1005</v>
      </c>
      <c r="G49" t="s">
        <v>362</v>
      </c>
    </row>
    <row r="50" spans="1:7" x14ac:dyDescent="0.25">
      <c r="A50" t="s">
        <v>1006</v>
      </c>
      <c r="B50" t="s">
        <v>1007</v>
      </c>
      <c r="C50" t="s">
        <v>822</v>
      </c>
      <c r="D50" t="s">
        <v>1008</v>
      </c>
      <c r="E50">
        <v>2022</v>
      </c>
      <c r="F50" t="s">
        <v>1009</v>
      </c>
      <c r="G50" t="s">
        <v>362</v>
      </c>
    </row>
    <row r="51" spans="1:7" x14ac:dyDescent="0.25">
      <c r="A51" t="s">
        <v>1010</v>
      </c>
      <c r="B51" t="s">
        <v>846</v>
      </c>
      <c r="C51" t="s">
        <v>822</v>
      </c>
      <c r="D51" t="s">
        <v>1011</v>
      </c>
      <c r="E51">
        <v>2022</v>
      </c>
      <c r="F51" t="s">
        <v>1012</v>
      </c>
      <c r="G51" t="s">
        <v>362</v>
      </c>
    </row>
    <row r="52" spans="1:7" x14ac:dyDescent="0.25">
      <c r="A52" t="s">
        <v>1013</v>
      </c>
      <c r="B52" t="s">
        <v>846</v>
      </c>
      <c r="C52" t="s">
        <v>822</v>
      </c>
      <c r="D52" t="s">
        <v>1014</v>
      </c>
      <c r="E52">
        <v>2022</v>
      </c>
      <c r="F52" t="s">
        <v>1015</v>
      </c>
      <c r="G52" t="s">
        <v>362</v>
      </c>
    </row>
    <row r="53" spans="1:7" x14ac:dyDescent="0.25">
      <c r="A53" t="s">
        <v>1016</v>
      </c>
      <c r="B53" t="s">
        <v>959</v>
      </c>
      <c r="C53" t="s">
        <v>822</v>
      </c>
      <c r="D53" t="s">
        <v>1017</v>
      </c>
      <c r="E53">
        <v>2022</v>
      </c>
      <c r="F53" t="s">
        <v>1018</v>
      </c>
      <c r="G53" t="s">
        <v>362</v>
      </c>
    </row>
    <row r="54" spans="1:7" x14ac:dyDescent="0.25">
      <c r="A54" t="s">
        <v>1019</v>
      </c>
      <c r="B54" t="s">
        <v>1020</v>
      </c>
      <c r="C54" t="s">
        <v>822</v>
      </c>
      <c r="D54" t="s">
        <v>1021</v>
      </c>
      <c r="E54">
        <v>2022</v>
      </c>
      <c r="F54" t="s">
        <v>1022</v>
      </c>
      <c r="G54" t="s">
        <v>362</v>
      </c>
    </row>
    <row r="55" spans="1:7" x14ac:dyDescent="0.25">
      <c r="A55" t="s">
        <v>1023</v>
      </c>
      <c r="B55" t="s">
        <v>1024</v>
      </c>
      <c r="C55" t="s">
        <v>822</v>
      </c>
      <c r="D55" t="s">
        <v>1025</v>
      </c>
      <c r="E55">
        <v>2022</v>
      </c>
      <c r="F55" t="s">
        <v>1026</v>
      </c>
      <c r="G55" t="s">
        <v>362</v>
      </c>
    </row>
    <row r="56" spans="1:7" x14ac:dyDescent="0.25">
      <c r="A56" t="s">
        <v>1027</v>
      </c>
      <c r="B56" t="s">
        <v>866</v>
      </c>
      <c r="C56" t="s">
        <v>822</v>
      </c>
      <c r="D56" t="s">
        <v>1028</v>
      </c>
      <c r="E56">
        <v>2022</v>
      </c>
      <c r="F56" t="s">
        <v>1029</v>
      </c>
      <c r="G56" t="s">
        <v>362</v>
      </c>
    </row>
    <row r="57" spans="1:7" x14ac:dyDescent="0.25">
      <c r="A57" t="s">
        <v>1030</v>
      </c>
      <c r="B57" t="s">
        <v>1031</v>
      </c>
      <c r="C57" t="s">
        <v>822</v>
      </c>
      <c r="D57" t="s">
        <v>1032</v>
      </c>
      <c r="E57">
        <v>2022</v>
      </c>
      <c r="F57" t="s">
        <v>1033</v>
      </c>
      <c r="G57" t="s">
        <v>362</v>
      </c>
    </row>
    <row r="58" spans="1:7" x14ac:dyDescent="0.25">
      <c r="A58" t="s">
        <v>1034</v>
      </c>
      <c r="B58" t="s">
        <v>1035</v>
      </c>
      <c r="C58" t="s">
        <v>822</v>
      </c>
      <c r="D58" t="s">
        <v>1036</v>
      </c>
      <c r="E58">
        <v>2023</v>
      </c>
      <c r="F58" t="s">
        <v>1037</v>
      </c>
      <c r="G58" t="s">
        <v>362</v>
      </c>
    </row>
    <row r="59" spans="1:7" x14ac:dyDescent="0.25">
      <c r="A59" t="s">
        <v>1038</v>
      </c>
      <c r="B59" t="s">
        <v>959</v>
      </c>
      <c r="C59" t="s">
        <v>822</v>
      </c>
      <c r="D59" t="s">
        <v>1039</v>
      </c>
      <c r="E59">
        <v>2023</v>
      </c>
      <c r="F59" t="s">
        <v>1040</v>
      </c>
      <c r="G59" t="s">
        <v>362</v>
      </c>
    </row>
    <row r="60" spans="1:7" x14ac:dyDescent="0.25">
      <c r="A60" t="s">
        <v>1041</v>
      </c>
      <c r="B60" t="s">
        <v>1042</v>
      </c>
      <c r="C60" t="s">
        <v>822</v>
      </c>
      <c r="D60" t="s">
        <v>1043</v>
      </c>
      <c r="E60">
        <v>2023</v>
      </c>
      <c r="F60" t="s">
        <v>1044</v>
      </c>
      <c r="G60" t="s">
        <v>362</v>
      </c>
    </row>
    <row r="61" spans="1:7" x14ac:dyDescent="0.25">
      <c r="A61" t="s">
        <v>1045</v>
      </c>
      <c r="B61" t="s">
        <v>1046</v>
      </c>
      <c r="C61" t="s">
        <v>822</v>
      </c>
      <c r="D61" t="s">
        <v>1047</v>
      </c>
      <c r="E61">
        <v>2023</v>
      </c>
      <c r="F61" t="s">
        <v>1048</v>
      </c>
      <c r="G61" t="s">
        <v>362</v>
      </c>
    </row>
    <row r="62" spans="1:7" x14ac:dyDescent="0.25">
      <c r="A62" t="s">
        <v>1049</v>
      </c>
      <c r="B62" t="s">
        <v>1050</v>
      </c>
      <c r="C62" t="s">
        <v>822</v>
      </c>
      <c r="D62" t="s">
        <v>1051</v>
      </c>
      <c r="E62">
        <v>2023</v>
      </c>
      <c r="F62" t="s">
        <v>1052</v>
      </c>
      <c r="G62" t="s">
        <v>362</v>
      </c>
    </row>
    <row r="63" spans="1:7" x14ac:dyDescent="0.25">
      <c r="A63" t="s">
        <v>1053</v>
      </c>
      <c r="B63" t="s">
        <v>1054</v>
      </c>
      <c r="C63" t="s">
        <v>822</v>
      </c>
      <c r="D63" t="s">
        <v>1055</v>
      </c>
      <c r="E63">
        <v>2023</v>
      </c>
      <c r="F63" t="s">
        <v>1056</v>
      </c>
      <c r="G63" t="s">
        <v>362</v>
      </c>
    </row>
    <row r="64" spans="1:7" x14ac:dyDescent="0.25">
      <c r="A64" t="s">
        <v>1057</v>
      </c>
      <c r="B64" t="s">
        <v>1058</v>
      </c>
      <c r="C64" t="s">
        <v>822</v>
      </c>
      <c r="D64" t="s">
        <v>1059</v>
      </c>
      <c r="E64">
        <v>2023</v>
      </c>
      <c r="F64" t="s">
        <v>1060</v>
      </c>
      <c r="G64" t="s">
        <v>362</v>
      </c>
    </row>
    <row r="65" spans="1:7" x14ac:dyDescent="0.25">
      <c r="A65" t="s">
        <v>1061</v>
      </c>
      <c r="B65" t="s">
        <v>1062</v>
      </c>
      <c r="C65" t="s">
        <v>822</v>
      </c>
      <c r="D65" t="s">
        <v>1063</v>
      </c>
      <c r="E65">
        <v>2023</v>
      </c>
      <c r="F65" t="s">
        <v>1064</v>
      </c>
      <c r="G65" t="s">
        <v>362</v>
      </c>
    </row>
    <row r="66" spans="1:7" x14ac:dyDescent="0.25">
      <c r="A66" t="s">
        <v>1065</v>
      </c>
      <c r="B66" t="s">
        <v>1066</v>
      </c>
      <c r="C66" t="s">
        <v>822</v>
      </c>
      <c r="D66" t="s">
        <v>1067</v>
      </c>
      <c r="E66">
        <v>2023</v>
      </c>
      <c r="F66" t="s">
        <v>1068</v>
      </c>
      <c r="G66" t="s">
        <v>362</v>
      </c>
    </row>
    <row r="67" spans="1:7" x14ac:dyDescent="0.25">
      <c r="A67" t="s">
        <v>1069</v>
      </c>
      <c r="B67" t="s">
        <v>1070</v>
      </c>
      <c r="C67" t="s">
        <v>822</v>
      </c>
      <c r="D67" t="s">
        <v>1071</v>
      </c>
      <c r="E67">
        <v>2023</v>
      </c>
      <c r="F67" t="s">
        <v>1072</v>
      </c>
      <c r="G67" t="s">
        <v>362</v>
      </c>
    </row>
    <row r="68" spans="1:7" x14ac:dyDescent="0.25">
      <c r="A68" t="s">
        <v>1073</v>
      </c>
      <c r="B68" t="s">
        <v>978</v>
      </c>
      <c r="C68" t="s">
        <v>822</v>
      </c>
      <c r="D68" t="s">
        <v>1074</v>
      </c>
      <c r="E68">
        <v>2023</v>
      </c>
      <c r="F68" t="s">
        <v>1075</v>
      </c>
      <c r="G68" t="s">
        <v>362</v>
      </c>
    </row>
    <row r="69" spans="1:7" x14ac:dyDescent="0.25">
      <c r="A69" t="s">
        <v>1076</v>
      </c>
      <c r="B69" t="s">
        <v>929</v>
      </c>
      <c r="C69" t="s">
        <v>822</v>
      </c>
      <c r="D69" t="s">
        <v>1077</v>
      </c>
      <c r="E69">
        <v>2023</v>
      </c>
      <c r="F69" t="s">
        <v>1078</v>
      </c>
      <c r="G69" t="s">
        <v>362</v>
      </c>
    </row>
    <row r="70" spans="1:7" x14ac:dyDescent="0.25">
      <c r="A70" t="s">
        <v>1079</v>
      </c>
      <c r="B70" t="s">
        <v>1080</v>
      </c>
      <c r="C70" t="s">
        <v>822</v>
      </c>
      <c r="D70" t="s">
        <v>1081</v>
      </c>
      <c r="E70">
        <v>2023</v>
      </c>
      <c r="F70" t="s">
        <v>1082</v>
      </c>
      <c r="G70" t="s">
        <v>362</v>
      </c>
    </row>
  </sheetData>
  <conditionalFormatting sqref="G1:G69">
    <cfRule type="containsText" dxfId="4" priority="1" operator="containsText" text="x">
      <formula>NOT(ISERROR(SEARCH("x", G1)))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88C53D8A7074B81BC3287F4B6525B" ma:contentTypeVersion="4" ma:contentTypeDescription="Create a new document." ma:contentTypeScope="" ma:versionID="a77e26c9cf7ccc8ae7722e2757132559">
  <xsd:schema xmlns:xsd="http://www.w3.org/2001/XMLSchema" xmlns:xs="http://www.w3.org/2001/XMLSchema" xmlns:p="http://schemas.microsoft.com/office/2006/metadata/properties" xmlns:ns2="45f0f426-34fc-4506-81ae-d0886c7161d8" targetNamespace="http://schemas.microsoft.com/office/2006/metadata/properties" ma:root="true" ma:fieldsID="c7ab2d7d5d22509a4a213b4e16ef8107" ns2:_="">
    <xsd:import namespace="45f0f426-34fc-4506-81ae-d0886c7161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0f426-34fc-4506-81ae-d0886c716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040A4-0776-45C6-BFDE-507192192374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5f0f426-34fc-4506-81ae-d0886c7161d8"/>
  </ds:schemaRefs>
</ds:datastoreItem>
</file>

<file path=customXml/itemProps2.xml><?xml version="1.0" encoding="utf-8"?>
<ds:datastoreItem xmlns:ds="http://schemas.openxmlformats.org/officeDocument/2006/customXml" ds:itemID="{32724F14-4537-4A8F-98FA-153E8F3C1E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0BEF12-951B-442B-88F8-7DC52A9F9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0f426-34fc-4506-81ae-d0886c7161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NL &amp; LT</vt:lpstr>
      <vt:lpstr>Linguistic Inquiry</vt:lpstr>
      <vt:lpstr>Language</vt:lpstr>
      <vt:lpstr>Cognitive Linguistics</vt:lpstr>
      <vt:lpstr>Lingua</vt:lpstr>
      <vt:lpstr>JoLinguistics</vt:lpstr>
      <vt:lpstr>Linguistics</vt:lpstr>
      <vt:lpstr>Linguistics Vanguard</vt:lpstr>
      <vt:lpstr>Glossa</vt:lpstr>
      <vt:lpstr>JoPragmatics</vt:lpstr>
      <vt:lpstr>Syntax</vt:lpstr>
      <vt:lpstr>LangLingCompass</vt:lpstr>
      <vt:lpstr>Folia Linguistica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grafmilj</dc:creator>
  <cp:lastModifiedBy>Jason Grafmiller (Linguistics and Communication)</cp:lastModifiedBy>
  <dcterms:created xsi:type="dcterms:W3CDTF">2025-05-07T09:42:07Z</dcterms:created>
  <dcterms:modified xsi:type="dcterms:W3CDTF">2025-06-06T13:11:56Z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0x010100C8988C53D8A7074B81BC3287F4B6525B</vt:lpwstr>
  </property>
</Properties>
</file>