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mo/Desktop/Jomoswork/space-apps-2020/"/>
    </mc:Choice>
  </mc:AlternateContent>
  <xr:revisionPtr revIDLastSave="0" documentId="8_{6146DC06-8360-1246-8447-86BF97013D1C}" xr6:coauthVersionLast="36" xr6:coauthVersionMax="36" xr10:uidLastSave="{00000000-0000-0000-0000-000000000000}"/>
  <bookViews>
    <workbookView xWindow="0" yWindow="460" windowWidth="28800" windowHeight="15840" xr2:uid="{A24B50F1-3FBC-4FB0-A1DD-BEA36640F55D}"/>
  </bookViews>
  <sheets>
    <sheet name="Sheet1" sheetId="1" r:id="rId1"/>
  </sheets>
  <calcPr calcId="181029" iterate="1" iterateCount="100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<sst xmlns="http://schemas.openxmlformats.org/spreadsheetml/2006/main" count="10" uniqueCount="4">
  <si>
    <t>Date</t>
  </si>
  <si>
    <t>Death</t>
  </si>
  <si>
    <t>Temp</t>
  </si>
  <si>
    <t xml:space="preserve">Confirm Cases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</si>
</sst>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1: Date,Death, and</a:t>
            </a:r>
            <a:r>
              <a:rPr lang="en-US" baseline="0"/>
              <a:t> Temp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Sheet1!$K$4:$K$31</c:f>
              <c:numCache>
                <c:formatCode>m/d/yy</c:formatCode>
                <c:ptCount val="28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</c:numCache>
            </c:numRef>
          </c:cat>
          <c:val>
            <c:numRef>
              <c:f>Sheet1!$L$4:$L$31</c:f>
              <c:numCache>
                <c:formatCode>General</c:formatCode>
                <c:ptCount val="28"/>
                <c:pt idx="0">
                  <c:v>1172</c:v>
                </c:pt>
                <c:pt idx="1">
                  <c:v>1209</c:v>
                </c:pt>
                <c:pt idx="2">
                  <c:v>1229</c:v>
                </c:pt>
                <c:pt idx="3">
                  <c:v>1256</c:v>
                </c:pt>
                <c:pt idx="4">
                  <c:v>1313</c:v>
                </c:pt>
                <c:pt idx="5">
                  <c:v>1367</c:v>
                </c:pt>
                <c:pt idx="6">
                  <c:v>1418</c:v>
                </c:pt>
                <c:pt idx="7">
                  <c:v>1468</c:v>
                </c:pt>
                <c:pt idx="8">
                  <c:v>1512</c:v>
                </c:pt>
                <c:pt idx="9">
                  <c:v>1530</c:v>
                </c:pt>
                <c:pt idx="10">
                  <c:v>1569</c:v>
                </c:pt>
                <c:pt idx="11">
                  <c:v>1613</c:v>
                </c:pt>
                <c:pt idx="12">
                  <c:v>1659</c:v>
                </c:pt>
                <c:pt idx="13">
                  <c:v>1659</c:v>
                </c:pt>
                <c:pt idx="14">
                  <c:v>1755</c:v>
                </c:pt>
                <c:pt idx="15">
                  <c:v>1793</c:v>
                </c:pt>
                <c:pt idx="16">
                  <c:v>1821</c:v>
                </c:pt>
                <c:pt idx="17">
                  <c:v>1839</c:v>
                </c:pt>
                <c:pt idx="18">
                  <c:v>1913</c:v>
                </c:pt>
                <c:pt idx="19">
                  <c:v>1970</c:v>
                </c:pt>
                <c:pt idx="20">
                  <c:v>2016</c:v>
                </c:pt>
                <c:pt idx="21">
                  <c:v>2049</c:v>
                </c:pt>
                <c:pt idx="22">
                  <c:v>2090</c:v>
                </c:pt>
                <c:pt idx="23">
                  <c:v>2104</c:v>
                </c:pt>
                <c:pt idx="24">
                  <c:v>2116</c:v>
                </c:pt>
                <c:pt idx="25">
                  <c:v>2143</c:v>
                </c:pt>
                <c:pt idx="26">
                  <c:v>2195</c:v>
                </c:pt>
                <c:pt idx="27">
                  <c:v>2241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F5-4387-B1CA-B43ED6F5F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018008"/>
        <c:axId val="471395216"/>
      </c:lineChart>
      <c:lineChart>
        <c:grouping val="standard"/>
        <c:varyColors val="0"/>
        <c:ser>
          <c:idx val="1"/>
          <c:order val="1"/>
          <c:tx>
            <c:v>Death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Sheet1!$K$4:$K$31</c:f>
              <c:numCache>
                <c:formatCode>m/d/yy</c:formatCode>
                <c:ptCount val="28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</c:numCache>
            </c:numRef>
          </c:cat>
          <c:val>
            <c:numRef>
              <c:f>Sheet1!$M$4:$M$31</c:f>
              <c:numCache>
                <c:formatCode>General</c:formatCode>
                <c:ptCount val="28"/>
                <c:pt idx="0">
                  <c:v>67.5</c:v>
                </c:pt>
                <c:pt idx="1">
                  <c:v>66.599999999999994</c:v>
                </c:pt>
                <c:pt idx="2">
                  <c:v>66.900000000000006</c:v>
                </c:pt>
                <c:pt idx="3">
                  <c:v>71.099999999999994</c:v>
                </c:pt>
                <c:pt idx="4">
                  <c:v>79</c:v>
                </c:pt>
                <c:pt idx="5">
                  <c:v>80.099999999999994</c:v>
                </c:pt>
                <c:pt idx="6">
                  <c:v>79.2</c:v>
                </c:pt>
                <c:pt idx="7">
                  <c:v>73.7</c:v>
                </c:pt>
                <c:pt idx="8">
                  <c:v>67.599999999999994</c:v>
                </c:pt>
                <c:pt idx="9">
                  <c:v>63.9</c:v>
                </c:pt>
                <c:pt idx="10">
                  <c:v>64.900000000000006</c:v>
                </c:pt>
                <c:pt idx="11">
                  <c:v>62.7</c:v>
                </c:pt>
                <c:pt idx="12">
                  <c:v>63.5</c:v>
                </c:pt>
                <c:pt idx="13">
                  <c:v>67.400000000000006</c:v>
                </c:pt>
                <c:pt idx="14">
                  <c:v>68.3</c:v>
                </c:pt>
                <c:pt idx="15">
                  <c:v>70.3</c:v>
                </c:pt>
                <c:pt idx="16">
                  <c:v>68.400000000000006</c:v>
                </c:pt>
                <c:pt idx="17">
                  <c:v>63.1</c:v>
                </c:pt>
                <c:pt idx="18">
                  <c:v>62.1</c:v>
                </c:pt>
                <c:pt idx="19">
                  <c:v>64</c:v>
                </c:pt>
                <c:pt idx="20">
                  <c:v>71.5</c:v>
                </c:pt>
                <c:pt idx="21">
                  <c:v>65.7</c:v>
                </c:pt>
                <c:pt idx="22">
                  <c:v>65.099999999999994</c:v>
                </c:pt>
                <c:pt idx="23">
                  <c:v>68.2</c:v>
                </c:pt>
                <c:pt idx="24">
                  <c:v>72.7</c:v>
                </c:pt>
                <c:pt idx="25">
                  <c:v>74.099999999999994</c:v>
                </c:pt>
                <c:pt idx="26">
                  <c:v>71.599999999999994</c:v>
                </c:pt>
                <c:pt idx="27">
                  <c:v>67.3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F5-4387-B1CA-B43ED6F5F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878768"/>
        <c:axId val="681880736"/>
      </c:lineChart>
      <c:dateAx>
        <c:axId val="53301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95216"/>
        <c:crosses val="autoZero"/>
        <c:auto val="1"/>
        <c:lblOffset val="100"/>
        <c:baseTimeUnit val="days"/>
      </c:dateAx>
      <c:valAx>
        <c:axId val="4713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8008"/>
        <c:crosses val="autoZero"/>
        <c:crossBetween val="between"/>
      </c:valAx>
      <c:valAx>
        <c:axId val="681880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78768"/>
        <c:crosses val="max"/>
        <c:crossBetween val="between"/>
      </c:valAx>
      <c:dateAx>
        <c:axId val="681878768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6818807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2: Date, Confirm Cases, and Temp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Sheet1!$O$4:$O$31</c:f>
              <c:numCache>
                <c:formatCode>m/d/yy</c:formatCode>
                <c:ptCount val="28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</c:numCache>
            </c:numRef>
          </c:cat>
          <c:val>
            <c:numRef>
              <c:f>Sheet1!$P$4:$P$31</c:f>
              <c:numCache>
                <c:formatCode>General</c:formatCode>
                <c:ptCount val="28"/>
                <c:pt idx="0">
                  <c:v>24215</c:v>
                </c:pt>
                <c:pt idx="1">
                  <c:v>24894</c:v>
                </c:pt>
                <c:pt idx="2">
                  <c:v>25662</c:v>
                </c:pt>
                <c:pt idx="3">
                  <c:v>26217</c:v>
                </c:pt>
                <c:pt idx="4">
                  <c:v>27815</c:v>
                </c:pt>
                <c:pt idx="5">
                  <c:v>28644</c:v>
                </c:pt>
                <c:pt idx="6">
                  <c:v>29427</c:v>
                </c:pt>
                <c:pt idx="7">
                  <c:v>30296</c:v>
                </c:pt>
                <c:pt idx="8">
                  <c:v>31197</c:v>
                </c:pt>
                <c:pt idx="9">
                  <c:v>31677</c:v>
                </c:pt>
                <c:pt idx="10">
                  <c:v>32258</c:v>
                </c:pt>
                <c:pt idx="11">
                  <c:v>33180</c:v>
                </c:pt>
                <c:pt idx="12">
                  <c:v>34428</c:v>
                </c:pt>
                <c:pt idx="13">
                  <c:v>35329</c:v>
                </c:pt>
                <c:pt idx="14">
                  <c:v>36259</c:v>
                </c:pt>
                <c:pt idx="15">
                  <c:v>37303</c:v>
                </c:pt>
                <c:pt idx="16">
                  <c:v>37974</c:v>
                </c:pt>
                <c:pt idx="17">
                  <c:v>38451</c:v>
                </c:pt>
                <c:pt idx="18">
                  <c:v>39573</c:v>
                </c:pt>
                <c:pt idx="19">
                  <c:v>40857</c:v>
                </c:pt>
                <c:pt idx="20">
                  <c:v>42037</c:v>
                </c:pt>
                <c:pt idx="21">
                  <c:v>43052</c:v>
                </c:pt>
                <c:pt idx="22">
                  <c:v>44055</c:v>
                </c:pt>
                <c:pt idx="23">
                  <c:v>44988</c:v>
                </c:pt>
                <c:pt idx="24">
                  <c:v>46018</c:v>
                </c:pt>
                <c:pt idx="25">
                  <c:v>47822</c:v>
                </c:pt>
                <c:pt idx="26">
                  <c:v>48700</c:v>
                </c:pt>
                <c:pt idx="27">
                  <c:v>49774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6-4BB2-8705-A06E5962E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798936"/>
        <c:axId val="689796640"/>
      </c:lineChart>
      <c:lineChart>
        <c:grouping val="standard"/>
        <c:varyColors val="0"/>
        <c:ser>
          <c:idx val="1"/>
          <c:order val="1"/>
          <c:tx>
            <c:v>Confirm Cases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Sheet1!$O$4:$O$31</c:f>
              <c:numCache>
                <c:formatCode>m/d/yy</c:formatCode>
                <c:ptCount val="28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</c:numCache>
            </c:numRef>
          </c:cat>
          <c:val>
            <c:numRef>
              <c:f>Sheet1!$Q$4:$Q$31</c:f>
              <c:numCache>
                <c:formatCode>General</c:formatCode>
                <c:ptCount val="28"/>
                <c:pt idx="0">
                  <c:v>67.5</c:v>
                </c:pt>
                <c:pt idx="1">
                  <c:v>66.599999999999994</c:v>
                </c:pt>
                <c:pt idx="2">
                  <c:v>66.900000000000006</c:v>
                </c:pt>
                <c:pt idx="3">
                  <c:v>71.099999999999994</c:v>
                </c:pt>
                <c:pt idx="4">
                  <c:v>79</c:v>
                </c:pt>
                <c:pt idx="5">
                  <c:v>80.099999999999994</c:v>
                </c:pt>
                <c:pt idx="6">
                  <c:v>79.2</c:v>
                </c:pt>
                <c:pt idx="7">
                  <c:v>73.7</c:v>
                </c:pt>
                <c:pt idx="8">
                  <c:v>67.599999999999994</c:v>
                </c:pt>
                <c:pt idx="9">
                  <c:v>63.9</c:v>
                </c:pt>
                <c:pt idx="10">
                  <c:v>64.900000000000006</c:v>
                </c:pt>
                <c:pt idx="11">
                  <c:v>62.7</c:v>
                </c:pt>
                <c:pt idx="12">
                  <c:v>63.5</c:v>
                </c:pt>
                <c:pt idx="13">
                  <c:v>67.400000000000006</c:v>
                </c:pt>
                <c:pt idx="14">
                  <c:v>68.3</c:v>
                </c:pt>
                <c:pt idx="15">
                  <c:v>70.3</c:v>
                </c:pt>
                <c:pt idx="16">
                  <c:v>68.400000000000006</c:v>
                </c:pt>
                <c:pt idx="17">
                  <c:v>63.1</c:v>
                </c:pt>
                <c:pt idx="18">
                  <c:v>62.1</c:v>
                </c:pt>
                <c:pt idx="19">
                  <c:v>64</c:v>
                </c:pt>
                <c:pt idx="20">
                  <c:v>71.5</c:v>
                </c:pt>
                <c:pt idx="21">
                  <c:v>65.7</c:v>
                </c:pt>
                <c:pt idx="22">
                  <c:v>65.099999999999994</c:v>
                </c:pt>
                <c:pt idx="23">
                  <c:v>68.2</c:v>
                </c:pt>
                <c:pt idx="24">
                  <c:v>72.7</c:v>
                </c:pt>
                <c:pt idx="25">
                  <c:v>74.099999999999994</c:v>
                </c:pt>
                <c:pt idx="26">
                  <c:v>71.599999999999994</c:v>
                </c:pt>
                <c:pt idx="27">
                  <c:v>67.3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A6-4BB2-8705-A06E5962E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812176"/>
        <c:axId val="688818408"/>
      </c:lineChart>
      <c:dateAx>
        <c:axId val="689798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796640"/>
        <c:crosses val="autoZero"/>
        <c:auto val="1"/>
        <c:lblOffset val="100"/>
        <c:baseTimeUnit val="days"/>
      </c:dateAx>
      <c:valAx>
        <c:axId val="68979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798936"/>
        <c:crosses val="autoZero"/>
        <c:crossBetween val="between"/>
      </c:valAx>
      <c:valAx>
        <c:axId val="688818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12176"/>
        <c:crosses val="max"/>
        <c:crossBetween val="between"/>
      </c:valAx>
      <c:dateAx>
        <c:axId val="688812176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6888184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1304925</xdr:colOff>
      <xdr:row>3</xdr:row>
      <xdr:rowOff>7620</xdr:rowOff>
    </xdr:from>
    <xdr:to>
      <xdr:col>4</xdr:col>
      <xdr:colOff>1809750</xdr:colOff>
      <xdr:row>18</xdr:row>
      <xdr:rowOff>36195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7AC6BD-CBE8-489D-A436-C4F0FC4CB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1264920</xdr:colOff>
      <xdr:row>19</xdr:row>
      <xdr:rowOff>17145</xdr:rowOff>
    </xdr:from>
    <xdr:to>
      <xdr:col>4</xdr:col>
      <xdr:colOff>1771650</xdr:colOff>
      <xdr:row>34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4BAA9F-63DB-4DFC-B9C4-E9B95B977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F2E64-3D22-4E81-8758-D7C3FF5F2693}">
  <dimension ref="F1:Q62"/>
  <sheetViews>
    <sheetView tabSelected="1" workbookViewId="0">
      <selection activeCell="J33" sqref="J33"/>
    </sheetView>
  </sheetViews>
  <sheetFormatPr baseColWidth="10" defaultColWidth="8.83203125" defaultRowHeight="15" x14ac:dyDescent="0.2"/>
  <cols>
    <col min="1" max="1" width="29.6640625" bestFit="1" customWidth="1"/>
    <col min="5" max="5" width="26" bestFit="1" customWidth="1"/>
    <col min="7" max="7" width="29.6640625" bestFit="1" customWidth="1"/>
    <col min="8" max="8" width="11.6640625" customWidth="1"/>
    <col min="9" max="9" width="14.6640625" customWidth="1"/>
    <col min="10" max="10" width="12" customWidth="1"/>
    <col min="11" max="11" width="12.83203125" customWidth="1"/>
    <col min="12" max="12" width="13" bestFit="1" customWidth="1"/>
    <col min="14" max="14" width="10.83203125" customWidth="1"/>
    <col min="16" max="16" width="13" customWidth="1"/>
  </cols>
  <sheetData>
    <row r="1" spans="6:17" x14ac:dyDescent="0.2">
      <c r="H1" s="1"/>
      <c r="I1" s="2"/>
      <c r="J1" s="3"/>
    </row>
    <row r="2" spans="6:17" x14ac:dyDescent="0.2">
      <c r="H2" s="4"/>
      <c r="I2" s="5"/>
      <c r="J2" s="5"/>
    </row>
    <row r="3" spans="6:17" x14ac:dyDescent="0.2">
      <c r="F3" s="1" t="s">
        <v>0</v>
      </c>
      <c r="G3" s="2" t="s">
        <v>3</v>
      </c>
      <c r="H3" s="2" t="s">
        <v>1</v>
      </c>
      <c r="I3" s="3" t="s">
        <v>2</v>
      </c>
      <c r="K3" s="1" t="s">
        <v>0</v>
      </c>
      <c r="L3" s="2" t="s">
        <v>1</v>
      </c>
      <c r="M3" s="3" t="s">
        <v>2</v>
      </c>
      <c r="O3" s="1" t="s">
        <v>0</v>
      </c>
      <c r="P3" s="2" t="s">
        <v>3</v>
      </c>
      <c r="Q3" s="3" t="s">
        <v>2</v>
      </c>
    </row>
    <row r="4" spans="6:17" x14ac:dyDescent="0.2">
      <c r="F4" s="4">
        <v>43952</v>
      </c>
      <c r="G4" s="2">
        <v>24215</v>
      </c>
      <c r="H4" s="2">
        <v>1172</v>
      </c>
      <c r="I4" s="2">
        <v>67.5</v>
      </c>
      <c r="K4" s="4">
        <v>43952</v>
      </c>
      <c r="L4" s="2">
        <v>1172</v>
      </c>
      <c r="M4" s="2">
        <v>67.5</v>
      </c>
      <c r="O4" s="4">
        <v>43952</v>
      </c>
      <c r="P4" s="2">
        <v>24215</v>
      </c>
      <c r="Q4" s="2">
        <v>67.5</v>
      </c>
    </row>
    <row r="5" spans="6:17" x14ac:dyDescent="0.2">
      <c r="F5" s="4">
        <v>43953</v>
      </c>
      <c r="G5" s="2">
        <v>24894</v>
      </c>
      <c r="H5" s="2">
        <v>1209</v>
      </c>
      <c r="I5" s="2">
        <v>66.599999999999994</v>
      </c>
      <c r="K5" s="4">
        <v>43953</v>
      </c>
      <c r="L5" s="2">
        <v>1209</v>
      </c>
      <c r="M5" s="2">
        <v>66.599999999999994</v>
      </c>
      <c r="O5" s="4">
        <v>43953</v>
      </c>
      <c r="P5" s="2">
        <v>24894</v>
      </c>
      <c r="Q5" s="2">
        <v>66.599999999999994</v>
      </c>
    </row>
    <row r="6" spans="6:17" x14ac:dyDescent="0.2">
      <c r="F6" s="4">
        <v>43954</v>
      </c>
      <c r="G6" s="2">
        <v>25662</v>
      </c>
      <c r="H6" s="2">
        <v>1229</v>
      </c>
      <c r="I6" s="2">
        <v>66.900000000000006</v>
      </c>
      <c r="K6" s="4">
        <v>43954</v>
      </c>
      <c r="L6" s="2">
        <v>1229</v>
      </c>
      <c r="M6" s="2">
        <v>66.900000000000006</v>
      </c>
      <c r="O6" s="4">
        <v>43954</v>
      </c>
      <c r="P6" s="2">
        <v>25662</v>
      </c>
      <c r="Q6" s="2">
        <v>66.900000000000006</v>
      </c>
    </row>
    <row r="7" spans="6:17" x14ac:dyDescent="0.2">
      <c r="F7" s="4">
        <v>43955</v>
      </c>
      <c r="G7" s="2">
        <v>26217</v>
      </c>
      <c r="H7" s="2">
        <v>1256</v>
      </c>
      <c r="I7" s="2">
        <v>71.099999999999994</v>
      </c>
      <c r="K7" s="4">
        <v>43955</v>
      </c>
      <c r="L7" s="2">
        <v>1256</v>
      </c>
      <c r="M7" s="2">
        <v>71.099999999999994</v>
      </c>
      <c r="O7" s="4">
        <v>43955</v>
      </c>
      <c r="P7" s="2">
        <v>26217</v>
      </c>
      <c r="Q7" s="2">
        <v>71.099999999999994</v>
      </c>
    </row>
    <row r="8" spans="6:17" x14ac:dyDescent="0.2">
      <c r="F8" s="4">
        <v>43956</v>
      </c>
      <c r="G8" s="2">
        <v>27815</v>
      </c>
      <c r="H8" s="2">
        <v>1313</v>
      </c>
      <c r="I8" s="2">
        <v>79</v>
      </c>
      <c r="K8" s="4">
        <v>43956</v>
      </c>
      <c r="L8" s="2">
        <v>1313</v>
      </c>
      <c r="M8" s="2">
        <v>79</v>
      </c>
      <c r="O8" s="4">
        <v>43956</v>
      </c>
      <c r="P8" s="2">
        <v>27815</v>
      </c>
      <c r="Q8" s="2">
        <v>79</v>
      </c>
    </row>
    <row r="9" spans="6:17" x14ac:dyDescent="0.2">
      <c r="F9" s="4">
        <v>43957</v>
      </c>
      <c r="G9" s="2">
        <v>28644</v>
      </c>
      <c r="H9" s="2">
        <v>1367</v>
      </c>
      <c r="I9" s="2">
        <v>80.099999999999994</v>
      </c>
      <c r="K9" s="4">
        <v>43957</v>
      </c>
      <c r="L9" s="2">
        <v>1367</v>
      </c>
      <c r="M9" s="2">
        <v>80.099999999999994</v>
      </c>
      <c r="O9" s="4">
        <v>43957</v>
      </c>
      <c r="P9" s="2">
        <v>28644</v>
      </c>
      <c r="Q9" s="2">
        <v>80.099999999999994</v>
      </c>
    </row>
    <row r="10" spans="6:17" x14ac:dyDescent="0.2">
      <c r="F10" s="4">
        <v>43958</v>
      </c>
      <c r="G10" s="2">
        <v>29427</v>
      </c>
      <c r="H10" s="2">
        <v>1418</v>
      </c>
      <c r="I10" s="2">
        <v>79.2</v>
      </c>
      <c r="K10" s="4">
        <v>43958</v>
      </c>
      <c r="L10" s="2">
        <v>1418</v>
      </c>
      <c r="M10" s="2">
        <v>79.2</v>
      </c>
      <c r="O10" s="4">
        <v>43958</v>
      </c>
      <c r="P10" s="2">
        <v>29427</v>
      </c>
      <c r="Q10" s="2">
        <v>79.2</v>
      </c>
    </row>
    <row r="11" spans="6:17" x14ac:dyDescent="0.2">
      <c r="F11" s="4">
        <v>43959</v>
      </c>
      <c r="G11" s="2">
        <v>30296</v>
      </c>
      <c r="H11" s="2">
        <v>1468</v>
      </c>
      <c r="I11" s="2">
        <v>73.7</v>
      </c>
      <c r="K11" s="4">
        <v>43959</v>
      </c>
      <c r="L11" s="2">
        <v>1468</v>
      </c>
      <c r="M11" s="2">
        <v>73.7</v>
      </c>
      <c r="O11" s="4">
        <v>43959</v>
      </c>
      <c r="P11" s="2">
        <v>30296</v>
      </c>
      <c r="Q11" s="2">
        <v>73.7</v>
      </c>
    </row>
    <row r="12" spans="6:17" x14ac:dyDescent="0.2">
      <c r="F12" s="4">
        <v>43960</v>
      </c>
      <c r="G12" s="2">
        <v>31197</v>
      </c>
      <c r="H12" s="2">
        <v>1512</v>
      </c>
      <c r="I12" s="2">
        <v>67.599999999999994</v>
      </c>
      <c r="K12" s="4">
        <v>43960</v>
      </c>
      <c r="L12" s="2">
        <v>1512</v>
      </c>
      <c r="M12" s="2">
        <v>67.599999999999994</v>
      </c>
      <c r="O12" s="4">
        <v>43960</v>
      </c>
      <c r="P12" s="2">
        <v>31197</v>
      </c>
      <c r="Q12" s="2">
        <v>67.599999999999994</v>
      </c>
    </row>
    <row r="13" spans="6:17" x14ac:dyDescent="0.2">
      <c r="F13" s="4">
        <v>43961</v>
      </c>
      <c r="G13" s="2">
        <v>31677</v>
      </c>
      <c r="H13" s="2">
        <v>1530</v>
      </c>
      <c r="I13" s="2">
        <v>63.9</v>
      </c>
      <c r="K13" s="4">
        <v>43961</v>
      </c>
      <c r="L13" s="2">
        <v>1530</v>
      </c>
      <c r="M13" s="2">
        <v>63.9</v>
      </c>
      <c r="O13" s="4">
        <v>43961</v>
      </c>
      <c r="P13" s="2">
        <v>31677</v>
      </c>
      <c r="Q13" s="2">
        <v>63.9</v>
      </c>
    </row>
    <row r="14" spans="6:17" x14ac:dyDescent="0.2">
      <c r="F14" s="4">
        <v>43962</v>
      </c>
      <c r="G14" s="2">
        <v>32258</v>
      </c>
      <c r="H14" s="2">
        <v>1569</v>
      </c>
      <c r="I14" s="2">
        <v>64.900000000000006</v>
      </c>
      <c r="K14" s="4">
        <v>43962</v>
      </c>
      <c r="L14" s="2">
        <v>1569</v>
      </c>
      <c r="M14" s="2">
        <v>64.900000000000006</v>
      </c>
      <c r="O14" s="4">
        <v>43962</v>
      </c>
      <c r="P14" s="2">
        <v>32258</v>
      </c>
      <c r="Q14" s="2">
        <v>64.900000000000006</v>
      </c>
    </row>
    <row r="15" spans="6:17" x14ac:dyDescent="0.2">
      <c r="F15" s="4">
        <v>43963</v>
      </c>
      <c r="G15" s="2">
        <v>33180</v>
      </c>
      <c r="H15" s="2">
        <v>1613</v>
      </c>
      <c r="I15" s="2">
        <v>62.7</v>
      </c>
      <c r="K15" s="4">
        <v>43963</v>
      </c>
      <c r="L15" s="2">
        <v>1613</v>
      </c>
      <c r="M15" s="2">
        <v>62.7</v>
      </c>
      <c r="O15" s="4">
        <v>43963</v>
      </c>
      <c r="P15" s="2">
        <v>33180</v>
      </c>
      <c r="Q15" s="2">
        <v>62.7</v>
      </c>
    </row>
    <row r="16" spans="6:17" x14ac:dyDescent="0.2">
      <c r="F16" s="4">
        <v>43964</v>
      </c>
      <c r="G16" s="2">
        <v>34428</v>
      </c>
      <c r="H16" s="2">
        <v>1659</v>
      </c>
      <c r="I16" s="2">
        <v>63.5</v>
      </c>
      <c r="K16" s="4">
        <v>43964</v>
      </c>
      <c r="L16" s="2">
        <v>1659</v>
      </c>
      <c r="M16" s="2">
        <v>63.5</v>
      </c>
      <c r="O16" s="4">
        <v>43964</v>
      </c>
      <c r="P16" s="2">
        <v>34428</v>
      </c>
      <c r="Q16" s="2">
        <v>63.5</v>
      </c>
    </row>
    <row r="17" spans="6:17" x14ac:dyDescent="0.2">
      <c r="F17" s="4">
        <v>43965</v>
      </c>
      <c r="G17" s="2">
        <v>35329</v>
      </c>
      <c r="H17" s="2">
        <v>1659</v>
      </c>
      <c r="I17" s="2">
        <v>67.400000000000006</v>
      </c>
      <c r="K17" s="4">
        <v>43965</v>
      </c>
      <c r="L17" s="2">
        <v>1659</v>
      </c>
      <c r="M17" s="2">
        <v>67.400000000000006</v>
      </c>
      <c r="O17" s="4">
        <v>43965</v>
      </c>
      <c r="P17" s="2">
        <v>35329</v>
      </c>
      <c r="Q17" s="2">
        <v>67.400000000000006</v>
      </c>
    </row>
    <row r="18" spans="6:17" x14ac:dyDescent="0.2">
      <c r="F18" s="4">
        <v>43966</v>
      </c>
      <c r="G18" s="2">
        <v>36259</v>
      </c>
      <c r="H18" s="2">
        <v>1755</v>
      </c>
      <c r="I18" s="2">
        <v>68.3</v>
      </c>
      <c r="K18" s="4">
        <v>43966</v>
      </c>
      <c r="L18" s="2">
        <v>1755</v>
      </c>
      <c r="M18" s="2">
        <v>68.3</v>
      </c>
      <c r="O18" s="4">
        <v>43966</v>
      </c>
      <c r="P18" s="2">
        <v>36259</v>
      </c>
      <c r="Q18" s="2">
        <v>68.3</v>
      </c>
    </row>
    <row r="19" spans="6:17" x14ac:dyDescent="0.2">
      <c r="F19" s="4">
        <v>43967</v>
      </c>
      <c r="G19" s="2">
        <v>37303</v>
      </c>
      <c r="H19" s="2">
        <v>1793</v>
      </c>
      <c r="I19" s="2">
        <v>70.3</v>
      </c>
      <c r="K19" s="4">
        <v>43967</v>
      </c>
      <c r="L19" s="2">
        <v>1793</v>
      </c>
      <c r="M19" s="2">
        <v>70.3</v>
      </c>
      <c r="O19" s="4">
        <v>43967</v>
      </c>
      <c r="P19" s="2">
        <v>37303</v>
      </c>
      <c r="Q19" s="2">
        <v>70.3</v>
      </c>
    </row>
    <row r="20" spans="6:17" x14ac:dyDescent="0.2">
      <c r="F20" s="4">
        <v>43968</v>
      </c>
      <c r="G20" s="2">
        <v>37974</v>
      </c>
      <c r="H20" s="2">
        <v>1821</v>
      </c>
      <c r="I20" s="2">
        <v>68.400000000000006</v>
      </c>
      <c r="K20" s="4">
        <v>43968</v>
      </c>
      <c r="L20" s="2">
        <v>1821</v>
      </c>
      <c r="M20" s="2">
        <v>68.400000000000006</v>
      </c>
      <c r="O20" s="4">
        <v>43968</v>
      </c>
      <c r="P20" s="2">
        <v>37974</v>
      </c>
      <c r="Q20" s="2">
        <v>68.400000000000006</v>
      </c>
    </row>
    <row r="21" spans="6:17" x14ac:dyDescent="0.2">
      <c r="F21" s="4">
        <v>43969</v>
      </c>
      <c r="G21" s="2">
        <v>38451</v>
      </c>
      <c r="H21" s="2">
        <v>1839</v>
      </c>
      <c r="I21" s="2">
        <v>63.1</v>
      </c>
      <c r="K21" s="4">
        <v>43969</v>
      </c>
      <c r="L21" s="2">
        <v>1839</v>
      </c>
      <c r="M21" s="2">
        <v>63.1</v>
      </c>
      <c r="O21" s="4">
        <v>43969</v>
      </c>
      <c r="P21" s="2">
        <v>38451</v>
      </c>
      <c r="Q21" s="2">
        <v>63.1</v>
      </c>
    </row>
    <row r="22" spans="6:17" x14ac:dyDescent="0.2">
      <c r="F22" s="4">
        <v>43970</v>
      </c>
      <c r="G22" s="2">
        <v>39573</v>
      </c>
      <c r="H22" s="2">
        <v>1913</v>
      </c>
      <c r="I22" s="2">
        <v>62.1</v>
      </c>
      <c r="K22" s="4">
        <v>43970</v>
      </c>
      <c r="L22" s="2">
        <v>1913</v>
      </c>
      <c r="M22" s="2">
        <v>62.1</v>
      </c>
      <c r="O22" s="4">
        <v>43970</v>
      </c>
      <c r="P22" s="2">
        <v>39573</v>
      </c>
      <c r="Q22" s="2">
        <v>62.1</v>
      </c>
    </row>
    <row r="23" spans="6:17" x14ac:dyDescent="0.2">
      <c r="F23" s="4">
        <v>43971</v>
      </c>
      <c r="G23" s="2">
        <v>40857</v>
      </c>
      <c r="H23" s="2">
        <v>1970</v>
      </c>
      <c r="I23" s="2">
        <v>64</v>
      </c>
      <c r="K23" s="4">
        <v>43971</v>
      </c>
      <c r="L23" s="2">
        <v>1970</v>
      </c>
      <c r="M23" s="2">
        <v>64</v>
      </c>
      <c r="O23" s="4">
        <v>43971</v>
      </c>
      <c r="P23" s="2">
        <v>40857</v>
      </c>
      <c r="Q23" s="2">
        <v>64</v>
      </c>
    </row>
    <row r="24" spans="6:17" x14ac:dyDescent="0.2">
      <c r="F24" s="4">
        <v>43972</v>
      </c>
      <c r="G24" s="2">
        <v>42037</v>
      </c>
      <c r="H24" s="2">
        <v>2016</v>
      </c>
      <c r="I24" s="2">
        <v>71.5</v>
      </c>
      <c r="K24" s="4">
        <v>43972</v>
      </c>
      <c r="L24" s="2">
        <v>2016</v>
      </c>
      <c r="M24" s="2">
        <v>71.5</v>
      </c>
      <c r="O24" s="4">
        <v>43972</v>
      </c>
      <c r="P24" s="2">
        <v>42037</v>
      </c>
      <c r="Q24" s="2">
        <v>71.5</v>
      </c>
    </row>
    <row r="25" spans="6:17" x14ac:dyDescent="0.2">
      <c r="F25" s="4">
        <v>43973</v>
      </c>
      <c r="G25" s="2">
        <v>43052</v>
      </c>
      <c r="H25" s="2">
        <v>2049</v>
      </c>
      <c r="I25" s="2">
        <v>65.7</v>
      </c>
      <c r="K25" s="4">
        <v>43973</v>
      </c>
      <c r="L25" s="2">
        <v>2049</v>
      </c>
      <c r="M25" s="2">
        <v>65.7</v>
      </c>
      <c r="O25" s="4">
        <v>43973</v>
      </c>
      <c r="P25" s="2">
        <v>43052</v>
      </c>
      <c r="Q25" s="2">
        <v>65.7</v>
      </c>
    </row>
    <row r="26" spans="6:17" x14ac:dyDescent="0.2">
      <c r="F26" s="4">
        <v>43974</v>
      </c>
      <c r="G26" s="2">
        <v>44055</v>
      </c>
      <c r="H26" s="2">
        <v>2090</v>
      </c>
      <c r="I26" s="2">
        <v>65.099999999999994</v>
      </c>
      <c r="K26" s="4">
        <v>43974</v>
      </c>
      <c r="L26" s="2">
        <v>2090</v>
      </c>
      <c r="M26" s="2">
        <v>65.099999999999994</v>
      </c>
      <c r="O26" s="4">
        <v>43974</v>
      </c>
      <c r="P26" s="2">
        <v>44055</v>
      </c>
      <c r="Q26" s="2">
        <v>65.099999999999994</v>
      </c>
    </row>
    <row r="27" spans="6:17" x14ac:dyDescent="0.2">
      <c r="F27" s="4">
        <v>43975</v>
      </c>
      <c r="G27" s="2">
        <v>44988</v>
      </c>
      <c r="H27" s="2">
        <v>2104</v>
      </c>
      <c r="I27" s="2">
        <v>68.2</v>
      </c>
      <c r="K27" s="4">
        <v>43975</v>
      </c>
      <c r="L27" s="2">
        <v>2104</v>
      </c>
      <c r="M27" s="2">
        <v>68.2</v>
      </c>
      <c r="O27" s="4">
        <v>43975</v>
      </c>
      <c r="P27" s="2">
        <v>44988</v>
      </c>
      <c r="Q27" s="2">
        <v>68.2</v>
      </c>
    </row>
    <row r="28" spans="6:17" x14ac:dyDescent="0.2">
      <c r="F28" s="4">
        <v>43976</v>
      </c>
      <c r="G28" s="2">
        <v>46018</v>
      </c>
      <c r="H28" s="2">
        <v>2116</v>
      </c>
      <c r="I28" s="2">
        <v>72.7</v>
      </c>
      <c r="K28" s="4">
        <v>43976</v>
      </c>
      <c r="L28" s="2">
        <v>2116</v>
      </c>
      <c r="M28" s="2">
        <v>72.7</v>
      </c>
      <c r="O28" s="4">
        <v>43976</v>
      </c>
      <c r="P28" s="2">
        <v>46018</v>
      </c>
      <c r="Q28" s="2">
        <v>72.7</v>
      </c>
    </row>
    <row r="29" spans="6:17" x14ac:dyDescent="0.2">
      <c r="F29" s="4">
        <v>43977</v>
      </c>
      <c r="G29" s="2">
        <v>47822</v>
      </c>
      <c r="H29" s="2">
        <v>2143</v>
      </c>
      <c r="I29" s="2">
        <v>74.099999999999994</v>
      </c>
      <c r="K29" s="4">
        <v>43977</v>
      </c>
      <c r="L29" s="2">
        <v>2143</v>
      </c>
      <c r="M29" s="2">
        <v>74.099999999999994</v>
      </c>
      <c r="O29" s="4">
        <v>43977</v>
      </c>
      <c r="P29" s="2">
        <v>47822</v>
      </c>
      <c r="Q29" s="2">
        <v>74.099999999999994</v>
      </c>
    </row>
    <row r="30" spans="6:17" x14ac:dyDescent="0.2">
      <c r="F30" s="4">
        <v>43978</v>
      </c>
      <c r="G30" s="2">
        <v>48700</v>
      </c>
      <c r="H30" s="2">
        <v>2195</v>
      </c>
      <c r="I30" s="2">
        <v>71.599999999999994</v>
      </c>
      <c r="K30" s="4">
        <v>43978</v>
      </c>
      <c r="L30" s="2">
        <v>2195</v>
      </c>
      <c r="M30" s="2">
        <v>71.599999999999994</v>
      </c>
      <c r="O30" s="4">
        <v>43978</v>
      </c>
      <c r="P30" s="2">
        <v>48700</v>
      </c>
      <c r="Q30" s="2">
        <v>71.599999999999994</v>
      </c>
    </row>
    <row r="31" spans="6:17" x14ac:dyDescent="0.2">
      <c r="F31" s="4">
        <v>43979</v>
      </c>
      <c r="G31" s="2">
        <v>49774</v>
      </c>
      <c r="H31" s="2">
        <v>2241</v>
      </c>
      <c r="I31" s="2">
        <v>67.3</v>
      </c>
      <c r="K31" s="4">
        <v>43979</v>
      </c>
      <c r="L31" s="2">
        <v>2241</v>
      </c>
      <c r="M31" s="2">
        <v>67.3</v>
      </c>
      <c r="O31" s="4">
        <v>43979</v>
      </c>
      <c r="P31" s="2">
        <v>49774</v>
      </c>
      <c r="Q31" s="2">
        <v>67.3</v>
      </c>
    </row>
    <row r="35" spans="6:16" x14ac:dyDescent="0.2">
      <c r="F35" s="4"/>
      <c r="G35" s="2"/>
      <c r="H35" s="2"/>
      <c r="J35" s="4"/>
      <c r="K35" s="2"/>
      <c r="L35" s="2"/>
    </row>
    <row r="36" spans="6:16" x14ac:dyDescent="0.2">
      <c r="F36" s="4"/>
      <c r="G36" s="2"/>
      <c r="H36" s="2"/>
      <c r="J36" s="4"/>
      <c r="K36" s="2"/>
      <c r="L36" s="2"/>
    </row>
    <row r="37" spans="6:16" x14ac:dyDescent="0.2">
      <c r="F37" s="4"/>
      <c r="G37" s="2"/>
      <c r="H37" s="2"/>
      <c r="J37" s="4"/>
      <c r="K37" s="2"/>
      <c r="L37" s="2"/>
    </row>
    <row r="38" spans="6:16" x14ac:dyDescent="0.2">
      <c r="H38" s="4"/>
      <c r="J38" s="4"/>
      <c r="K38" s="2"/>
      <c r="L38" s="2"/>
      <c r="N38" s="4"/>
      <c r="O38" s="2"/>
      <c r="P38" s="2"/>
    </row>
    <row r="39" spans="6:16" x14ac:dyDescent="0.2">
      <c r="H39" s="4"/>
      <c r="J39" s="4"/>
      <c r="K39" s="2"/>
      <c r="L39" s="2"/>
      <c r="N39" s="4"/>
      <c r="O39" s="2"/>
      <c r="P39" s="2"/>
    </row>
    <row r="40" spans="6:16" x14ac:dyDescent="0.2">
      <c r="G40" s="4"/>
      <c r="I40" s="4"/>
      <c r="J40" s="2"/>
      <c r="K40" s="2"/>
      <c r="M40" s="4"/>
      <c r="N40" s="2"/>
      <c r="O40" s="2"/>
    </row>
    <row r="41" spans="6:16" x14ac:dyDescent="0.2">
      <c r="G41" s="4"/>
      <c r="I41" s="4"/>
      <c r="J41" s="2"/>
      <c r="K41" s="2"/>
      <c r="M41" s="4"/>
      <c r="N41" s="2"/>
      <c r="O41" s="2"/>
    </row>
    <row r="42" spans="6:16" x14ac:dyDescent="0.2">
      <c r="G42" s="4"/>
      <c r="I42" s="4"/>
      <c r="J42" s="2"/>
      <c r="K42" s="2"/>
      <c r="M42" s="4"/>
      <c r="N42" s="2"/>
      <c r="O42" s="2"/>
    </row>
    <row r="43" spans="6:16" x14ac:dyDescent="0.2">
      <c r="G43" s="4"/>
      <c r="I43" s="4"/>
      <c r="J43" s="2"/>
      <c r="K43" s="2"/>
      <c r="M43" s="4"/>
      <c r="N43" s="2"/>
      <c r="O43" s="2"/>
    </row>
    <row r="44" spans="6:16" x14ac:dyDescent="0.2">
      <c r="G44" s="4"/>
      <c r="I44" s="4"/>
      <c r="J44" s="2"/>
      <c r="K44" s="2"/>
      <c r="M44" s="4"/>
      <c r="N44" s="2"/>
      <c r="O44" s="2"/>
    </row>
    <row r="45" spans="6:16" x14ac:dyDescent="0.2">
      <c r="G45" s="4"/>
      <c r="I45" s="4"/>
      <c r="J45" s="2"/>
      <c r="K45" s="2"/>
      <c r="M45" s="4"/>
      <c r="N45" s="2"/>
      <c r="O45" s="2"/>
    </row>
    <row r="46" spans="6:16" x14ac:dyDescent="0.2">
      <c r="G46" s="4"/>
      <c r="I46" s="4"/>
      <c r="J46" s="2"/>
      <c r="K46" s="2"/>
      <c r="M46" s="4"/>
      <c r="N46" s="2"/>
      <c r="O46" s="2"/>
    </row>
    <row r="47" spans="6:16" x14ac:dyDescent="0.2">
      <c r="H47" s="4"/>
      <c r="I47" s="2"/>
      <c r="J47" s="2"/>
      <c r="L47" s="4"/>
      <c r="M47" s="2"/>
      <c r="N47" s="2"/>
    </row>
    <row r="48" spans="6:16" x14ac:dyDescent="0.2">
      <c r="H48" s="4"/>
      <c r="I48" s="2"/>
      <c r="J48" s="2"/>
      <c r="L48" s="4"/>
      <c r="M48" s="2"/>
      <c r="N48" s="2"/>
    </row>
    <row r="49" spans="8:14" x14ac:dyDescent="0.2">
      <c r="H49" s="4"/>
      <c r="I49" s="2"/>
      <c r="J49" s="2"/>
      <c r="L49" s="4"/>
      <c r="M49" s="2"/>
      <c r="N49" s="2"/>
    </row>
    <row r="50" spans="8:14" x14ac:dyDescent="0.2">
      <c r="H50" s="4"/>
      <c r="I50" s="2"/>
      <c r="J50" s="2"/>
      <c r="L50" s="4"/>
      <c r="M50" s="2"/>
      <c r="N50" s="2"/>
    </row>
    <row r="51" spans="8:14" x14ac:dyDescent="0.2">
      <c r="H51" s="4"/>
      <c r="I51" s="2"/>
      <c r="J51" s="2"/>
      <c r="L51" s="4"/>
      <c r="M51" s="2"/>
      <c r="N51" s="2"/>
    </row>
    <row r="52" spans="8:14" x14ac:dyDescent="0.2">
      <c r="H52" s="4"/>
      <c r="I52" s="2"/>
      <c r="J52" s="2"/>
      <c r="L52" s="4"/>
      <c r="M52" s="2"/>
      <c r="N52" s="2"/>
    </row>
    <row r="53" spans="8:14" x14ac:dyDescent="0.2">
      <c r="H53" s="4"/>
      <c r="I53" s="2"/>
      <c r="J53" s="2"/>
      <c r="L53" s="4"/>
      <c r="M53" s="2"/>
      <c r="N53" s="2"/>
    </row>
    <row r="54" spans="8:14" x14ac:dyDescent="0.2">
      <c r="H54" s="4"/>
      <c r="I54" s="2"/>
      <c r="J54" s="2"/>
      <c r="L54" s="4"/>
      <c r="M54" s="2"/>
      <c r="N54" s="2"/>
    </row>
    <row r="55" spans="8:14" x14ac:dyDescent="0.2">
      <c r="H55" s="4"/>
      <c r="I55" s="2"/>
      <c r="J55" s="2"/>
      <c r="L55" s="4"/>
      <c r="M55" s="2"/>
      <c r="N55" s="2"/>
    </row>
    <row r="56" spans="8:14" x14ac:dyDescent="0.2">
      <c r="H56" s="4"/>
      <c r="I56" s="2"/>
      <c r="J56" s="2"/>
      <c r="L56" s="4"/>
      <c r="M56" s="2"/>
      <c r="N56" s="2"/>
    </row>
    <row r="57" spans="8:14" x14ac:dyDescent="0.2">
      <c r="H57" s="4"/>
      <c r="I57" s="2"/>
      <c r="J57" s="2"/>
      <c r="L57" s="4"/>
      <c r="M57" s="2"/>
      <c r="N57" s="2"/>
    </row>
    <row r="58" spans="8:14" x14ac:dyDescent="0.2">
      <c r="H58" s="4"/>
      <c r="I58" s="2"/>
      <c r="J58" s="2"/>
      <c r="L58" s="4"/>
      <c r="M58" s="2"/>
      <c r="N58" s="2"/>
    </row>
    <row r="59" spans="8:14" x14ac:dyDescent="0.2">
      <c r="H59" s="4"/>
      <c r="I59" s="2"/>
      <c r="J59" s="2"/>
      <c r="L59" s="4"/>
      <c r="M59" s="2"/>
      <c r="N59" s="2"/>
    </row>
    <row r="60" spans="8:14" x14ac:dyDescent="0.2">
      <c r="H60" s="4"/>
      <c r="I60" s="2"/>
      <c r="J60" s="2"/>
      <c r="L60" s="4"/>
      <c r="M60" s="2"/>
      <c r="N60" s="2"/>
    </row>
    <row r="61" spans="8:14" x14ac:dyDescent="0.2">
      <c r="H61" s="4"/>
      <c r="I61" s="2"/>
      <c r="J61" s="2"/>
      <c r="L61" s="4"/>
      <c r="M61" s="2"/>
      <c r="N61" s="2"/>
    </row>
    <row r="62" spans="8:14" x14ac:dyDescent="0.2">
      <c r="H62" s="4"/>
      <c r="I62" s="2"/>
      <c r="J62" s="2"/>
      <c r="L62" s="4"/>
      <c r="M62" s="2"/>
      <c r="N6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Truong</dc:creator>
  <cp:lastModifiedBy>Microsoft Office User</cp:lastModifiedBy>
  <dcterms:created xsi:type="dcterms:W3CDTF">2020-05-30T04:20:39Z</dcterms:created>
  <dcterms:modified xsi:type="dcterms:W3CDTF">2020-05-30T16:17:45Z</dcterms:modified>
</cp:coreProperties>
</file>