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<sst xmlns="http://schemas.openxmlformats.org/spreadsheetml/2006/main" count="6" uniqueCount="6">
  <si>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Time</t>
  </si>
  <si>
    <t xml:space="preserve">a</t>
  </si>
  <si>
    <t xml:space="preserve">b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</si>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</sst>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n">
        <v>123</v>
      </c>
    </row>
    <row r="2" customFormat="false" ht="12.8" hidden="false" customHeight="false" outlineLevel="0" collapsed="false">
      <c r="A2" s="1" t="n">
        <v>5</v>
      </c>
      <c r="B2" s="1" t="n">
        <f aca="false">A2*1.01</f>
        <v>5.05</v>
      </c>
      <c r="C2" s="1" t="n">
        <f aca="false">A2^1.1</f>
        <v>5.8730947154401</v>
      </c>
      <c r="D2" s="1" t="n">
        <f aca="false">A2+2</f>
        <v>7</v>
      </c>
      <c r="E2" s="1" t="n">
        <f aca="false">A2*2</f>
        <v>10</v>
      </c>
      <c r="F2" s="1" t="n">
        <f aca="false">A2^1.5</f>
        <v>11.180339887499</v>
      </c>
      <c r="G2" s="0" t="n">
        <v>1</v>
      </c>
    </row>
    <row r="3" customFormat="false" ht="12.8" hidden="false" customHeight="false" outlineLevel="0" collapsed="false">
      <c r="A3" s="1" t="n">
        <v>6</v>
      </c>
      <c r="B3" s="1" t="n">
        <f aca="false">A3*1.01</f>
        <v>6.06</v>
      </c>
      <c r="C3" s="1" t="n">
        <f aca="false">A3^1.1</f>
        <v>7.17738719310789</v>
      </c>
      <c r="D3" s="1" t="n">
        <f aca="false">A3+2</f>
        <v>8</v>
      </c>
      <c r="E3" s="1" t="n">
        <f aca="false">A3*2</f>
        <v>12</v>
      </c>
      <c r="F3" s="1" t="n">
        <f aca="false">A3^1.5</f>
        <v>14.6969384566991</v>
      </c>
      <c r="G3" s="0" t="n">
        <v>2</v>
      </c>
    </row>
    <row r="4" customFormat="false" ht="12.8" hidden="false" customHeight="false" outlineLevel="0" collapsed="false">
      <c r="A4" s="1" t="n">
        <v>7</v>
      </c>
      <c r="B4" s="1" t="n">
        <f aca="false">A4*1.01</f>
        <v>7.07</v>
      </c>
      <c r="C4" s="1" t="n">
        <f aca="false">A4^1.1</f>
        <v>8.50369830827347</v>
      </c>
      <c r="D4" s="1" t="n">
        <f aca="false">A4+2</f>
        <v>9</v>
      </c>
      <c r="E4" s="1" t="n">
        <f aca="false">A4*2</f>
        <v>14</v>
      </c>
      <c r="F4" s="1" t="n">
        <f aca="false">A4^1.5</f>
        <v>18.5202591774521</v>
      </c>
      <c r="G4" s="0" t="n">
        <v>3</v>
      </c>
    </row>
    <row r="5" customFormat="false" ht="12.8" hidden="false" customHeight="false" outlineLevel="0" collapsed="false">
      <c r="A5" s="1" t="n">
        <v>8</v>
      </c>
      <c r="B5" s="1" t="n">
        <f aca="false">A5*1.01</f>
        <v>8.08</v>
      </c>
      <c r="C5" s="1" t="n">
        <f aca="false">A5^1.1</f>
        <v>9.84915530675933</v>
      </c>
      <c r="D5" s="1" t="n">
        <f aca="false">A5+2</f>
        <v>10</v>
      </c>
      <c r="E5" s="1" t="n">
        <f aca="false">A5*2</f>
        <v>16</v>
      </c>
      <c r="F5" s="1" t="n">
        <f aca="false">A5^1.5</f>
        <v>22.6274169979695</v>
      </c>
      <c r="G5" s="0" t="n">
        <v>4</v>
      </c>
    </row>
    <row r="6" customFormat="false" ht="12.8" hidden="false" customHeight="false" outlineLevel="0" collapsed="false">
      <c r="A6" s="1" t="n">
        <v>9</v>
      </c>
      <c r="B6" s="1" t="n">
        <f aca="false">A6*1.01</f>
        <v>9.09</v>
      </c>
      <c r="C6" s="1" t="n">
        <f aca="false">A6^1.1</f>
        <v>11.2115784565397</v>
      </c>
      <c r="D6" s="1" t="n">
        <f aca="false">A6+2</f>
        <v>11</v>
      </c>
      <c r="E6" s="1" t="n">
        <f aca="false">A6*2</f>
        <v>18</v>
      </c>
      <c r="F6" s="1" t="n">
        <f aca="false">A6^1.5</f>
        <v>27</v>
      </c>
      <c r="G6" s="0" t="n">
        <v>5</v>
      </c>
    </row>
    <row r="7" customFormat="false" ht="12.8" hidden="false" customHeight="false" outlineLevel="0" collapsed="false">
      <c r="A7" s="1" t="n">
        <v>10</v>
      </c>
      <c r="B7" s="1" t="n">
        <f aca="false">A7*1.01</f>
        <v>10.1</v>
      </c>
      <c r="C7" s="1" t="n">
        <f aca="false">A7^1.1</f>
        <v>12.5892541179417</v>
      </c>
      <c r="D7" s="1" t="n">
        <f aca="false">A7+2</f>
        <v>12</v>
      </c>
      <c r="E7" s="1" t="n">
        <f aca="false">A7*2</f>
        <v>20</v>
      </c>
      <c r="F7" s="1" t="n">
        <f aca="false">A7^1.5</f>
        <v>31.6227766016838</v>
      </c>
      <c r="G7" s="0" t="n">
        <v>6</v>
      </c>
    </row>
    <row r="8" customFormat="false" ht="12.8" hidden="false" customHeight="false" outlineLevel="0" collapsed="false">
      <c r="A8" s="1" t="n">
        <v>11</v>
      </c>
      <c r="B8" s="1" t="n">
        <f aca="false">A8*1.01</f>
        <v>11.11</v>
      </c>
      <c r="C8" s="1" t="n">
        <f aca="false">A8^1.1</f>
        <v>13.9807977673116</v>
      </c>
      <c r="D8" s="1" t="n">
        <f aca="false">A8+2</f>
        <v>13</v>
      </c>
      <c r="E8" s="1" t="n">
        <f aca="false">A8*2</f>
        <v>22</v>
      </c>
      <c r="F8" s="1" t="n">
        <f aca="false">A8^1.5</f>
        <v>36.4828726939094</v>
      </c>
      <c r="G8" s="0" t="n">
        <v>7</v>
      </c>
    </row>
    <row r="9" customFormat="false" ht="12.8" hidden="false" customHeight="false" outlineLevel="0" collapsed="false">
      <c r="A9" s="1" t="n">
        <v>12</v>
      </c>
      <c r="B9" s="1" t="n">
        <f aca="false">A9*1.01</f>
        <v>12.12</v>
      </c>
      <c r="C9" s="1" t="n">
        <f aca="false">A9^1.1</f>
        <v>15.3850662478418</v>
      </c>
      <c r="D9" s="1" t="n">
        <f aca="false">A9+2</f>
        <v>14</v>
      </c>
      <c r="E9" s="1" t="n">
        <f aca="false">A9*2</f>
        <v>24</v>
      </c>
      <c r="F9" s="1" t="n">
        <f aca="false">A9^1.5</f>
        <v>41.5692193816531</v>
      </c>
      <c r="G9" s="0" t="n">
        <v>8</v>
      </c>
    </row>
    <row r="10" customFormat="false" ht="12.8" hidden="false" customHeight="false" outlineLevel="0" collapsed="false">
      <c r="A10" s="1" t="n">
        <v>13</v>
      </c>
      <c r="B10" s="1" t="n">
        <f aca="false">A10*1.01</f>
        <v>13.13</v>
      </c>
      <c r="C10" s="1" t="n">
        <f aca="false">A10^1.1</f>
        <v>16.8010988701508</v>
      </c>
      <c r="D10" s="1" t="n">
        <f aca="false">A10+2</f>
        <v>15</v>
      </c>
      <c r="E10" s="1" t="n">
        <f aca="false">A10*2</f>
        <v>26</v>
      </c>
      <c r="F10" s="1" t="n">
        <f aca="false">A10^1.5</f>
        <v>46.8721665810319</v>
      </c>
      <c r="G10" s="0" t="n">
        <v>9</v>
      </c>
    </row>
    <row r="11" customFormat="false" ht="12.8" hidden="false" customHeight="false" outlineLevel="0" collapsed="false">
      <c r="A11" s="1" t="n">
        <v>14</v>
      </c>
      <c r="B11" s="1" t="n">
        <f aca="false">A11*1.01</f>
        <v>14.14</v>
      </c>
      <c r="C11" s="1" t="n">
        <f aca="false">A11^1.1</f>
        <v>18.2280763604446</v>
      </c>
      <c r="D11" s="1" t="n">
        <f aca="false">A11+2</f>
        <v>16</v>
      </c>
      <c r="E11" s="1" t="n">
        <f aca="false">A11*2</f>
        <v>28</v>
      </c>
      <c r="F11" s="1" t="n">
        <f aca="false">A11^1.5</f>
        <v>52.3832034148352</v>
      </c>
      <c r="G11" s="0" t="n">
        <v>10</v>
      </c>
    </row>
    <row r="12" customFormat="false" ht="12.8" hidden="false" customHeight="false" outlineLevel="0" collapsed="false">
      <c r="A12" s="1" t="n">
        <v>15</v>
      </c>
      <c r="B12" s="1" t="n">
        <f aca="false">A12*1.01</f>
        <v>15.15</v>
      </c>
      <c r="C12" s="1" t="n">
        <f aca="false">A12^1.1</f>
        <v>19.6652913455963</v>
      </c>
      <c r="D12" s="1" t="n">
        <f aca="false">A12+2</f>
        <v>17</v>
      </c>
      <c r="E12" s="1" t="n">
        <f aca="false">A12*2</f>
        <v>30</v>
      </c>
      <c r="F12" s="1" t="n">
        <f aca="false">A12^1.5</f>
        <v>58.0947501931113</v>
      </c>
      <c r="G12" s="0" t="n">
        <v>11</v>
      </c>
    </row>
    <row r="13" customFormat="false" ht="12.8" hidden="false" customHeight="false" outlineLevel="0" collapsed="false">
      <c r="A13" s="1" t="n">
        <v>16</v>
      </c>
      <c r="B13" s="1" t="n">
        <f aca="false">A13*1.01</f>
        <v>16.16</v>
      </c>
      <c r="C13" s="1" t="n">
        <f aca="false">A13^1.1</f>
        <v>21.1121265723663</v>
      </c>
      <c r="D13" s="1" t="n">
        <f aca="false">A13+2</f>
        <v>18</v>
      </c>
      <c r="E13" s="1" t="n">
        <f aca="false">A13*2</f>
        <v>32</v>
      </c>
      <c r="F13" s="1" t="n">
        <f aca="false">A13^1.5</f>
        <v>64</v>
      </c>
      <c r="G13" s="0" t="n">
        <v>12</v>
      </c>
    </row>
    <row r="14" customFormat="false" ht="12.8" hidden="false" customHeight="false" outlineLevel="0" collapsed="false">
      <c r="A14" s="1" t="n">
        <v>17</v>
      </c>
      <c r="B14" s="1" t="n">
        <f aca="false">A14*1.01</f>
        <v>17.17</v>
      </c>
      <c r="C14" s="1" t="n">
        <f aca="false">A14^1.1</f>
        <v>22.5680384731048</v>
      </c>
      <c r="D14" s="1" t="n">
        <f aca="false">A14+2</f>
        <v>19</v>
      </c>
      <c r="E14" s="1" t="n">
        <f aca="false">A14*2</f>
        <v>34</v>
      </c>
      <c r="F14" s="1" t="n">
        <f aca="false">A14^1.5</f>
        <v>70.0927956355002</v>
      </c>
      <c r="G14" s="0" t="n">
        <v>13</v>
      </c>
    </row>
    <row r="15" customFormat="false" ht="12.8" hidden="false" customHeight="false" outlineLevel="0" collapsed="false">
      <c r="A15" s="1" t="n">
        <v>18</v>
      </c>
      <c r="B15" s="1" t="n">
        <f aca="false">A15*1.01</f>
        <v>18.18</v>
      </c>
      <c r="C15" s="1" t="n">
        <f aca="false">A15^1.1</f>
        <v>24.0325445257256</v>
      </c>
      <c r="D15" s="1" t="n">
        <f aca="false">A15+2</f>
        <v>20</v>
      </c>
      <c r="E15" s="1" t="n">
        <f aca="false">A15*2</f>
        <v>36</v>
      </c>
      <c r="F15" s="1" t="n">
        <f aca="false">A15^1.5</f>
        <v>76.3675323681471</v>
      </c>
      <c r="G15" s="0" t="n">
        <v>14</v>
      </c>
    </row>
    <row r="16" customFormat="false" ht="12.8" hidden="false" customHeight="false" outlineLevel="0" collapsed="false">
      <c r="A16" s="1" t="n">
        <v>19</v>
      </c>
      <c r="B16" s="1" t="n">
        <f aca="false">A16*1.01</f>
        <v>19.19</v>
      </c>
      <c r="C16" s="1" t="n">
        <f aca="false">A16^1.1</f>
        <v>25.50521336828</v>
      </c>
      <c r="D16" s="1" t="n">
        <f aca="false">A16+2</f>
        <v>21</v>
      </c>
      <c r="E16" s="1" t="n">
        <f aca="false">A16*2</f>
        <v>38</v>
      </c>
      <c r="F16" s="1" t="n">
        <f aca="false">A16^1.5</f>
        <v>82.8190799272728</v>
      </c>
      <c r="G16" s="0" t="n">
        <v>15</v>
      </c>
    </row>
    <row r="17" customFormat="false" ht="12.8" hidden="false" customHeight="false" outlineLevel="0" collapsed="false">
      <c r="A17" s="1" t="n">
        <v>20</v>
      </c>
      <c r="B17" s="1" t="n">
        <f aca="false">A17*1.01</f>
        <v>20.2</v>
      </c>
      <c r="C17" s="1" t="n">
        <f aca="false">A17^1.1</f>
        <v>26.9856569534713</v>
      </c>
      <c r="D17" s="1" t="n">
        <f aca="false">A17+2</f>
        <v>22</v>
      </c>
      <c r="E17" s="1" t="n">
        <f aca="false">A17*2</f>
        <v>40</v>
      </c>
      <c r="F17" s="1" t="n">
        <f aca="false">A17^1.5</f>
        <v>89.4427190999916</v>
      </c>
      <c r="G17" s="0" t="n">
        <v>16</v>
      </c>
    </row>
    <row r="18" customFormat="false" ht="12.8" hidden="false" customHeight="false" outlineLevel="0" collapsed="false">
      <c r="A18" s="1" t="n">
        <v>21</v>
      </c>
      <c r="B18" s="1" t="n">
        <f aca="false">A18*1.01</f>
        <v>21.21</v>
      </c>
      <c r="C18" s="1" t="n">
        <f aca="false">A18^1.1</f>
        <v>28.4735242405708</v>
      </c>
      <c r="D18" s="1" t="n">
        <f aca="false">A18+2</f>
        <v>23</v>
      </c>
      <c r="E18" s="1" t="n">
        <f aca="false">A18*2</f>
        <v>42</v>
      </c>
      <c r="F18" s="1" t="n">
        <f aca="false">A18^1.5</f>
        <v>96.2340895940726</v>
      </c>
      <c r="G18" s="0" t="n">
        <v>17</v>
      </c>
    </row>
    <row r="19" customFormat="false" ht="12.8" hidden="false" customHeight="false" outlineLevel="0" collapsed="false">
      <c r="A19" s="1" t="n">
        <v>22</v>
      </c>
      <c r="B19" s="1" t="n">
        <f aca="false">A19*1.01</f>
        <v>22.22</v>
      </c>
      <c r="C19" s="1" t="n">
        <f aca="false">A19^1.1</f>
        <v>29.9684960641824</v>
      </c>
      <c r="D19" s="1" t="n">
        <f aca="false">A19+2</f>
        <v>24</v>
      </c>
      <c r="E19" s="1" t="n">
        <f aca="false">A19*2</f>
        <v>44</v>
      </c>
      <c r="F19" s="1" t="n">
        <f aca="false">A19^1.5</f>
        <v>103.189146716115</v>
      </c>
      <c r="G19" s="0" t="n">
        <v>18</v>
      </c>
    </row>
    <row r="20" customFormat="false" ht="12.8" hidden="false" customHeight="false" outlineLevel="0" collapsed="false">
      <c r="A20" s="1" t="n">
        <v>23</v>
      </c>
      <c r="B20" s="1" t="n">
        <f aca="false">A20*1.01</f>
        <v>23.23</v>
      </c>
      <c r="C20" s="1" t="n">
        <f aca="false">A20^1.1</f>
        <v>31.4702809165015</v>
      </c>
      <c r="D20" s="1" t="n">
        <f aca="false">A20+2</f>
        <v>25</v>
      </c>
      <c r="E20" s="1" t="n">
        <f aca="false">A20*2</f>
        <v>46</v>
      </c>
      <c r="F20" s="1" t="n">
        <f aca="false">A20^1.5</f>
        <v>110.304125036193</v>
      </c>
      <c r="G20" s="0" t="n">
        <v>19</v>
      </c>
    </row>
    <row r="21" customFormat="false" ht="12.8" hidden="false" customHeight="false" outlineLevel="0" collapsed="false">
      <c r="A21" s="1" t="n">
        <v>24</v>
      </c>
      <c r="B21" s="1" t="n">
        <f aca="false">A21*1.01</f>
        <v>24.24</v>
      </c>
      <c r="C21" s="1" t="n">
        <f aca="false">A21^1.1</f>
        <v>32.9786114475993</v>
      </c>
      <c r="D21" s="1" t="n">
        <f aca="false">A21+2</f>
        <v>26</v>
      </c>
      <c r="E21" s="1" t="n">
        <f aca="false">A21*2</f>
        <v>48</v>
      </c>
      <c r="F21" s="1" t="n">
        <f aca="false">A21^1.5</f>
        <v>117.575507653593</v>
      </c>
      <c r="G21" s="0" t="n">
        <v>20</v>
      </c>
    </row>
    <row r="22" customFormat="false" ht="12.8" hidden="false" customHeight="false" outlineLevel="0" collapsed="false">
      <c r="A22" s="1" t="n">
        <v>25</v>
      </c>
      <c r="B22" s="1" t="n">
        <f aca="false">A22*1.01</f>
        <v>25.25</v>
      </c>
      <c r="C22" s="1" t="n">
        <f aca="false">A22^1.1</f>
        <v>34.4932415365304</v>
      </c>
      <c r="D22" s="1" t="n">
        <f aca="false">A22+2</f>
        <v>27</v>
      </c>
      <c r="E22" s="1" t="n">
        <f aca="false">A22*2</f>
        <v>50</v>
      </c>
      <c r="F22" s="1" t="n">
        <f aca="false">A22^1.5</f>
        <v>125</v>
      </c>
      <c r="G22" s="0" t="n">
        <v>21</v>
      </c>
    </row>
    <row r="23" customFormat="false" ht="12.8" hidden="false" customHeight="false" outlineLevel="0" collapsed="false">
      <c r="A23" s="1" t="n">
        <v>26</v>
      </c>
      <c r="B23" s="1" t="n">
        <f aca="false">A23*1.01</f>
        <v>26.26</v>
      </c>
      <c r="C23" s="1" t="n">
        <f aca="false">A23^1.1</f>
        <v>36.0139438209523</v>
      </c>
      <c r="D23" s="1" t="n">
        <f aca="false">A23+2</f>
        <v>28</v>
      </c>
      <c r="E23" s="1" t="n">
        <f aca="false">A23*2</f>
        <v>52</v>
      </c>
      <c r="F23" s="1" t="n">
        <f aca="false">A23^1.5</f>
        <v>132.574507353412</v>
      </c>
      <c r="G23" s="0" t="n">
        <v>22</v>
      </c>
    </row>
    <row r="24" customFormat="false" ht="12.8" hidden="false" customHeight="false" outlineLevel="0" collapsed="false">
      <c r="A24" s="1" t="n">
        <v>27</v>
      </c>
      <c r="B24" s="1" t="n">
        <f aca="false">A24*1.01</f>
        <v>27.27</v>
      </c>
      <c r="C24" s="1" t="n">
        <f aca="false">A24^1.1</f>
        <v>37.5405075985296</v>
      </c>
      <c r="D24" s="1" t="n">
        <f aca="false">A24+2</f>
        <v>29</v>
      </c>
      <c r="E24" s="1" t="n">
        <f aca="false">A24*2</f>
        <v>54</v>
      </c>
      <c r="F24" s="1" t="n">
        <f aca="false">A24^1.5</f>
        <v>140.296115413079</v>
      </c>
      <c r="G24" s="0" t="n">
        <v>23</v>
      </c>
    </row>
    <row r="25" customFormat="false" ht="12.8" hidden="false" customHeight="false" outlineLevel="0" collapsed="false">
      <c r="A25" s="1" t="n">
        <v>28</v>
      </c>
      <c r="B25" s="1" t="n">
        <f aca="false">A25*1.01</f>
        <v>28.28</v>
      </c>
      <c r="C25" s="1" t="n">
        <f aca="false">A25^1.1</f>
        <v>39.0727370324192</v>
      </c>
      <c r="D25" s="1" t="n">
        <f aca="false">A25+2</f>
        <v>30</v>
      </c>
      <c r="E25" s="1" t="n">
        <f aca="false">A25*2</f>
        <v>56</v>
      </c>
      <c r="F25" s="1" t="n">
        <f aca="false">A25^1.5</f>
        <v>148.162073419617</v>
      </c>
      <c r="G25" s="0" t="n">
        <v>24</v>
      </c>
    </row>
    <row r="26" customFormat="false" ht="12.8" hidden="false" customHeight="false" outlineLevel="0" collapsed="false">
      <c r="A26" s="1" t="n">
        <v>29</v>
      </c>
      <c r="B26" s="1" t="n">
        <f aca="false">A26*1.01</f>
        <v>29.29</v>
      </c>
      <c r="C26" s="1" t="n">
        <f aca="false">A26^1.1</f>
        <v>40.6104496074505</v>
      </c>
      <c r="D26" s="1" t="n">
        <f aca="false">A26+2</f>
        <v>31</v>
      </c>
      <c r="E26" s="1" t="n">
        <f aca="false">A26*2</f>
        <v>58</v>
      </c>
      <c r="F26" s="1" t="n">
        <f aca="false">A26^1.5</f>
        <v>156.169779406901</v>
      </c>
      <c r="G26" s="0" t="n">
        <v>25</v>
      </c>
    </row>
    <row r="27" customFormat="false" ht="12.8" hidden="false" customHeight="false" outlineLevel="0" collapsed="false">
      <c r="A27" s="1" t="n">
        <v>30</v>
      </c>
      <c r="B27" s="1" t="n">
        <f aca="false">A27*1.01</f>
        <v>30.3</v>
      </c>
      <c r="C27" s="1" t="n">
        <f aca="false">A27^1.1</f>
        <v>42.1534747945094</v>
      </c>
      <c r="D27" s="1" t="n">
        <f aca="false">A27+2</f>
        <v>32</v>
      </c>
      <c r="E27" s="1" t="n">
        <f aca="false">A27*2</f>
        <v>60</v>
      </c>
      <c r="F27" s="1" t="n">
        <f aca="false">A27^1.5</f>
        <v>164.31676725155</v>
      </c>
      <c r="G27" s="0" t="n">
        <v>26</v>
      </c>
    </row>
    <row r="28" customFormat="false" ht="12.8" hidden="false" customHeight="false" outlineLevel="0" collapsed="false">
      <c r="A28" s="1" t="n">
        <v>31</v>
      </c>
      <c r="B28" s="1" t="n">
        <f aca="false">A28*1.01</f>
        <v>31.31</v>
      </c>
      <c r="C28" s="1" t="n">
        <f aca="false">A28^1.1</f>
        <v>43.7016528890218</v>
      </c>
      <c r="D28" s="1" t="n">
        <f aca="false">A28+2</f>
        <v>33</v>
      </c>
      <c r="E28" s="1" t="n">
        <f aca="false">A28*2</f>
        <v>62</v>
      </c>
      <c r="F28" s="1" t="n">
        <f aca="false">A28^1.5</f>
        <v>172.600695247731</v>
      </c>
      <c r="G28" s="0" t="n">
        <v>27</v>
      </c>
    </row>
    <row r="29" customFormat="false" ht="12.8" hidden="false" customHeight="false" outlineLevel="0" collapsed="false">
      <c r="A29" s="1" t="n">
        <v>32</v>
      </c>
      <c r="B29" s="1" t="n">
        <f aca="false">A29*1.01</f>
        <v>32.32</v>
      </c>
      <c r="C29" s="1" t="n">
        <f aca="false">A29^1.1</f>
        <v>45.2548339959391</v>
      </c>
      <c r="D29" s="1" t="n">
        <f aca="false">A29+2</f>
        <v>34</v>
      </c>
      <c r="E29" s="1" t="n">
        <f aca="false">A29*2</f>
        <v>64</v>
      </c>
      <c r="F29" s="1" t="n">
        <f aca="false">A29^1.5</f>
        <v>181.019335983756</v>
      </c>
      <c r="G29" s="0" t="n">
        <v>28</v>
      </c>
    </row>
    <row r="30" customFormat="false" ht="12.8" hidden="false" customHeight="false" outlineLevel="0" collapsed="false">
      <c r="A30" s="1" t="n">
        <v>33</v>
      </c>
      <c r="B30" s="1" t="n">
        <f aca="false">A30*1.01</f>
        <v>33.33</v>
      </c>
      <c r="C30" s="1" t="n">
        <f aca="false">A30^1.1</f>
        <v>46.8128771387337</v>
      </c>
      <c r="D30" s="1" t="n">
        <f aca="false">A30+2</f>
        <v>35</v>
      </c>
      <c r="E30" s="1" t="n">
        <f aca="false">A30*2</f>
        <v>66</v>
      </c>
      <c r="F30" s="1" t="n">
        <f aca="false">A30^1.5</f>
        <v>189.570567335755</v>
      </c>
      <c r="G30" s="0" t="n">
        <v>29</v>
      </c>
    </row>
    <row r="31" customFormat="false" ht="12.8" hidden="false" customHeight="false" outlineLevel="0" collapsed="false">
      <c r="A31" s="1" t="n">
        <v>34</v>
      </c>
      <c r="B31" s="1" t="n">
        <f aca="false">A31*1.01</f>
        <v>34.34</v>
      </c>
      <c r="C31" s="1" t="n">
        <f aca="false">A31^1.1</f>
        <v>48.3756494739437</v>
      </c>
      <c r="D31" s="1" t="n">
        <f aca="false">A31+2</f>
        <v>36</v>
      </c>
      <c r="E31" s="1" t="n">
        <f aca="false">A31*2</f>
        <v>68</v>
      </c>
      <c r="F31" s="1" t="n">
        <f aca="false">A31^1.5</f>
        <v>198.25236442474</v>
      </c>
      <c r="G31" s="0" t="n">
        <v>30</v>
      </c>
    </row>
    <row r="32" customFormat="false" ht="12.8" hidden="false" customHeight="false" outlineLevel="0" collapsed="false">
      <c r="A32" s="1" t="n">
        <v>35</v>
      </c>
      <c r="B32" s="1" t="n">
        <f aca="false">A32*1.01</f>
        <v>35.35</v>
      </c>
      <c r="C32" s="1" t="n">
        <f aca="false">A32^1.1</f>
        <v>49.9430255960178</v>
      </c>
      <c r="D32" s="1" t="n">
        <f aca="false">A32+2</f>
        <v>37</v>
      </c>
      <c r="E32" s="1" t="n">
        <f aca="false">A32*2</f>
        <v>70</v>
      </c>
      <c r="F32" s="1" t="n">
        <f aca="false">A32^1.5</f>
        <v>207.062792408487</v>
      </c>
      <c r="G32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2021-04-11T12:15:52Z</dcterms:created>
  <dc:creator/>
  <dc:description/>
  <dc:language>en-US</dc:language>
  <cp:lastModifiedBy/>
  <dcterms:modified xsi:type="dcterms:W3CDTF">2021-04-21T15:45:26Z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