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tter/Desktop/git/"/>
    </mc:Choice>
  </mc:AlternateContent>
  <xr:revisionPtr revIDLastSave="0" documentId="13_ncr:1_{FE12B673-4754-E64A-BBEE-494B6BF05116}" xr6:coauthVersionLast="45" xr6:coauthVersionMax="45" xr10:uidLastSave="{00000000-0000-0000-0000-000000000000}"/>
  <bookViews>
    <workbookView xWindow="0" yWindow="460" windowWidth="33600" windowHeight="19060" xr2:uid="{5ECBCB19-CBE0-1146-92EB-9A99202C5B95}"/>
  </bookViews>
  <sheets>
    <sheet name="web" sheetId="1" r:id="rId1"/>
  </sheets>
  <definedNames>
    <definedName name="_xlnm._FilterDatabase" localSheetId="0" hidden="1">web!$D$2:$D$4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<sst xmlns="http://schemas.openxmlformats.org/spreadsheetml/2006/main" count="24" uniqueCount="24">
  <si>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编号</t>
    <phoneticPr fontId="1" type="noConversion"/>
  </si>
  <si>
    <t>描述</t>
    <phoneticPr fontId="1" type="noConversion"/>
  </si>
  <si>
    <t>截图</t>
    <phoneticPr fontId="1" type="noConversion"/>
  </si>
  <si>
    <t>指派</t>
    <phoneticPr fontId="1" type="noConversion"/>
  </si>
  <si>
    <t>状态</t>
    <phoneticPr fontId="1" type="noConversion"/>
  </si>
  <si>
    <t>退出重新登录时会闪退</t>
    <phoneticPr fontId="1" type="noConversion"/>
  </si>
  <si>
    <t>点击返回会跳转到老版本</t>
  </si>
  <si>
    <t>第一次点击下一条是，页面没有反应</t>
  </si>
  <si>
    <t>图示界面点击两侧置灰处不会退出该页面</t>
  </si>
  <si>
    <t>消息页面，点击编辑按钮全选键未出现（频繁点击）</t>
  </si>
  <si>
    <t>全选功能键不健全：
1.全部选择了，全选键没有自动打勾
2.全部未选择时，全选勾未取消</t>
  </si>
  <si>
    <t>1.回复输入框有限制，只能2-256个字符，未作说明
2.不符合条件的字符也能发送，实际后台未收到，再次进入异常发送的记录就消失了
3.发送完消息后页面未跳转到最底层
4.跳转到这个页面时没有第一时间显示最新消息</t>
  </si>
  <si>
    <t>报错不准确</t>
  </si>
  <si>
    <t>会员积分显示,还差许多经验，进度条是满的</t>
  </si>
  <si>
    <t>发送消息键盘适配</t>
  </si>
  <si>
    <t>“为他代充”点击支付方式才会出现</t>
  </si>
  <si>
    <t>“未结算”“已结算”靠的太近</t>
  </si>
  <si>
    <t>我的钱包描述不正确</t>
  </si>
  <si>
    <t>没有条款可供阅读</t>
  </si>
  <si>
    <t>已结算和未结算显示数据一样</t>
    <phoneticPr fontId="1" type="noConversion"/>
  </si>
  <si>
    <t>我的收益页面loading图标有误</t>
    <phoneticPr fontId="1" type="noConversion"/>
  </si>
  <si>
    <t>优惠活动切换时必须要手动刷新才会显示页面</t>
    <phoneticPr fontId="1" type="noConversion"/>
  </si>
  <si>
    <t>彩票、棋牌、电子页面显示错误</t>
    <phoneticPr fontId="1" type="noConversion"/>
  </si>
  <si>
    <t>棋牌电子快乐彩进入不了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</si>
</sst>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2669886</xdr:colOff>
      <xdr:row>1</xdr:row>
      <xdr:rowOff>2568865</xdr:rowOff>
    </xdr:from>
    <xdr:to>
      <xdr:col>2</xdr:col>
      <xdr:colOff>6663401</xdr:colOff>
      <xdr:row>2</xdr:row>
      <xdr:rowOff>4629035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2674457-998F-754A-AD04-B8987ABC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0" y="2770910"/>
          <a:ext cx="3993515" cy="4672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2652857</xdr:colOff>
      <xdr:row>2</xdr:row>
      <xdr:rowOff>119495</xdr:rowOff>
    </xdr:from>
    <xdr:to>
      <xdr:col>2</xdr:col>
      <xdr:colOff>2132157</xdr:colOff>
      <xdr:row>2</xdr:row>
      <xdr:rowOff>4106430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AA7E7B1-11B4-EE48-8A6E-FE24F3B96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5471" y="2933700"/>
          <a:ext cx="3289300" cy="3986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3759835</xdr:colOff>
      <xdr:row>3</xdr:row>
      <xdr:rowOff>3705225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A7AC47E-D0A4-A74F-9DC4-6071B10D8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2614" y="7504545"/>
          <a:ext cx="3759835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3267710</xdr:colOff>
      <xdr:row>4</xdr:row>
      <xdr:rowOff>4879340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B791EDF-6A05-6B4E-84BE-01E6C278D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2614" y="11415568"/>
          <a:ext cx="3267710" cy="4879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2934335</xdr:colOff>
      <xdr:row>5</xdr:row>
      <xdr:rowOff>3454400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47AF950-2344-1D45-8999-0C76EF75B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32614" y="16351250"/>
          <a:ext cx="2934335" cy="345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2828925</xdr:colOff>
      <xdr:row>6</xdr:row>
      <xdr:rowOff>4560570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351F587-24A4-1343-AA1B-04B398232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32614" y="20074659"/>
          <a:ext cx="2828925" cy="4560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3073977</xdr:colOff>
      <xdr:row>6</xdr:row>
      <xdr:rowOff>28863</xdr:rowOff>
    </xdr:from>
    <xdr:to>
      <xdr:col>2</xdr:col>
      <xdr:colOff>6072447</xdr:colOff>
      <xdr:row>6</xdr:row>
      <xdr:rowOff>4602133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A61568B-823B-7240-9912-7C2338051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06591" y="20103522"/>
          <a:ext cx="2998470" cy="4573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2844800</xdr:colOff>
      <xdr:row>7</xdr:row>
      <xdr:rowOff>5076190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15788A3-CE5A-CD41-B460-3C2ADC5D6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32614" y="24678409"/>
          <a:ext cx="2844800" cy="5076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2878455</xdr:colOff>
      <xdr:row>8</xdr:row>
      <xdr:rowOff>3991610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D10D0DF-B332-4345-AE95-74D2EDFB9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32614" y="29873864"/>
          <a:ext cx="2878455" cy="399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72159</xdr:colOff>
      <xdr:row>9</xdr:row>
      <xdr:rowOff>245341</xdr:rowOff>
    </xdr:from>
    <xdr:to>
      <xdr:col>2</xdr:col>
      <xdr:colOff>2805834</xdr:colOff>
      <xdr:row>9</xdr:row>
      <xdr:rowOff>870181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791FF0E-D740-344A-9DD0-29E352F41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04773" y="34304432"/>
          <a:ext cx="2733675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2876550</xdr:colOff>
      <xdr:row>10</xdr:row>
      <xdr:rowOff>1543050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8F16C53D-EA39-404E-9428-B6A070186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32614" y="35054886"/>
          <a:ext cx="2876550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2400935</xdr:colOff>
      <xdr:row>11</xdr:row>
      <xdr:rowOff>2905125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D54B22FB-C8B0-9E49-ABDB-ACD2A4DD8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32614" y="36728977"/>
          <a:ext cx="2400935" cy="2905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3096895</xdr:colOff>
      <xdr:row>12</xdr:row>
      <xdr:rowOff>1971675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000E208-61B6-B546-90B7-F6ADF2B11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32614" y="39658636"/>
          <a:ext cx="3096895" cy="1971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187614</xdr:colOff>
      <xdr:row>13</xdr:row>
      <xdr:rowOff>28864</xdr:rowOff>
    </xdr:from>
    <xdr:to>
      <xdr:col>2</xdr:col>
      <xdr:colOff>3150524</xdr:colOff>
      <xdr:row>13</xdr:row>
      <xdr:rowOff>3494694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B00273EC-B79D-8946-901D-5C276DB94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20228" y="41938864"/>
          <a:ext cx="2962910" cy="346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1689735</xdr:colOff>
      <xdr:row>14</xdr:row>
      <xdr:rowOff>3057525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1148A27-1130-024B-8447-6661F1059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32614" y="45489091"/>
          <a:ext cx="1689735" cy="3057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2794000</xdr:colOff>
      <xdr:row>15</xdr:row>
      <xdr:rowOff>4368800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4F6C51-A7E9-9F44-B361-B9D048479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32614" y="48548636"/>
          <a:ext cx="2794000" cy="4368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2768600</xdr:colOff>
      <xdr:row>16</xdr:row>
      <xdr:rowOff>5067300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5C909429-74C6-4A4E-8720-CC38C16AF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632614" y="52964773"/>
          <a:ext cx="2768600" cy="5067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2525568</xdr:colOff>
      <xdr:row>17</xdr:row>
      <xdr:rowOff>5142147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07279FC-3B28-BF4A-BB80-B7C2A0B1A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632614" y="58160227"/>
          <a:ext cx="2525568" cy="51421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2391875</xdr:colOff>
      <xdr:row>18</xdr:row>
      <xdr:rowOff>4805795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4819F536-DE49-E147-BCF4-B4E3BD2A8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632614" y="63355682"/>
          <a:ext cx="2391875" cy="4805795"/>
        </a:xfrm>
        <a:prstGeom prst="rect">
          <a:avLst/>
        </a:prstGeom>
      </xdr:spPr>
    </xdr:pic>
    <xdr:clientData/>
  </xdr:twoCellAnchor>
  <xdr:twoCellAnchor editAs="oneCell">
    <xdr:from>
      <xdr:col>1</xdr:col>
      <xdr:colOff>3809999</xdr:colOff>
      <xdr:row>18</xdr:row>
      <xdr:rowOff>5195453</xdr:rowOff>
    </xdr:from>
    <xdr:to>
      <xdr:col>2</xdr:col>
      <xdr:colOff>4115550</xdr:colOff>
      <xdr:row>19</xdr:row>
      <xdr:rowOff>4141932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2A4C302A-515D-B445-984B-8A48BD096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632613" y="68551135"/>
          <a:ext cx="4115551" cy="4141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A275-AA31-0D4F-B4B5-5409F413E547}">
  <dimension ref="A1:E20"/>
  <sheetViews>
    <sheetView tabSelected="1" topLeftCell="A19" zoomScale="88" workbookViewId="0">
      <selection activeCell="B20" sqref="B20"/>
    </sheetView>
  </sheetViews>
  <sheetFormatPr baseColWidth="10" defaultRowHeight="16"/>
  <cols>
    <col min="2" max="2" width="50" customWidth="1"/>
    <col min="3" max="3" width="87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06" customHeight="1">
      <c r="A2">
        <v>1</v>
      </c>
      <c r="B2" t="s">
        <v>5</v>
      </c>
    </row>
    <row r="3" spans="1:5" ht="369" customHeight="1">
      <c r="A3">
        <v>2</v>
      </c>
      <c r="B3" t="s">
        <v>6</v>
      </c>
    </row>
    <row r="4" spans="1:5" ht="308" customHeight="1">
      <c r="A4">
        <v>3</v>
      </c>
      <c r="B4" t="s">
        <v>7</v>
      </c>
    </row>
    <row r="5" spans="1:5" ht="389" customHeight="1">
      <c r="A5">
        <v>4</v>
      </c>
      <c r="B5" t="s">
        <v>8</v>
      </c>
    </row>
    <row r="6" spans="1:5" ht="293" customHeight="1">
      <c r="A6">
        <v>5</v>
      </c>
      <c r="B6" t="s">
        <v>9</v>
      </c>
    </row>
    <row r="7" spans="1:5" ht="362" customHeight="1">
      <c r="A7">
        <v>6</v>
      </c>
      <c r="B7" s="1" t="s">
        <v>10</v>
      </c>
    </row>
    <row r="8" spans="1:5" ht="409" customHeight="1">
      <c r="A8">
        <v>7</v>
      </c>
      <c r="B8" s="1" t="s">
        <v>11</v>
      </c>
    </row>
    <row r="9" spans="1:5" ht="316" customHeight="1">
      <c r="A9">
        <v>8</v>
      </c>
      <c r="B9" t="s">
        <v>12</v>
      </c>
    </row>
    <row r="10" spans="1:5" ht="92" customHeight="1">
      <c r="A10">
        <v>9</v>
      </c>
      <c r="B10" t="s">
        <v>13</v>
      </c>
    </row>
    <row r="11" spans="1:5" ht="132" customHeight="1">
      <c r="A11">
        <v>10</v>
      </c>
      <c r="B11" s="1" t="s">
        <v>14</v>
      </c>
    </row>
    <row r="12" spans="1:5" ht="231" customHeight="1">
      <c r="A12">
        <v>11</v>
      </c>
      <c r="B12" t="s">
        <v>15</v>
      </c>
    </row>
    <row r="13" spans="1:5" ht="177" customHeight="1">
      <c r="A13">
        <v>12</v>
      </c>
      <c r="B13" t="s">
        <v>16</v>
      </c>
    </row>
    <row r="14" spans="1:5" ht="282" customHeight="1">
      <c r="A14">
        <v>13</v>
      </c>
      <c r="B14" t="s">
        <v>17</v>
      </c>
    </row>
    <row r="15" spans="1:5" ht="241" customHeight="1">
      <c r="A15">
        <v>14</v>
      </c>
      <c r="B15" t="s">
        <v>18</v>
      </c>
    </row>
    <row r="16" spans="1:5" ht="348" customHeight="1">
      <c r="A16">
        <v>15</v>
      </c>
      <c r="B16" t="s">
        <v>19</v>
      </c>
    </row>
    <row r="17" spans="1:2" ht="409" customHeight="1">
      <c r="A17">
        <v>16</v>
      </c>
      <c r="B17" t="s">
        <v>20</v>
      </c>
    </row>
    <row r="18" spans="1:2" ht="409" customHeight="1">
      <c r="A18">
        <v>17</v>
      </c>
      <c r="B18" t="s">
        <v>21</v>
      </c>
    </row>
    <row r="19" spans="1:2" ht="409" customHeight="1">
      <c r="A19">
        <v>18</v>
      </c>
      <c r="B19" t="s">
        <v>22</v>
      </c>
    </row>
    <row r="20" spans="1:2" ht="369" customHeight="1">
      <c r="A20">
        <v>19</v>
      </c>
      <c r="B20" t="s">
        <v>23</v>
      </c>
    </row>
  </sheetData>
  <phoneticPr fontId="1" type="noConversion"/>
  <conditionalFormatting sqref="E2:E1048576">
    <cfRule type="cellIs" dxfId="3" priority="1" operator="equal">
      <formula>"不予解决"</formula>
    </cfRule>
    <cfRule type="cellIs" dxfId="2" priority="2" operator="equal">
      <formula>"设计如此"</formula>
    </cfRule>
    <cfRule type="cellIs" dxfId="1" priority="3" operator="equal">
      <formula>"已解决"</formula>
    </cfRule>
    <cfRule type="cellIs" dxfId="0" priority="4" operator="equal">
      <formula>"未解决"</formula>
    </cfRule>
  </conditionalFormatting>
  <dataValidations count="2">
    <dataValidation type="list" allowBlank="1" showInputMessage="1" showErrorMessage="1" sqref="E2:E1048576" xr:uid="{B2654571-5537-9D4B-80AC-28449D97CFAB}">
      <formula1>"已解决,未解决,设计如此,不予解决"</formula1>
    </dataValidation>
    <dataValidation type="list" allowBlank="1" showInputMessage="1" showErrorMessage="1" sqref="D2:D1048576" xr:uid="{360B1797-49D8-2542-B3E6-673621EC2D7B}">
      <formula1>"warren,小宝,Martin,james,rockey,老白"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2020-03-22T04:03:08Z</dcterms:created>
  <dcterms:modified xsi:type="dcterms:W3CDTF">2020-03-30T18:17:13Z</dcterms:modified>
</cp:coreProperties>
</file>