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6140" windowHeight="67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3" i="1"/>
  <c r="H4"/>
  <c r="D9"/>
</calcChain>
</file>

<file path=xl/sharedStrings.xml><?xml version="1.0" encoding="utf-8"?>
<sst xmlns="http://schemas.openxmlformats.org/spreadsheetml/2006/main" count="7" uniqueCount="7">
  <si>
    <t>green papaya</t>
  </si>
  <si>
    <t>willow creek</t>
  </si>
  <si>
    <t>Revival</t>
  </si>
  <si>
    <t>zpizza</t>
  </si>
  <si>
    <t>San Fran Marriott</t>
  </si>
  <si>
    <t>flight</t>
  </si>
  <si>
    <t>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</si>
</sst>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13"/>
  <sheetViews>
    <sheetView tabSelected="1" workbookViewId="0">
      <selection activeCell="D14" sqref="D14"/>
    </sheetView>
  </sheetViews>
  <sheetFormatPr defaultRowHeight="15"/>
  <sheetData>
    <row r="4" spans="3:8">
      <c r="C4" t="s">
        <v>0</v>
      </c>
      <c r="D4">
        <v>19.559999999999999</v>
      </c>
      <c r="H4">
        <f>438.99/4</f>
        <v>109.7475</v>
      </c>
    </row>
    <row r="5" spans="3:8">
      <c r="C5" t="s">
        <v>1</v>
      </c>
      <c r="D5">
        <v>10.65</v>
      </c>
    </row>
    <row r="6" spans="3:8">
      <c r="C6" t="s">
        <v>2</v>
      </c>
      <c r="D6">
        <v>28.67</v>
      </c>
    </row>
    <row r="7" spans="3:8">
      <c r="C7" t="s">
        <v>3</v>
      </c>
      <c r="D7">
        <v>7.12</v>
      </c>
    </row>
    <row r="8" spans="3:8">
      <c r="C8" t="s">
        <v>4</v>
      </c>
      <c r="D8">
        <v>15.58</v>
      </c>
    </row>
    <row r="9" spans="3:8">
      <c r="D9">
        <f>SUM(D4:D8)</f>
        <v>81.58</v>
      </c>
    </row>
    <row r="10" spans="3:8">
      <c r="C10" t="s">
        <v>5</v>
      </c>
      <c r="D10">
        <v>428.8</v>
      </c>
    </row>
    <row r="11" spans="3:8">
      <c r="C11" t="s">
        <v>6</v>
      </c>
      <c r="D11">
        <v>438.9</v>
      </c>
    </row>
    <row r="12" spans="3:8">
      <c r="D12">
        <v>110</v>
      </c>
    </row>
    <row r="13" spans="3:8">
      <c r="D13">
        <f>SUM(D9:D12)</f>
        <v>1059.28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2011-05-04T18:47:50Z</dcterms:created>
  <dcterms:modified xsi:type="dcterms:W3CDTF">2011-05-05T14:13:28Z</dcterms:modified>
</cp:coreProperties>
</file>