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<sst xmlns="http://schemas.openxmlformats.org/spreadsheetml/2006/main" count="312" uniqueCount="178">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</sst>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1" xfId="0" applyFont="1" applyNumberFormat="1"/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29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46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40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57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10">
        <v>139.0</v>
      </c>
      <c r="D2" s="1"/>
      <c r="E2" s="1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10">
        <v>106.5</v>
      </c>
      <c r="D3" s="1"/>
      <c r="E3" s="1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10">
        <v>93.0</v>
      </c>
      <c r="D4" s="1"/>
      <c r="E4" s="1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29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8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10">
        <f>L4-L7
</f>
        <v>180</v>
      </c>
    </row>
    <row r="9">
      <c r="A9" s="1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10">
        <f>L6-L8
</f>
        <v>1020</v>
      </c>
    </row>
    <row r="10">
      <c r="A10" s="1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10">
        <f>IF(L3&gt;1,L9/(L3-1),0)</f>
        <v>92.72727273</v>
      </c>
    </row>
    <row r="11">
      <c r="A11" s="1">
        <v>10.0</v>
      </c>
      <c r="B11" s="8" t="s">
        <v>40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8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44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8" t="s">
        <v>46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8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