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<sst xmlns="http://schemas.openxmlformats.org/spreadsheetml/2006/main" count="312" uniqueCount="178">
  <si>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</si>
  <si>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</si>
  <si>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</si>
  <si>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</si>
  <si>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</si>
  <si>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</si>
  <si>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</si>
  <si>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</si>
  <si>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</si>
  <si>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</si>
  <si>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</si>
  <si>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</si>
  <si>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</si>
  <si>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</si>
  <si>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</si>
  <si>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</si>
  <si>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</si>
  <si>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</si>
  <si>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</si>
  <si>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</si>
  <si>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</si>
  <si>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</si>
  <si>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</si>
  <si>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</si>
  <si>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</si>
  <si>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</si>
  <si>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</si>
  <si>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</si>
  <si>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</si>
  <si>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</si>
  <si>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</si>
  <si>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</si>
  <si>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</si>
  <si>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</si>
  <si>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</si>
  <si>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</si>
  <si>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</si>
  <si>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</si>
  <si>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</si>
  <si>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</si>
  <si>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</si>
  <si>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</si>
  <si>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</si>
  <si>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</si>
  <si>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</si>
  <si>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</si>
  <si>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</si>
  <si>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</si>
  <si>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</si>
  <si>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</si>
  <si>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</si>
  <si>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</si>
  <si>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</si>
  <si>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</si>
  <si>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</si>
  <si>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</si>
  <si>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</si>
  <si>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</si>
  <si>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</si>
  <si>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</si>
  <si>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</si>
  <si>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</si>
  <si>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</si>
  <si>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</si>
  <si>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</si>
  <si>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</si>
  <si>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</si>
  <si>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</si>
  <si>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</si>
  <si>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</si>
  <si>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</si>
  <si>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</si>
  <si>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</si>
  <si>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</si>
  <si>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</si>
  <si>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</si>
  <si>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</si>
  <si>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</si>
  <si>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</si>
  <si>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</si>
  <si>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</si>
  <si>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</si>
  <si>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</si>
  <si>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</si>
  <si>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</si>
  <si>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</si>
  <si>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</si>
  <si>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</si>
  <si>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</si>
  <si>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</si>
  <si>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</si>
  <si>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</si>
  <si>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</si>
  <si>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</si>
  <si>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</si>
  <si>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</si>
  <si>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</si>
  <si>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</si>
  <si>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</si>
  <si>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</si>
  <si>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</si>
  <si>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</si>
  <si>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</si>
  <si>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</si>
  <si>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Standings</t>
  </si>
  <si>
    <t>Owner</t>
  </si>
  <si>
    <t>Pick #</t>
  </si>
  <si>
    <t>Override Owner</t>
  </si>
  <si>
    <t>Owner (Final)</t>
  </si>
  <si>
    <t>Jack Endries</t>
  </si>
  <si>
    <t>Round</t>
  </si>
  <si>
    <t>Original Owner</t>
  </si>
  <si>
    <t>New Owner</t>
  </si>
  <si>
    <t>Key</t>
  </si>
  <si>
    <t>Matthew Hibner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</si>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</sst>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9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9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9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9" t="s">
        <v>47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9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9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9" t="s">
        <v>104</v>
      </c>
      <c r="P29" s="9" t="s">
        <v>105</v>
      </c>
      <c r="Q29" s="12"/>
      <c r="R29" s="9" t="s">
        <v>106</v>
      </c>
      <c r="S29" s="9" t="s">
        <v>107</v>
      </c>
      <c r="T29" s="9" t="s">
        <v>108</v>
      </c>
      <c r="U29" s="12"/>
      <c r="V29" s="9" t="s">
        <v>110</v>
      </c>
      <c r="W29" s="9" t="s">
        <v>111</v>
      </c>
      <c r="X29" s="9" t="s">
        <v>112</v>
      </c>
      <c r="Y29" s="9" t="s">
        <v>113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9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9" t="s">
        <v>110</v>
      </c>
      <c r="P44" s="9" t="s">
        <v>20</v>
      </c>
      <c r="Q44" s="9" t="s">
        <v>134</v>
      </c>
      <c r="R44" s="9" t="s">
        <v>105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116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27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50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53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36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38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49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109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8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8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36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0">
        <f>L6-L8
</f>
        <v>1020</v>
      </c>
    </row>
    <row r="10">
      <c r="A10" s="2">
        <v>9.0</v>
      </c>
      <c r="B10" s="8" t="s">
        <v>38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8" t="s">
        <v>40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8" t="s">
        <v>43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8" t="s">
        <v>44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8" t="s">
        <v>46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8" t="s">
        <v>49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8" t="s">
        <v>50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53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8" t="s">
        <v>54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8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8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8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8" t="s">
        <v>109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8" t="s">
        <v>114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8" t="s">
        <v>115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8" t="s">
        <v>117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8" t="s">
        <v>118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8" t="s">
        <v>119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8" t="s">
        <v>120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8" t="s">
        <v>121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