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<sst xmlns="http://schemas.openxmlformats.org/spreadsheetml/2006/main" count="312" uniqueCount="178">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</sst>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7</v>
      </c>
      <c r="E1" s="4" t="s">
        <v>9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56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63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62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8</v>
      </c>
      <c r="F1" s="5" t="s">
        <v>10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7" t="s">
        <v>15</v>
      </c>
      <c r="C2" s="8">
        <v>139.0</v>
      </c>
      <c r="D2" s="3"/>
      <c r="E2" s="3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7" t="s">
        <v>22</v>
      </c>
      <c r="C3" s="8">
        <v>106.5</v>
      </c>
      <c r="D3" s="3"/>
      <c r="E3" s="3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7" t="s">
        <v>24</v>
      </c>
      <c r="C4" s="8">
        <v>93.0</v>
      </c>
      <c r="D4" s="3"/>
      <c r="E4" s="3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8">
        <f>L4-L7
</f>
        <v>180</v>
      </c>
    </row>
    <row r="9">
      <c r="A9" s="3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8">
        <f>L6-L8
</f>
        <v>1020</v>
      </c>
    </row>
    <row r="10">
      <c r="A10" s="3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8">
        <f>IF(L3&gt;1,L9/(L3-1),0)</f>
        <v>92.72727273</v>
      </c>
    </row>
    <row r="11">
      <c r="A11" s="3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7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7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7" t="s">
        <v>55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7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7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7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7" t="s">
        <v>60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7" t="s">
        <v>61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7" t="s">
        <v>62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7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7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7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7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