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<sst xmlns="http://schemas.openxmlformats.org/spreadsheetml/2006/main" count="312" uniqueCount="178">
  <si>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</si>
  <si>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</si>
  <si>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</si>
  <si>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</si>
  <si>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</si>
  <si>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</si>
  <si>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</si>
  <si>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</si>
  <si>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</si>
  <si>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</si>
  <si>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</si>
  <si>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</si>
  <si>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</si>
  <si>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</si>
  <si>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</si>
  <si>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</si>
  <si>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</si>
  <si>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</si>
  <si>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</si>
  <si>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</si>
  <si>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</si>
  <si>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</si>
  <si>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</si>
  <si>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</si>
  <si>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</si>
  <si>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</si>
  <si>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</si>
  <si>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</si>
  <si>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</si>
  <si>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</si>
  <si>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</si>
  <si>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</si>
  <si>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</si>
  <si>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</si>
  <si>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</si>
  <si>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</si>
  <si>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</si>
  <si>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</si>
  <si>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</si>
  <si>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</si>
  <si>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</si>
  <si>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</si>
  <si>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</si>
  <si>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</si>
  <si>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</si>
  <si>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</si>
  <si>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</si>
  <si>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</si>
  <si>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</si>
  <si>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</si>
  <si>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</si>
  <si>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</si>
  <si>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</si>
  <si>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</si>
  <si>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</si>
  <si>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</si>
  <si>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</si>
  <si>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</si>
  <si>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3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</si>
  <si>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</si>
  <si>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</si>
  <si>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</si>
  <si>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</si>
  <si>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</si>
  <si>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</si>
  <si>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</si>
  <si>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</si>
  <si>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4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</si>
  <si>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</si>
  <si>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</si>
  <si>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</si>
  <si>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</si>
  <si>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</si>
  <si>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</si>
  <si>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</si>
  <si>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</si>
  <si>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</si>
  <si>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</si>
  <si>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</si>
  <si>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</si>
  <si>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</si>
  <si>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</si>
  <si>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Round 6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</si>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</sst>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50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8"/>
      <c r="AD3" s="8"/>
    </row>
    <row r="4">
      <c r="A4" s="13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8" t="s">
        <v>58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8"/>
      <c r="AD4" s="8"/>
    </row>
    <row r="5">
      <c r="A5" s="13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8" t="s">
        <v>67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8"/>
      <c r="AD5" s="8"/>
    </row>
    <row r="6">
      <c r="A6" s="13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8" t="s">
        <v>73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8"/>
      <c r="AD6" s="8"/>
    </row>
    <row r="7">
      <c r="A7" s="13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8" t="s">
        <v>82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8"/>
      <c r="AD7" s="8"/>
    </row>
    <row r="8">
      <c r="A8" s="13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8"/>
      <c r="AD8" s="8"/>
    </row>
    <row r="9">
      <c r="A9" s="13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8" t="s">
        <v>131</v>
      </c>
      <c r="U65" s="17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49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53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54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56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36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65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66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61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55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72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80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64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78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6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9" t="s">
        <v>28</v>
      </c>
      <c r="C6" s="10">
        <v>76.0</v>
      </c>
      <c r="E6" s="16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9" t="s">
        <v>30</v>
      </c>
      <c r="C7" s="10">
        <v>66.5</v>
      </c>
      <c r="E7" s="16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6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9" t="s">
        <v>34</v>
      </c>
      <c r="C9" s="10">
        <v>53.0</v>
      </c>
      <c r="E9" s="16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10">
        <f>L6-L8
</f>
        <v>1020</v>
      </c>
    </row>
    <row r="10">
      <c r="A10" s="2">
        <v>9.0</v>
      </c>
      <c r="B10" s="9" t="s">
        <v>36</v>
      </c>
      <c r="C10" s="10">
        <v>48.0</v>
      </c>
      <c r="E10" s="16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6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6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6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6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6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46</v>
      </c>
      <c r="C15" s="10">
        <v>27.5</v>
      </c>
      <c r="E15" s="16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47</v>
      </c>
      <c r="C16" s="10">
        <v>25.5</v>
      </c>
      <c r="E16" s="16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49</v>
      </c>
      <c r="C17" s="10">
        <v>22.5</v>
      </c>
      <c r="E17" s="16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51</v>
      </c>
      <c r="C18" s="10">
        <v>20.0</v>
      </c>
      <c r="E18" s="16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9" t="s">
        <v>53</v>
      </c>
      <c r="C19" s="10">
        <v>18.5</v>
      </c>
      <c r="E19" s="16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54</v>
      </c>
      <c r="C20" s="10">
        <v>16.5</v>
      </c>
      <c r="E20" s="16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55</v>
      </c>
      <c r="C21" s="10">
        <v>14.5</v>
      </c>
      <c r="E21" s="16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56</v>
      </c>
      <c r="C22" s="10">
        <v>13.5</v>
      </c>
      <c r="E22" s="16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57</v>
      </c>
      <c r="C23" s="10">
        <v>12.0</v>
      </c>
      <c r="E23" s="16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59</v>
      </c>
      <c r="C24" s="10">
        <v>11.0</v>
      </c>
      <c r="E24" s="16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60</v>
      </c>
      <c r="C25" s="10">
        <v>10.0</v>
      </c>
      <c r="E25" s="16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61</v>
      </c>
      <c r="C26" s="10">
        <v>9.5</v>
      </c>
      <c r="E26" s="16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62</v>
      </c>
      <c r="C27" s="10">
        <v>8.5</v>
      </c>
      <c r="E27" s="16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9" t="s">
        <v>64</v>
      </c>
      <c r="C28" s="10">
        <v>8.0</v>
      </c>
      <c r="E28" s="16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65</v>
      </c>
      <c r="C29" s="10">
        <v>7.0</v>
      </c>
      <c r="E29" s="16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66</v>
      </c>
      <c r="C30" s="10">
        <v>6.5</v>
      </c>
      <c r="E30" s="16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0">
        <v>6.0</v>
      </c>
      <c r="E31" s="16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69</v>
      </c>
      <c r="C32" s="10">
        <v>5.5</v>
      </c>
      <c r="E32" s="16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70</v>
      </c>
      <c r="C33" s="10">
        <v>5.0</v>
      </c>
      <c r="E33" s="16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71</v>
      </c>
      <c r="C34" s="10">
        <v>4.5</v>
      </c>
      <c r="E34" s="16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72</v>
      </c>
      <c r="C35" s="10">
        <v>4.5</v>
      </c>
      <c r="E35" s="16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74</v>
      </c>
      <c r="C36" s="10">
        <v>4.0</v>
      </c>
      <c r="E36" s="16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75</v>
      </c>
      <c r="C37" s="10">
        <v>4.0</v>
      </c>
      <c r="E37" s="16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76</v>
      </c>
      <c r="C38" s="10">
        <v>3.5</v>
      </c>
      <c r="E38" s="16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77</v>
      </c>
      <c r="C39" s="10">
        <v>3.5</v>
      </c>
      <c r="E39" s="16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78</v>
      </c>
      <c r="C40" s="10">
        <v>3.0</v>
      </c>
      <c r="E40" s="16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79</v>
      </c>
      <c r="C41" s="10">
        <v>3.0</v>
      </c>
      <c r="E41" s="16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80</v>
      </c>
      <c r="C42" s="10">
        <v>2.5</v>
      </c>
      <c r="E42" s="16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81</v>
      </c>
      <c r="C43" s="10">
        <v>2.5</v>
      </c>
      <c r="E43" s="16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6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6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6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6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6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6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6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6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6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6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6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6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6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6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6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6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6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6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6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6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6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6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6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6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6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6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6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6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6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6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