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<sst xmlns="http://schemas.openxmlformats.org/spreadsheetml/2006/main" count="312" uniqueCount="178">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</sst>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43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9"/>
      <c r="AD3" s="9"/>
    </row>
    <row r="4">
      <c r="A4" s="13">
        <v>1.03</v>
      </c>
      <c r="B4" s="4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9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9"/>
      <c r="AD4" s="9"/>
    </row>
    <row r="5">
      <c r="A5" s="13">
        <v>1.04</v>
      </c>
      <c r="B5" s="4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9" t="s">
        <v>53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9"/>
      <c r="AD5" s="9"/>
    </row>
    <row r="6">
      <c r="A6" s="13">
        <v>1.05</v>
      </c>
      <c r="B6" s="4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9" t="s">
        <v>59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9"/>
      <c r="AD6" s="9"/>
    </row>
    <row r="7">
      <c r="A7" s="13">
        <v>1.06</v>
      </c>
      <c r="B7" s="4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9" t="s">
        <v>65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9"/>
      <c r="AD7" s="9"/>
    </row>
    <row r="8">
      <c r="A8" s="13">
        <v>1.07</v>
      </c>
      <c r="B8" s="4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9"/>
      <c r="AD8" s="9"/>
    </row>
    <row r="9">
      <c r="A9" s="13">
        <v>1.08</v>
      </c>
      <c r="B9" s="4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9" t="s">
        <v>131</v>
      </c>
      <c r="U65" s="15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29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63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7">
        <f>SUM($D$2:$D$500)
</f>
        <v>0</v>
      </c>
    </row>
    <row r="6">
      <c r="A6" s="1">
        <v>5.0</v>
      </c>
      <c r="B6" s="8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8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8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8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8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