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<sst xmlns="http://schemas.openxmlformats.org/spreadsheetml/2006/main" count="312" uniqueCount="178">
  <si>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</si>
  <si>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</si>
  <si>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</si>
  <si>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</si>
  <si>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</si>
  <si>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</si>
  <si>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</si>
  <si>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</si>
  <si>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</si>
  <si>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</si>
  <si>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</si>
  <si>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</si>
  <si>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Floors</t>
  </si>
  <si>
    <t>EnforceUpTo</t>
  </si>
  <si>
    <t>Value vs Fair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</si>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</sst>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16</v>
      </c>
      <c r="K1" s="8" t="s">
        <v>18</v>
      </c>
      <c r="L1" s="10" t="s">
        <v>19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106</v>
      </c>
      <c r="P29" s="8" t="s">
        <v>107</v>
      </c>
      <c r="Q29" s="11"/>
      <c r="R29" s="8" t="s">
        <v>108</v>
      </c>
      <c r="S29" s="8" t="s">
        <v>109</v>
      </c>
      <c r="T29" s="8" t="s">
        <v>110</v>
      </c>
      <c r="U29" s="11"/>
      <c r="V29" s="8" t="s">
        <v>111</v>
      </c>
      <c r="W29" s="8" t="s">
        <v>112</v>
      </c>
      <c r="X29" s="8" t="s">
        <v>113</v>
      </c>
      <c r="Y29" s="8" t="s">
        <v>114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5">
        <v>1.0</v>
      </c>
      <c r="P30" s="8" t="s">
        <v>117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9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9"/>
      <c r="X31" s="9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9"/>
      <c r="X32" s="9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9"/>
      <c r="X33" s="9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9"/>
      <c r="X34" s="9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9"/>
      <c r="X35" s="9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9"/>
      <c r="X36" s="9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9"/>
      <c r="X37" s="9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9"/>
      <c r="X38" s="9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9"/>
      <c r="X39" s="9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9"/>
      <c r="X40" s="9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9"/>
      <c r="X41" s="9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9"/>
      <c r="X42" s="9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9"/>
      <c r="X43" s="9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111</v>
      </c>
      <c r="P44" s="8" t="s">
        <v>20</v>
      </c>
      <c r="Q44" s="8" t="s">
        <v>134</v>
      </c>
      <c r="R44" s="8" t="s">
        <v>107</v>
      </c>
      <c r="S44" s="11"/>
      <c r="T44" s="11"/>
      <c r="U44" s="11"/>
      <c r="V44" s="7"/>
      <c r="W44" s="9"/>
      <c r="X44" s="9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9"/>
      <c r="X45" s="9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9"/>
      <c r="X46" s="9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9"/>
      <c r="X47" s="9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9"/>
      <c r="X48" s="9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9"/>
      <c r="X49" s="9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9"/>
      <c r="X50" s="9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9"/>
      <c r="X51" s="9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9"/>
      <c r="X52" s="9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9"/>
      <c r="X53" s="9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9"/>
      <c r="X54" s="9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9"/>
      <c r="X55" s="9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9"/>
      <c r="X56" s="9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9"/>
      <c r="X57" s="9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9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9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9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9"/>
      <c r="X61" s="9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9"/>
      <c r="W62" s="9"/>
      <c r="X62" s="9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9"/>
      <c r="W63" s="9"/>
      <c r="X63" s="9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1"/>
      <c r="W64" s="21"/>
      <c r="X64" s="9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9"/>
      <c r="W65" s="9"/>
      <c r="X65" s="9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9"/>
      <c r="X66" s="9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9"/>
      <c r="X67" s="9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9"/>
      <c r="X68" s="9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1"/>
      <c r="W69" s="21"/>
      <c r="X69" s="9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126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125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124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123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117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9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9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9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9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9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9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9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9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9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9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9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9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9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9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9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9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9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9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9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9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9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9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9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9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9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9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9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9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9" t="s">
        <v>1</v>
      </c>
      <c r="X139" s="9" t="s">
        <v>138</v>
      </c>
      <c r="Y139" s="9" t="s">
        <v>139</v>
      </c>
      <c r="Z139" s="9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9">
        <v>1.0</v>
      </c>
      <c r="X140" s="9" t="s">
        <v>17</v>
      </c>
      <c r="Y140" s="9" t="s">
        <v>140</v>
      </c>
      <c r="Z140" s="9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9">
        <v>3.0</v>
      </c>
      <c r="X141" s="9" t="s">
        <v>22</v>
      </c>
      <c r="Y141" s="9" t="s">
        <v>141</v>
      </c>
      <c r="Z141" s="9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9">
        <v>4.0</v>
      </c>
      <c r="X142" s="9" t="s">
        <v>24</v>
      </c>
      <c r="Y142" s="9" t="s">
        <v>142</v>
      </c>
      <c r="Z142" s="9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9">
        <v>5.0</v>
      </c>
      <c r="X143" s="9" t="s">
        <v>29</v>
      </c>
      <c r="Y143" s="9" t="s">
        <v>141</v>
      </c>
      <c r="Z143" s="9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9">
        <v>6.0</v>
      </c>
      <c r="X144" s="9" t="s">
        <v>27</v>
      </c>
      <c r="Y144" s="9" t="s">
        <v>141</v>
      </c>
      <c r="Z144" s="9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9">
        <v>7.0</v>
      </c>
      <c r="X145" s="9" t="s">
        <v>33</v>
      </c>
      <c r="Y145" s="9" t="s">
        <v>143</v>
      </c>
      <c r="Z145" s="9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9">
        <v>8.0</v>
      </c>
      <c r="X146" s="9" t="s">
        <v>31</v>
      </c>
      <c r="Y146" s="9" t="s">
        <v>144</v>
      </c>
      <c r="Z146" s="9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9">
        <v>9.0</v>
      </c>
      <c r="X147" s="9" t="s">
        <v>50</v>
      </c>
      <c r="Y147" s="9" t="s">
        <v>141</v>
      </c>
      <c r="Z147" s="9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9">
        <v>10.0</v>
      </c>
      <c r="X148" s="9" t="s">
        <v>53</v>
      </c>
      <c r="Y148" s="9" t="s">
        <v>145</v>
      </c>
      <c r="Z148" s="9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9">
        <v>11.0</v>
      </c>
      <c r="X149" s="9" t="s">
        <v>47</v>
      </c>
      <c r="Y149" s="9" t="s">
        <v>143</v>
      </c>
      <c r="Z149" s="9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9">
        <v>12.0</v>
      </c>
      <c r="X150" s="9" t="s">
        <v>54</v>
      </c>
      <c r="Y150" s="9" t="s">
        <v>146</v>
      </c>
      <c r="Z150" s="9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9">
        <v>13.0</v>
      </c>
      <c r="X151" s="9" t="s">
        <v>147</v>
      </c>
      <c r="Y151" s="9" t="s">
        <v>146</v>
      </c>
      <c r="Z151" s="9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9">
        <v>14.0</v>
      </c>
      <c r="X152" s="9" t="s">
        <v>148</v>
      </c>
      <c r="Y152" s="9" t="s">
        <v>143</v>
      </c>
      <c r="Z152" s="9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9">
        <v>15.0</v>
      </c>
      <c r="X153" s="9" t="s">
        <v>36</v>
      </c>
      <c r="Y153" s="9" t="s">
        <v>141</v>
      </c>
      <c r="Z153" s="9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9">
        <v>16.0</v>
      </c>
      <c r="X154" s="9" t="s">
        <v>57</v>
      </c>
      <c r="Y154" s="9" t="s">
        <v>143</v>
      </c>
      <c r="Z154" s="9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9">
        <v>17.0</v>
      </c>
      <c r="X155" s="9" t="s">
        <v>58</v>
      </c>
      <c r="Y155" s="9" t="s">
        <v>140</v>
      </c>
      <c r="Z155" s="9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9">
        <v>18.0</v>
      </c>
      <c r="X156" s="9" t="s">
        <v>60</v>
      </c>
      <c r="Y156" s="9" t="s">
        <v>145</v>
      </c>
      <c r="Z156" s="9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9">
        <v>19.0</v>
      </c>
      <c r="X157" s="9" t="s">
        <v>83</v>
      </c>
      <c r="Y157" s="9" t="s">
        <v>145</v>
      </c>
      <c r="Z157" s="9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9">
        <v>20.0</v>
      </c>
      <c r="X158" s="9" t="s">
        <v>38</v>
      </c>
      <c r="Y158" s="9" t="s">
        <v>140</v>
      </c>
      <c r="Z158" s="9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9">
        <v>21.0</v>
      </c>
      <c r="X159" s="9" t="s">
        <v>149</v>
      </c>
      <c r="Y159" s="9" t="s">
        <v>141</v>
      </c>
      <c r="Z159" s="9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9">
        <v>22.0</v>
      </c>
      <c r="X160" s="9" t="s">
        <v>40</v>
      </c>
      <c r="Y160" s="9" t="s">
        <v>144</v>
      </c>
      <c r="Z160" s="9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9">
        <v>23.0</v>
      </c>
      <c r="X161" s="9" t="s">
        <v>49</v>
      </c>
      <c r="Y161" s="9" t="s">
        <v>142</v>
      </c>
      <c r="Z161" s="9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9">
        <v>24.0</v>
      </c>
      <c r="X162" s="9" t="s">
        <v>68</v>
      </c>
      <c r="Y162" s="9" t="s">
        <v>141</v>
      </c>
      <c r="Z162" s="9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9">
        <v>25.0</v>
      </c>
      <c r="X163" s="9" t="s">
        <v>69</v>
      </c>
      <c r="Y163" s="9" t="s">
        <v>140</v>
      </c>
      <c r="Z163" s="9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9">
        <v>26.0</v>
      </c>
      <c r="X164" s="9" t="s">
        <v>64</v>
      </c>
      <c r="Y164" s="9" t="s">
        <v>140</v>
      </c>
      <c r="Z164" s="9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9">
        <v>27.0</v>
      </c>
      <c r="X165" s="9" t="s">
        <v>150</v>
      </c>
      <c r="Y165" s="9" t="s">
        <v>142</v>
      </c>
      <c r="Z165" s="9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9">
        <v>28.0</v>
      </c>
      <c r="X166" s="9" t="s">
        <v>151</v>
      </c>
      <c r="Y166" s="9" t="s">
        <v>141</v>
      </c>
      <c r="Z166" s="9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9">
        <v>29.0</v>
      </c>
      <c r="X167" s="9" t="s">
        <v>59</v>
      </c>
      <c r="Y167" s="9" t="s">
        <v>143</v>
      </c>
      <c r="Z167" s="9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9">
        <v>30.0</v>
      </c>
      <c r="X168" s="9" t="s">
        <v>62</v>
      </c>
      <c r="Y168" s="9" t="s">
        <v>141</v>
      </c>
      <c r="Z168" s="9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9">
        <v>31.0</v>
      </c>
      <c r="X169" s="9" t="s">
        <v>72</v>
      </c>
      <c r="Y169" s="9" t="s">
        <v>141</v>
      </c>
      <c r="Z169" s="9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9">
        <v>32.0</v>
      </c>
      <c r="X170" s="9" t="s">
        <v>152</v>
      </c>
      <c r="Y170" s="9" t="s">
        <v>140</v>
      </c>
      <c r="Z170" s="9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9">
        <v>33.0</v>
      </c>
      <c r="X171" s="9" t="s">
        <v>74</v>
      </c>
      <c r="Y171" s="9" t="s">
        <v>141</v>
      </c>
      <c r="Z171" s="9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9">
        <v>34.0</v>
      </c>
      <c r="X172" s="9" t="s">
        <v>90</v>
      </c>
      <c r="Y172" s="9" t="s">
        <v>146</v>
      </c>
      <c r="Z172" s="9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9">
        <v>35.0</v>
      </c>
      <c r="X173" s="9" t="s">
        <v>81</v>
      </c>
      <c r="Y173" s="9" t="s">
        <v>143</v>
      </c>
      <c r="Z173" s="9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9">
        <v>36.0</v>
      </c>
      <c r="X174" s="9" t="s">
        <v>101</v>
      </c>
      <c r="Y174" s="9" t="s">
        <v>144</v>
      </c>
      <c r="Z174" s="9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9">
        <v>37.0</v>
      </c>
      <c r="X175" s="9" t="s">
        <v>153</v>
      </c>
      <c r="Y175" s="9" t="s">
        <v>143</v>
      </c>
      <c r="Z175" s="9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9">
        <v>38.0</v>
      </c>
      <c r="X176" s="9" t="s">
        <v>63</v>
      </c>
      <c r="Y176" s="9" t="s">
        <v>141</v>
      </c>
      <c r="Z176" s="9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9">
        <v>39.0</v>
      </c>
      <c r="X177" s="9" t="s">
        <v>71</v>
      </c>
      <c r="Y177" s="9" t="s">
        <v>144</v>
      </c>
      <c r="Z177" s="9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9">
        <v>40.0</v>
      </c>
      <c r="X178" s="9" t="s">
        <v>77</v>
      </c>
      <c r="Y178" s="9" t="s">
        <v>141</v>
      </c>
      <c r="Z178" s="9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9">
        <v>41.0</v>
      </c>
      <c r="X179" s="9" t="s">
        <v>67</v>
      </c>
      <c r="Y179" s="9" t="s">
        <v>141</v>
      </c>
      <c r="Z179" s="9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9">
        <v>42.0</v>
      </c>
      <c r="X180" s="9" t="s">
        <v>75</v>
      </c>
      <c r="Y180" s="9" t="s">
        <v>140</v>
      </c>
      <c r="Z180" s="9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9">
        <v>43.0</v>
      </c>
      <c r="X181" s="9" t="s">
        <v>104</v>
      </c>
      <c r="Y181" s="9" t="s">
        <v>144</v>
      </c>
      <c r="Z181" s="9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9">
        <v>44.0</v>
      </c>
      <c r="X182" s="9" t="s">
        <v>119</v>
      </c>
      <c r="Y182" s="9" t="s">
        <v>142</v>
      </c>
      <c r="Z182" s="9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9">
        <v>45.0</v>
      </c>
      <c r="X183" s="9" t="s">
        <v>87</v>
      </c>
      <c r="Y183" s="9" t="s">
        <v>140</v>
      </c>
      <c r="Z183" s="9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9">
        <v>46.0</v>
      </c>
      <c r="X184" s="9" t="s">
        <v>116</v>
      </c>
      <c r="Y184" s="9" t="s">
        <v>141</v>
      </c>
      <c r="Z184" s="9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9">
        <v>47.0</v>
      </c>
      <c r="X185" s="9" t="s">
        <v>79</v>
      </c>
      <c r="Y185" s="9" t="s">
        <v>141</v>
      </c>
      <c r="Z185" s="9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9">
        <v>48.0</v>
      </c>
      <c r="X186" s="9" t="s">
        <v>154</v>
      </c>
      <c r="Y186" s="9" t="s">
        <v>141</v>
      </c>
      <c r="Z186" s="9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9">
        <v>49.0</v>
      </c>
      <c r="X187" s="9" t="s">
        <v>155</v>
      </c>
      <c r="Y187" s="9" t="s">
        <v>140</v>
      </c>
      <c r="Z187" s="9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9">
        <v>50.0</v>
      </c>
      <c r="X188" s="9" t="s">
        <v>100</v>
      </c>
      <c r="Y188" s="9" t="s">
        <v>142</v>
      </c>
      <c r="Z188" s="9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9">
        <v>51.0</v>
      </c>
      <c r="X189" s="9" t="s">
        <v>156</v>
      </c>
      <c r="Y189" s="9" t="s">
        <v>140</v>
      </c>
      <c r="Z189" s="9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9">
        <v>52.0</v>
      </c>
      <c r="X190" s="9" t="s">
        <v>157</v>
      </c>
      <c r="Y190" s="9" t="s">
        <v>140</v>
      </c>
      <c r="Z190" s="9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9">
        <v>53.0</v>
      </c>
      <c r="X191" s="9" t="s">
        <v>86</v>
      </c>
      <c r="Y191" s="9" t="s">
        <v>144</v>
      </c>
      <c r="Z191" s="9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9">
        <v>54.0</v>
      </c>
      <c r="X192" s="9" t="s">
        <v>158</v>
      </c>
      <c r="Y192" s="9" t="s">
        <v>141</v>
      </c>
      <c r="Z192" s="9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9">
        <v>55.0</v>
      </c>
      <c r="X193" s="9" t="s">
        <v>76</v>
      </c>
      <c r="Y193" s="9" t="s">
        <v>141</v>
      </c>
      <c r="Z193" s="9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9">
        <v>56.0</v>
      </c>
      <c r="X194" s="9" t="s">
        <v>159</v>
      </c>
      <c r="Y194" s="9" t="s">
        <v>140</v>
      </c>
      <c r="Z194" s="9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9">
        <v>57.0</v>
      </c>
      <c r="X195" s="9" t="s">
        <v>160</v>
      </c>
      <c r="Y195" s="9" t="s">
        <v>141</v>
      </c>
      <c r="Z195" s="9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9">
        <v>58.0</v>
      </c>
      <c r="X196" s="9" t="s">
        <v>161</v>
      </c>
      <c r="Y196" s="9" t="s">
        <v>141</v>
      </c>
      <c r="Z196" s="9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9">
        <v>59.0</v>
      </c>
      <c r="X197" s="9" t="s">
        <v>162</v>
      </c>
      <c r="Y197" s="9" t="s">
        <v>141</v>
      </c>
      <c r="Z197" s="9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9">
        <v>60.0</v>
      </c>
      <c r="X198" s="9" t="s">
        <v>95</v>
      </c>
      <c r="Y198" s="9" t="s">
        <v>144</v>
      </c>
      <c r="Z198" s="9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9">
        <v>61.0</v>
      </c>
      <c r="X199" s="9" t="s">
        <v>163</v>
      </c>
      <c r="Y199" s="9" t="s">
        <v>140</v>
      </c>
      <c r="Z199" s="9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9">
        <v>62.0</v>
      </c>
      <c r="X200" s="9" t="s">
        <v>94</v>
      </c>
      <c r="Y200" s="9" t="s">
        <v>144</v>
      </c>
      <c r="Z200" s="9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9">
        <v>63.0</v>
      </c>
      <c r="X201" s="9" t="s">
        <v>164</v>
      </c>
      <c r="Y201" s="9" t="s">
        <v>140</v>
      </c>
      <c r="Z201" s="9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9">
        <v>64.0</v>
      </c>
      <c r="X202" s="9" t="s">
        <v>165</v>
      </c>
      <c r="Y202" s="9" t="s">
        <v>142</v>
      </c>
      <c r="Z202" s="9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9">
        <v>65.0</v>
      </c>
      <c r="X203" s="9" t="s">
        <v>99</v>
      </c>
      <c r="Y203" s="9" t="s">
        <v>142</v>
      </c>
      <c r="Z203" s="9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9">
        <v>66.0</v>
      </c>
      <c r="X204" s="9" t="s">
        <v>85</v>
      </c>
      <c r="Y204" s="9" t="s">
        <v>144</v>
      </c>
      <c r="Z204" s="9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9">
        <v>67.0</v>
      </c>
      <c r="X205" s="9" t="s">
        <v>166</v>
      </c>
      <c r="Y205" s="9" t="s">
        <v>141</v>
      </c>
      <c r="Z205" s="9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9">
        <v>68.0</v>
      </c>
      <c r="X206" s="9" t="s">
        <v>167</v>
      </c>
      <c r="Y206" s="9" t="s">
        <v>140</v>
      </c>
      <c r="Z206" s="9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9">
        <v>69.0</v>
      </c>
      <c r="X207" s="9" t="s">
        <v>168</v>
      </c>
      <c r="Y207" s="9" t="s">
        <v>144</v>
      </c>
      <c r="Z207" s="9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9">
        <v>70.0</v>
      </c>
      <c r="X208" s="9" t="s">
        <v>169</v>
      </c>
      <c r="Y208" s="9" t="s">
        <v>141</v>
      </c>
      <c r="Z208" s="9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9">
        <v>71.0</v>
      </c>
      <c r="X209" s="9" t="s">
        <v>170</v>
      </c>
      <c r="Y209" s="9" t="s">
        <v>141</v>
      </c>
      <c r="Z209" s="9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9">
        <v>72.0</v>
      </c>
      <c r="X210" s="9" t="s">
        <v>171</v>
      </c>
      <c r="Y210" s="9" t="s">
        <v>141</v>
      </c>
      <c r="Z210" s="9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9">
        <v>73.0</v>
      </c>
      <c r="X211" s="9" t="s">
        <v>172</v>
      </c>
      <c r="Y211" s="9" t="s">
        <v>141</v>
      </c>
      <c r="Z211" s="9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9">
        <v>74.0</v>
      </c>
      <c r="X212" s="9" t="s">
        <v>98</v>
      </c>
      <c r="Y212" s="9" t="s">
        <v>142</v>
      </c>
      <c r="Z212" s="9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9">
        <v>75.0</v>
      </c>
      <c r="X213" s="9" t="s">
        <v>173</v>
      </c>
      <c r="Y213" s="9" t="s">
        <v>141</v>
      </c>
      <c r="Z213" s="9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9">
        <v>76.0</v>
      </c>
      <c r="X214" s="9" t="s">
        <v>174</v>
      </c>
      <c r="Y214" s="9" t="s">
        <v>142</v>
      </c>
      <c r="Z214" s="9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9">
        <v>78.0</v>
      </c>
      <c r="X215" s="9" t="s">
        <v>175</v>
      </c>
      <c r="Y215" s="9" t="s">
        <v>141</v>
      </c>
      <c r="Z215" s="9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9">
        <v>79.0</v>
      </c>
      <c r="X216" s="9" t="s">
        <v>176</v>
      </c>
      <c r="Y216" s="9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9">
        <v>80.0</v>
      </c>
      <c r="X217" s="9" t="s">
        <v>177</v>
      </c>
      <c r="Y217" s="9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13</v>
      </c>
      <c r="I1" s="2" t="s">
        <v>14</v>
      </c>
      <c r="K1" s="2" t="s">
        <v>15</v>
      </c>
    </row>
    <row r="2">
      <c r="A2" s="2">
        <v>1.0</v>
      </c>
      <c r="B2" s="9" t="s">
        <v>17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9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9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9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116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