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<sst xmlns="http://schemas.openxmlformats.org/spreadsheetml/2006/main" count="312" uniqueCount="178">
  <si>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</si>
  <si>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</si>
  <si>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</si>
  <si>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</si>
  <si>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</si>
  <si>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</si>
  <si>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</si>
  <si>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</si>
  <si>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</si>
  <si>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</si>
  <si>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</si>
  <si>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</si>
  <si>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</si>
  <si>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</si>
  <si>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</si>
  <si>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</si>
  <si>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</si>
  <si>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</si>
  <si>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</si>
  <si>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</si>
  <si>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</si>
  <si>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</si>
  <si>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</si>
  <si>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</si>
  <si>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</si>
  <si>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</si>
  <si>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</si>
  <si>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</si>
  <si>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</si>
  <si>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</si>
  <si>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</si>
  <si>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</si>
  <si>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</si>
  <si>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</si>
  <si>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</si>
  <si>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</si>
  <si>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</si>
  <si>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1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</si>
  <si>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</si>
  <si>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</si>
  <si>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</si>
  <si>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</si>
  <si>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</si>
  <si>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</si>
  <si>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</si>
  <si>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</si>
  <si>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</si>
  <si>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</si>
  <si>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</si>
  <si>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</si>
  <si>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Round 2</t>
  </si>
  <si>
    <t>David Bailey</t>
  </si>
  <si>
    <t>League Spent %</t>
  </si>
  <si>
    <t>Jacob Rodriguez</t>
  </si>
  <si>
    <t>Jonah Coleman</t>
  </si>
  <si>
    <t>Jake Golday</t>
  </si>
  <si>
    <t>Dillon Thieneman</t>
  </si>
  <si>
    <t>Round 3</t>
  </si>
  <si>
    <t>Rueben Bain</t>
  </si>
  <si>
    <t>Chris Bell</t>
  </si>
  <si>
    <t>Germie Bernard</t>
  </si>
  <si>
    <t>Nicholas Singleton</t>
  </si>
  <si>
    <t>Mike Washington</t>
  </si>
  <si>
    <t>Round 4</t>
  </si>
  <si>
    <t>Enforce % of Fair</t>
  </si>
  <si>
    <t>Antonio Williams</t>
  </si>
  <si>
    <t>Elijah Sarratt</t>
  </si>
  <si>
    <t>Emmett Johnson</t>
  </si>
  <si>
    <t>Chris Brazzell</t>
  </si>
  <si>
    <t>Max Klare</t>
  </si>
  <si>
    <t>Round 5</t>
  </si>
  <si>
    <t>Zachariah Branch</t>
  </si>
  <si>
    <t>De'Zhaun Stribling</t>
  </si>
  <si>
    <t>Malachi Fields</t>
  </si>
  <si>
    <t>Kaytron Allen</t>
  </si>
  <si>
    <t>Ted Hurst</t>
  </si>
  <si>
    <t>Round 6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</si>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</sst>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5</v>
      </c>
      <c r="C1" s="5" t="s">
        <v>8</v>
      </c>
      <c r="D1" s="5" t="s">
        <v>10</v>
      </c>
      <c r="E1" s="5" t="s">
        <v>13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37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50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4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57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4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63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4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70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4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76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4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4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49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54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56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67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61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55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73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69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74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75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6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7" t="s">
        <v>28</v>
      </c>
      <c r="C6" s="8">
        <v>76.0</v>
      </c>
      <c r="E6" s="16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7" t="s">
        <v>30</v>
      </c>
      <c r="C7" s="8">
        <v>66.5</v>
      </c>
      <c r="E7" s="16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7" t="s">
        <v>32</v>
      </c>
      <c r="C8" s="8">
        <v>57.5</v>
      </c>
      <c r="E8" s="16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7" t="s">
        <v>34</v>
      </c>
      <c r="C9" s="8">
        <v>53.0</v>
      </c>
      <c r="E9" s="16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8">
        <f>L6-L8
</f>
        <v>1020</v>
      </c>
    </row>
    <row r="10">
      <c r="A10" s="1">
        <v>9.0</v>
      </c>
      <c r="B10" s="7" t="s">
        <v>36</v>
      </c>
      <c r="C10" s="8">
        <v>48.0</v>
      </c>
      <c r="E10" s="16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6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6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6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7" t="s">
        <v>44</v>
      </c>
      <c r="C14" s="8">
        <v>30.5</v>
      </c>
      <c r="E14" s="16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8">
        <v>27.5</v>
      </c>
      <c r="E15" s="16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47</v>
      </c>
      <c r="C16" s="8">
        <v>25.5</v>
      </c>
      <c r="E16" s="16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49</v>
      </c>
      <c r="C17" s="8">
        <v>22.5</v>
      </c>
      <c r="E17" s="16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8">
        <v>20.0</v>
      </c>
      <c r="E18" s="16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7" t="s">
        <v>53</v>
      </c>
      <c r="C19" s="8">
        <v>18.5</v>
      </c>
      <c r="E19" s="16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54</v>
      </c>
      <c r="C20" s="8">
        <v>16.5</v>
      </c>
      <c r="E20" s="16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55</v>
      </c>
      <c r="C21" s="8">
        <v>14.5</v>
      </c>
      <c r="E21" s="16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56</v>
      </c>
      <c r="C22" s="8">
        <v>13.5</v>
      </c>
      <c r="E22" s="16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58</v>
      </c>
      <c r="C23" s="8">
        <v>12.0</v>
      </c>
      <c r="E23" s="16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59</v>
      </c>
      <c r="C24" s="8">
        <v>11.0</v>
      </c>
      <c r="E24" s="16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60</v>
      </c>
      <c r="C25" s="8">
        <v>10.0</v>
      </c>
      <c r="E25" s="16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61</v>
      </c>
      <c r="C26" s="8">
        <v>9.5</v>
      </c>
      <c r="E26" s="16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62</v>
      </c>
      <c r="C27" s="8">
        <v>8.5</v>
      </c>
      <c r="E27" s="16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7" t="s">
        <v>65</v>
      </c>
      <c r="C28" s="8">
        <v>8.0</v>
      </c>
      <c r="E28" s="16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66</v>
      </c>
      <c r="C29" s="8">
        <v>7.0</v>
      </c>
      <c r="E29" s="16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67</v>
      </c>
      <c r="C30" s="8">
        <v>6.5</v>
      </c>
      <c r="E30" s="16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68</v>
      </c>
      <c r="C31" s="8">
        <v>6.0</v>
      </c>
      <c r="E31" s="16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69</v>
      </c>
      <c r="C32" s="8">
        <v>5.5</v>
      </c>
      <c r="E32" s="16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71</v>
      </c>
      <c r="C33" s="8">
        <v>5.0</v>
      </c>
      <c r="E33" s="16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72</v>
      </c>
      <c r="C34" s="8">
        <v>4.5</v>
      </c>
      <c r="E34" s="16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73</v>
      </c>
      <c r="C35" s="8">
        <v>4.5</v>
      </c>
      <c r="E35" s="16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74</v>
      </c>
      <c r="C36" s="8">
        <v>4.0</v>
      </c>
      <c r="E36" s="16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75</v>
      </c>
      <c r="C37" s="8">
        <v>4.0</v>
      </c>
      <c r="E37" s="16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8">
        <v>3.5</v>
      </c>
      <c r="E38" s="16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8">
        <v>3.5</v>
      </c>
      <c r="E39" s="16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8">
        <v>3.0</v>
      </c>
      <c r="E40" s="16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8">
        <v>3.0</v>
      </c>
      <c r="E41" s="16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8">
        <v>2.5</v>
      </c>
      <c r="E42" s="16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8">
        <v>2.5</v>
      </c>
      <c r="E43" s="16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8">
        <v>2.5</v>
      </c>
      <c r="E44" s="16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8">
        <v>2.5</v>
      </c>
      <c r="E45" s="16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6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6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6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6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6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6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6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6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6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6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6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6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6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6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6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6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6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6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6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6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6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6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6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6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6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6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6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6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