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ason/Dropbox/Courses/600.475 Machine Learning/Machine Learning Assignments/Final_Project/Code/data/"/>
    </mc:Choice>
  </mc:AlternateContent>
  <bookViews>
    <workbookView xWindow="900" yWindow="1180" windowWidth="24700" windowHeight="14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1" i="1"/>
  <c r="A22" i="1"/>
  <c r="A21" i="1"/>
</calcChain>
</file>

<file path=xl/sharedStrings.xml><?xml version="1.0" encoding="utf-8"?>
<sst xmlns="http://schemas.openxmlformats.org/spreadsheetml/2006/main" count="2" uniqueCount="2">
  <si>
    <t>theta 6x8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</si>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</sst>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23" sqref="B23"/>
    </sheetView>
  </sheetViews>
  <sheetFormatPr baseColWidth="10" defaultRowHeight="16" x14ac:dyDescent="0.2"/>
  <cols>
    <col min="1" max="1" width="23.83203125" bestFit="1" customWidth="1"/>
    <col min="2" max="2" width="24.33203125" bestFit="1" customWidth="1"/>
    <col min="3" max="3" width="25.33203125" bestFit="1" customWidth="1"/>
    <col min="4" max="5" width="24.33203125" bestFit="1" customWidth="1"/>
    <col min="6" max="6" width="25.33203125" bestFit="1" customWidth="1"/>
  </cols>
  <sheetData>
    <row r="1" spans="1:9" x14ac:dyDescent="0.2">
      <c r="A1" s="1">
        <v>8.09452029395126E-2</v>
      </c>
      <c r="B1" s="2">
        <v>8.0997683069990806E-2</v>
      </c>
      <c r="C1" s="2">
        <v>1.2383723063958799E-2</v>
      </c>
      <c r="D1" s="2">
        <v>2.9279052295695399E-2</v>
      </c>
      <c r="E1" s="2">
        <v>2.3857534209942199E-2</v>
      </c>
      <c r="F1" s="3">
        <v>-7.87917404139429E-3</v>
      </c>
    </row>
    <row r="2" spans="1:9" x14ac:dyDescent="0.2">
      <c r="A2" s="4">
        <v>2.1949334196291501E-2</v>
      </c>
      <c r="B2" s="5">
        <v>8.1640911767883198E-2</v>
      </c>
      <c r="C2" s="5">
        <v>1.2419272452913801E-2</v>
      </c>
      <c r="D2" s="5">
        <v>-2.5843968897920701E-2</v>
      </c>
      <c r="E2" s="5">
        <v>6.0491701961492603E-2</v>
      </c>
      <c r="F2" s="6">
        <v>3.4875620449836102E-2</v>
      </c>
    </row>
    <row r="3" spans="1:9" x14ac:dyDescent="0.2">
      <c r="A3" s="4">
        <v>6.3763317786033696E-2</v>
      </c>
      <c r="B3" s="5">
        <v>-5.5099572172457902E-2</v>
      </c>
      <c r="C3" s="5">
        <v>4.1604454132736002E-2</v>
      </c>
      <c r="D3" s="5">
        <v>-7.6252568255325698E-2</v>
      </c>
      <c r="E3" s="5">
        <v>-2.5942716381934301E-2</v>
      </c>
      <c r="F3" s="6">
        <v>6.5483061561002198E-2</v>
      </c>
    </row>
    <row r="4" spans="1:9" x14ac:dyDescent="0.2">
      <c r="A4" s="4">
        <v>5.9911293325269198E-2</v>
      </c>
      <c r="B4" s="5">
        <v>-4.4732204484433803E-2</v>
      </c>
      <c r="C4" s="5">
        <v>9.8806169501094193E-2</v>
      </c>
      <c r="D4" s="5">
        <v>-8.9275448647826494E-2</v>
      </c>
      <c r="E4" s="5">
        <v>-5.9081014840846602E-2</v>
      </c>
      <c r="F4" s="6">
        <v>2.26289257384398E-2</v>
      </c>
    </row>
    <row r="5" spans="1:9" x14ac:dyDescent="0.2">
      <c r="A5" s="4">
        <v>2.6024554660247501E-2</v>
      </c>
      <c r="B5" s="5">
        <v>-7.2930476121139495E-2</v>
      </c>
      <c r="C5" s="5">
        <v>8.4588535633862302E-2</v>
      </c>
      <c r="D5" s="5">
        <v>-4.4174195470317999E-2</v>
      </c>
      <c r="E5" s="5">
        <v>6.16737997665079E-2</v>
      </c>
      <c r="F5" s="6">
        <v>5.1971895587137898E-2</v>
      </c>
    </row>
    <row r="6" spans="1:9" x14ac:dyDescent="0.2">
      <c r="A6" s="4">
        <v>5.06333181260889E-2</v>
      </c>
      <c r="B6" s="5">
        <v>-5.7637285922643097E-2</v>
      </c>
      <c r="C6" s="5">
        <v>-5.0753318032352703E-2</v>
      </c>
      <c r="D6" s="5">
        <v>4.3042674956307501E-2</v>
      </c>
      <c r="E6" s="5">
        <v>-1.3153742299278201E-2</v>
      </c>
      <c r="F6" s="6">
        <v>-4.3999581734439602E-2</v>
      </c>
    </row>
    <row r="7" spans="1:9" x14ac:dyDescent="0.2">
      <c r="A7" s="4">
        <v>-1.8488635989816898E-2</v>
      </c>
      <c r="B7" s="5">
        <v>4.9625522032717799E-2</v>
      </c>
      <c r="C7" s="5">
        <v>-5.9872406139347002E-2</v>
      </c>
      <c r="D7" s="5">
        <v>8.0155073100384392E-3</v>
      </c>
      <c r="E7" s="5">
        <v>4.3108185066647903E-2</v>
      </c>
      <c r="F7" s="6">
        <v>-6.6448988433173801E-3</v>
      </c>
    </row>
    <row r="8" spans="1:9" x14ac:dyDescent="0.2">
      <c r="A8" s="7">
        <v>-2.97807108831303E-2</v>
      </c>
      <c r="B8" s="8">
        <v>5.9104418861101703E-2</v>
      </c>
      <c r="C8" s="8">
        <v>-3.8504223953576399E-3</v>
      </c>
      <c r="D8" s="8">
        <v>4.6421776145382697E-2</v>
      </c>
      <c r="E8" s="8">
        <v>-5.8263346243113301E-2</v>
      </c>
      <c r="F8" s="9">
        <v>-9.9478968001387696E-2</v>
      </c>
    </row>
    <row r="10" spans="1:9" x14ac:dyDescent="0.2">
      <c r="A10" t="s">
        <v>0</v>
      </c>
    </row>
    <row r="12" spans="1:9" x14ac:dyDescent="0.2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2">
      <c r="A13">
        <v>0</v>
      </c>
      <c r="B13">
        <v>72</v>
      </c>
      <c r="C13">
        <v>0</v>
      </c>
      <c r="D13">
        <v>242</v>
      </c>
      <c r="E13">
        <v>31</v>
      </c>
      <c r="F13">
        <v>0</v>
      </c>
      <c r="G13">
        <v>152</v>
      </c>
      <c r="H13">
        <v>102</v>
      </c>
      <c r="I13">
        <v>0</v>
      </c>
    </row>
    <row r="14" spans="1:9" x14ac:dyDescent="0.2">
      <c r="A14">
        <v>0</v>
      </c>
      <c r="B14">
        <v>254</v>
      </c>
      <c r="C14">
        <v>0</v>
      </c>
      <c r="D14">
        <v>155</v>
      </c>
      <c r="E14">
        <v>253</v>
      </c>
      <c r="F14">
        <v>0</v>
      </c>
      <c r="G14">
        <v>71</v>
      </c>
      <c r="H14">
        <v>186</v>
      </c>
      <c r="I14">
        <v>0</v>
      </c>
    </row>
    <row r="15" spans="1:9" x14ac:dyDescent="0.2">
      <c r="A15">
        <v>0</v>
      </c>
      <c r="B15">
        <v>254</v>
      </c>
      <c r="C15">
        <v>0</v>
      </c>
      <c r="D15">
        <v>0</v>
      </c>
      <c r="E15">
        <v>253</v>
      </c>
      <c r="F15">
        <v>0</v>
      </c>
      <c r="G15">
        <v>51</v>
      </c>
      <c r="H15">
        <v>254</v>
      </c>
      <c r="I15">
        <v>0</v>
      </c>
    </row>
    <row r="16" spans="1:9" x14ac:dyDescent="0.2">
      <c r="A16">
        <v>0</v>
      </c>
      <c r="B16">
        <v>254</v>
      </c>
      <c r="C16">
        <v>0</v>
      </c>
      <c r="D16">
        <v>0</v>
      </c>
      <c r="E16">
        <v>253</v>
      </c>
      <c r="F16">
        <v>82</v>
      </c>
      <c r="G16">
        <v>51</v>
      </c>
      <c r="H16">
        <v>254</v>
      </c>
      <c r="I16">
        <v>31</v>
      </c>
    </row>
    <row r="17" spans="1:9" x14ac:dyDescent="0.2">
      <c r="A17">
        <v>0</v>
      </c>
      <c r="B17">
        <v>254</v>
      </c>
      <c r="C17">
        <v>0</v>
      </c>
      <c r="D17">
        <v>0</v>
      </c>
      <c r="E17">
        <v>253</v>
      </c>
      <c r="F17">
        <v>248</v>
      </c>
      <c r="G17">
        <v>21</v>
      </c>
      <c r="H17">
        <v>248</v>
      </c>
      <c r="I17">
        <v>224</v>
      </c>
    </row>
    <row r="18" spans="1:9" x14ac:dyDescent="0.2">
      <c r="A18">
        <v>0</v>
      </c>
      <c r="B18">
        <v>254</v>
      </c>
      <c r="C18">
        <v>9</v>
      </c>
      <c r="D18">
        <v>0</v>
      </c>
      <c r="E18">
        <v>253</v>
      </c>
      <c r="F18">
        <v>209</v>
      </c>
      <c r="G18">
        <v>41</v>
      </c>
      <c r="H18">
        <v>222</v>
      </c>
      <c r="I18">
        <v>253</v>
      </c>
    </row>
    <row r="19" spans="1:9" x14ac:dyDescent="0.2">
      <c r="A19">
        <v>0</v>
      </c>
      <c r="B19">
        <v>254</v>
      </c>
      <c r="C19">
        <v>254</v>
      </c>
      <c r="D19">
        <v>0</v>
      </c>
      <c r="E19">
        <v>253</v>
      </c>
      <c r="F19">
        <v>5</v>
      </c>
      <c r="G19">
        <v>51</v>
      </c>
      <c r="H19">
        <v>222</v>
      </c>
      <c r="I19">
        <v>253</v>
      </c>
    </row>
    <row r="20" spans="1:9" x14ac:dyDescent="0.2">
      <c r="A20" t="s">
        <v>1</v>
      </c>
    </row>
    <row r="21" spans="1:9" x14ac:dyDescent="0.2">
      <c r="A21">
        <f>A1*A12+A13*A2+A14*A3+A15*A4+A16*A5+A17*A6+A18*A7+A19*A8</f>
        <v>8.09452029395126E-2</v>
      </c>
      <c r="B21">
        <f>B12*A1+B13*A2+B14*A3+B15*A4+B16*A5+B17*A6+B18*A7+B19*A8</f>
        <v>40.285334069344295</v>
      </c>
    </row>
    <row r="22" spans="1:9" x14ac:dyDescent="0.2">
      <c r="A22">
        <f>A12*B1+A13*B2+A14*B3+A15*B4+A16*B5+A17*B6+A18*B7+A19*B8</f>
        <v>8.0997683069990806E-2</v>
      </c>
      <c r="B22">
        <f>B12*B1+B13*B2+B14*B3+B15*B4+B16*B5+B17*B6+B18*B7+B19*B8</f>
        <v>-24.944934512583536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2015-11-24T16:40:45Z</dcterms:created>
  <dcterms:modified xsi:type="dcterms:W3CDTF">2015-11-25T16:17:26Z</dcterms:modified>
</cp:coreProperties>
</file>