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Intake" sheetId="1" state="visible" r:id="rId1"/>
    <sheet xmlns:r="http://schemas.openxmlformats.org/officeDocument/2006/relationships" name="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6B5555"/>
      <sz val="8"/>
    </font>
    <font>
      <name val="Arial"/>
      <b val="1"/>
      <color rgb="00000000"/>
      <sz val="10"/>
    </font>
    <font>
      <name val="Arial"/>
      <color rgb="006B5555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5" fillId="5" borderId="0" applyAlignment="1" pivotButton="0" quotePrefix="0" xfId="0">
      <alignment vertical="center" wrapText="1"/>
    </xf>
    <xf numFmtId="0" fontId="0" fillId="5" borderId="0" pivotButton="0" quotePrefix="0" xfId="0"/>
    <xf numFmtId="0" fontId="6" fillId="4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49" fontId="2" fillId="3" borderId="1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4" customWidth="1" min="3" max="3"/>
    <col width="66" customWidth="1" min="4" max="4"/>
  </cols>
  <sheetData>
    <row r="1" ht="28" customHeight="1">
      <c r="A1" s="1" t="inlineStr">
        <is>
          <t>AI Intake Form</t>
        </is>
      </c>
      <c r="B1" s="2" t="n"/>
      <c r="C1" s="2" t="n"/>
      <c r="D1" s="2" t="n"/>
    </row>
    <row r="2" ht="18" customHeight="1"/>
    <row r="3" ht="44" customHeight="1">
      <c r="A3" s="3" t="inlineStr">
        <is>
          <t>One form per request, about five minutes. Only the tool name and the kind of request are required. Pick from the list wherever a row has one; Not sure is always an acceptable answer, and the skill fills what public pages can answer. A vendor product gets researched from what the vendor publishes. Something you built has no public pages, so section 4 is where its assessment comes from. Copy this tab per request, or use the standalone AI_Intake_Form.xlsx.</t>
        </is>
      </c>
    </row>
    <row r="4" ht="18" customHeight="1"/>
    <row r="5" ht="18" customHeight="1">
      <c r="A5" s="4" t="inlineStr">
        <is>
          <t>Cream cells</t>
        </is>
      </c>
      <c r="B5" s="5" t="inlineStr">
        <is>
          <t>Yours to fill in.</t>
        </is>
      </c>
    </row>
    <row r="6" ht="18" customHeight="1">
      <c r="A6" s="6" t="inlineStr">
        <is>
          <t>Rose cells</t>
        </is>
      </c>
      <c r="B6" s="5" t="inlineStr">
        <is>
          <t>Do not edit. Column A holds the keys the skill reads.</t>
        </is>
      </c>
    </row>
    <row r="7" ht="18" customHeight="1"/>
    <row r="8" ht="22" customHeight="1">
      <c r="A8" s="7" t="inlineStr">
        <is>
          <t>1. The request</t>
        </is>
      </c>
      <c r="B8" s="8" t="n"/>
      <c r="C8" s="8" t="n"/>
      <c r="D8" s="8" t="n"/>
    </row>
    <row r="9" ht="18" customHeight="1">
      <c r="A9" s="3" t="inlineStr">
        <is>
          <t>Only the first two rows are required. Pick from the list wherever a row has one; Not sure is always an acceptable answer.</t>
        </is>
      </c>
    </row>
    <row r="10" ht="18" customHeight="1">
      <c r="A10" s="9" t="inlineStr">
        <is>
          <t>Key</t>
        </is>
      </c>
      <c r="B10" s="10" t="inlineStr">
        <is>
          <t>Field</t>
        </is>
      </c>
      <c r="C10" s="10" t="inlineStr">
        <is>
          <t>Your answer</t>
        </is>
      </c>
      <c r="D10" s="10" t="inlineStr">
        <is>
          <t>How to answer</t>
        </is>
      </c>
    </row>
    <row r="11" ht="18" customHeight="1">
      <c r="A11" s="11" t="inlineStr">
        <is>
          <t>intake.tool</t>
        </is>
      </c>
      <c r="B11" s="12" t="inlineStr">
        <is>
          <t>Tool, product or use case name</t>
        </is>
      </c>
      <c r="C11" s="13" t="n"/>
      <c r="D11" s="12" t="inlineStr">
        <is>
          <t>Required.</t>
        </is>
      </c>
    </row>
    <row r="12" ht="44" customHeight="1">
      <c r="A12" s="11" t="inlineStr">
        <is>
          <t>intake.source</t>
        </is>
      </c>
      <c r="B12" s="12" t="inlineStr">
        <is>
          <t>Which kind of request this is</t>
        </is>
      </c>
      <c r="C12" s="13" t="n"/>
      <c r="D12" s="12" t="inlineStr">
        <is>
          <t>Required. It decides how the assessment runs: a vendor product is researched from what the vendor publishes, and an internal build is uncovered from section 4 because nothing about it is public.</t>
        </is>
      </c>
    </row>
    <row r="13" ht="18" customHeight="1">
      <c r="A13" s="11" t="inlineStr">
        <is>
          <t>intake.vendor</t>
        </is>
      </c>
      <c r="B13" s="12" t="inlineStr">
        <is>
          <t>Vendor or builder</t>
        </is>
      </c>
      <c r="C13" s="13" t="n"/>
      <c r="D13" s="12" t="inlineStr">
        <is>
          <t>The company. For an internal build, write Internal and the team.</t>
        </is>
      </c>
    </row>
    <row r="14" ht="18" customHeight="1">
      <c r="A14" s="11" t="inlineStr">
        <is>
          <t>intake.website</t>
        </is>
      </c>
      <c r="B14" s="12" t="inlineStr">
        <is>
          <t>Website or internal location</t>
        </is>
      </c>
      <c r="C14" s="13" t="n"/>
      <c r="D14" s="12" t="inlineStr">
        <is>
          <t>Helps the skill find the right company or repository.</t>
        </is>
      </c>
    </row>
    <row r="15" ht="18" customHeight="1">
      <c r="A15" s="11" t="inlineStr">
        <is>
          <t>intake.requester</t>
        </is>
      </c>
      <c r="B15" s="12" t="inlineStr">
        <is>
          <t>Your name and role</t>
        </is>
      </c>
      <c r="C15" s="13" t="n"/>
      <c r="D15" s="12" t="inlineStr"/>
    </row>
    <row r="16" ht="18" customHeight="1">
      <c r="A16" s="11" t="inlineStr">
        <is>
          <t>intake.business_owner</t>
        </is>
      </c>
      <c r="B16" s="12" t="inlineStr">
        <is>
          <t>Business owner of the use case</t>
        </is>
      </c>
      <c r="C16" s="13" t="n"/>
      <c r="D16" s="12" t="inlineStr">
        <is>
          <t>The person who would decide whether a risk is worth taking.</t>
        </is>
      </c>
    </row>
    <row r="17" ht="18" customHeight="1">
      <c r="A17" s="11" t="inlineStr">
        <is>
          <t>intake.stage</t>
        </is>
      </c>
      <c r="B17" s="12" t="inlineStr">
        <is>
          <t>Where this stands</t>
        </is>
      </c>
      <c r="C17" s="13" t="n"/>
      <c r="D17" s="12" t="inlineStr"/>
    </row>
    <row r="18" ht="18" customHeight="1">
      <c r="A18" s="11" t="inlineStr">
        <is>
          <t>intake.requested_on</t>
        </is>
      </c>
      <c r="B18" s="12" t="inlineStr">
        <is>
          <t>Date of this request</t>
        </is>
      </c>
      <c r="C18" s="13" t="n"/>
      <c r="D18" s="12" t="inlineStr">
        <is>
          <t>Lets the program measure the time from request to decision.</t>
        </is>
      </c>
    </row>
    <row r="19" ht="18" customHeight="1"/>
    <row r="20" ht="22" customHeight="1">
      <c r="A20" s="7" t="inlineStr">
        <is>
          <t>2. How it will be used</t>
        </is>
      </c>
      <c r="B20" s="8" t="n"/>
      <c r="C20" s="8" t="n"/>
      <c r="D20" s="8" t="n"/>
    </row>
    <row r="21" ht="18" customHeight="1">
      <c r="A21" s="3" t="inlineStr">
        <is>
          <t>These map to the seven risk factors.</t>
        </is>
      </c>
    </row>
    <row r="22" ht="18" customHeight="1">
      <c r="A22" s="9" t="inlineStr">
        <is>
          <t>Key</t>
        </is>
      </c>
      <c r="B22" s="10" t="inlineStr">
        <is>
          <t>Field</t>
        </is>
      </c>
      <c r="C22" s="10" t="inlineStr">
        <is>
          <t>Your answer</t>
        </is>
      </c>
      <c r="D22" s="10" t="inlineStr">
        <is>
          <t>How to answer</t>
        </is>
      </c>
    </row>
    <row r="23" ht="18" customHeight="1">
      <c r="A23" s="11" t="inlineStr">
        <is>
          <t>intake.purpose</t>
        </is>
      </c>
      <c r="B23" s="12" t="inlineStr">
        <is>
          <t>What it will do for you</t>
        </is>
      </c>
      <c r="C23" s="13" t="n"/>
      <c r="D23" s="12" t="inlineStr">
        <is>
          <t>A sentence is enough.</t>
        </is>
      </c>
    </row>
    <row r="24" ht="18" customHeight="1">
      <c r="A24" s="11" t="inlineStr">
        <is>
          <t>intake.users</t>
        </is>
      </c>
      <c r="B24" s="12" t="inlineStr">
        <is>
          <t>Roughly how many people will use it</t>
        </is>
      </c>
      <c r="C24" s="13" t="n"/>
      <c r="D24" s="12" t="inlineStr"/>
    </row>
    <row r="25" ht="18" customHeight="1">
      <c r="A25" s="11" t="inlineStr">
        <is>
          <t>intake.exposure</t>
        </is>
      </c>
      <c r="B25" s="12" t="inlineStr">
        <is>
          <t>Who can reach it</t>
        </is>
      </c>
      <c r="C25" s="13" t="n"/>
      <c r="D25" s="12" t="inlineStr"/>
    </row>
    <row r="26" ht="44" customHeight="1">
      <c r="A26" s="11" t="inlineStr">
        <is>
          <t>intake.data_class</t>
        </is>
      </c>
      <c r="B26" s="12" t="inlineStr">
        <is>
          <t>Highest data class it will see or hold</t>
        </is>
      </c>
      <c r="C26" s="13" t="n"/>
      <c r="D26" s="12" t="inlineStr">
        <is>
          <t>Four data classes, fixed across the workbook: Public (Low), Internal (Medium), Confidential (High), Restricted (Severe: PII, PHI, payment, export-controlled or other regulated data, and data about minors).</t>
        </is>
      </c>
    </row>
    <row r="27" ht="18" customHeight="1">
      <c r="A27" s="11" t="inlineStr">
        <is>
          <t>intake.data_examples</t>
        </is>
      </c>
      <c r="B27" s="12" t="inlineStr">
        <is>
          <t>Name the kinds of data</t>
        </is>
      </c>
      <c r="C27" s="13" t="n"/>
      <c r="D27" s="12" t="inlineStr">
        <is>
          <t>Contracts, tickets, source code, patient notes. A few words.</t>
        </is>
      </c>
    </row>
    <row r="28" ht="31" customHeight="1">
      <c r="A28" s="11" t="inlineStr">
        <is>
          <t>intake.regulated</t>
        </is>
      </c>
      <c r="B28" s="12" t="inlineStr">
        <is>
          <t>Is any of it in scope for a regulator or a customer contract</t>
        </is>
      </c>
      <c r="C28" s="13" t="n"/>
      <c r="D28" s="12" t="inlineStr">
        <is>
          <t>HIPAA, PCI DSS, a state privacy law, a client security addendum, the EU AI Act.</t>
        </is>
      </c>
    </row>
    <row r="29" ht="18" customHeight="1">
      <c r="A29" s="11" t="inlineStr">
        <is>
          <t>intake.connects</t>
        </is>
      </c>
      <c r="B29" s="12" t="inlineStr">
        <is>
          <t>How it connects to your systems</t>
        </is>
      </c>
      <c r="C29" s="13" t="n"/>
      <c r="D29" s="12" t="inlineStr">
        <is>
          <t>Pick the deepest one that applies.</t>
        </is>
      </c>
    </row>
    <row r="30" ht="18" customHeight="1">
      <c r="A30" s="11" t="inlineStr">
        <is>
          <t>intake.actions</t>
        </is>
      </c>
      <c r="B30" s="12" t="inlineStr">
        <is>
          <t>What it can do on its own</t>
        </is>
      </c>
      <c r="C30" s="13" t="n"/>
      <c r="D30" s="12" t="inlineStr">
        <is>
          <t>The agent autonomy factor.</t>
        </is>
      </c>
    </row>
    <row r="31" ht="18" customHeight="1">
      <c r="A31" s="11" t="inlineStr">
        <is>
          <t>intake.tool_calling</t>
        </is>
      </c>
      <c r="B31" s="12" t="inlineStr">
        <is>
          <t>Calls tools, functions or APIs on its own</t>
        </is>
      </c>
      <c r="C31" s="13" t="n"/>
      <c r="D31" s="12" t="inlineStr"/>
    </row>
    <row r="32" ht="31" customHeight="1">
      <c r="A32" s="11" t="inlineStr">
        <is>
          <t>intake.subagents</t>
        </is>
      </c>
      <c r="B32" s="12" t="inlineStr">
        <is>
          <t>Spawns sub-agents or delegates tasks to other agents</t>
        </is>
      </c>
      <c r="C32" s="13" t="n"/>
      <c r="D32" s="12" t="inlineStr"/>
    </row>
    <row r="33" ht="31" customHeight="1">
      <c r="A33" s="11" t="inlineStr">
        <is>
          <t>intake.long_running</t>
        </is>
      </c>
      <c r="B33" s="12" t="inlineStr">
        <is>
          <t>Runs long or in the background without a person watching</t>
        </is>
      </c>
      <c r="C33" s="13" t="n"/>
      <c r="D33" s="12" t="inlineStr"/>
    </row>
    <row r="34" ht="18" customHeight="1">
      <c r="A34" s="11" t="inlineStr">
        <is>
          <t>intake.computer_use</t>
        </is>
      </c>
      <c r="B34" s="12" t="inlineStr">
        <is>
          <t>Controls a screen, mouse or keyboard</t>
        </is>
      </c>
      <c r="C34" s="13" t="n"/>
      <c r="D34" s="12" t="inlineStr"/>
    </row>
    <row r="35" ht="18" customHeight="1">
      <c r="A35" s="11" t="inlineStr">
        <is>
          <t>intake.memory</t>
        </is>
      </c>
      <c r="B35" s="12" t="inlineStr">
        <is>
          <t>Keeps memory or context between sessions</t>
        </is>
      </c>
      <c r="C35" s="13" t="n"/>
      <c r="D35" s="12" t="inlineStr"/>
    </row>
    <row r="36" ht="18" customHeight="1">
      <c r="A36" s="11" t="inlineStr">
        <is>
          <t>intake.mcp</t>
        </is>
      </c>
      <c r="B36" s="12" t="inlineStr">
        <is>
          <t>MCP servers, plugins or extensions it loads</t>
        </is>
      </c>
      <c r="C36" s="13" t="n"/>
      <c r="D36" s="12" t="inlineStr"/>
    </row>
    <row r="37" ht="18" customHeight="1">
      <c r="A37" s="11" t="inlineStr">
        <is>
          <t>intake.external</t>
        </is>
      </c>
      <c r="B37" s="12" t="inlineStr">
        <is>
          <t>Browses the web or calls outside services</t>
        </is>
      </c>
      <c r="C37" s="13" t="n"/>
      <c r="D37" s="12" t="inlineStr"/>
    </row>
    <row r="38" ht="18" customHeight="1">
      <c r="A38" s="11" t="inlineStr">
        <is>
          <t>intake.training</t>
        </is>
      </c>
      <c r="B38" s="12" t="inlineStr">
        <is>
          <t>Is your data used to train or improve models</t>
        </is>
      </c>
      <c r="C38" s="13" t="n"/>
      <c r="D38" s="12" t="inlineStr"/>
    </row>
    <row r="39" ht="18" customHeight="1"/>
    <row r="40" ht="22" customHeight="1">
      <c r="A40" s="7" t="inlineStr">
        <is>
          <t>3. Vendor products only</t>
        </is>
      </c>
      <c r="B40" s="8" t="n"/>
      <c r="C40" s="8" t="n"/>
      <c r="D40" s="8" t="n"/>
    </row>
    <row r="41" ht="18" customHeight="1">
      <c r="A41" s="3" t="inlineStr">
        <is>
          <t>Skip for an internal build. For an existing vendor adding AI, answer what you can and fill the last two rows.</t>
        </is>
      </c>
    </row>
    <row r="42" ht="18" customHeight="1">
      <c r="A42" s="9" t="inlineStr">
        <is>
          <t>Key</t>
        </is>
      </c>
      <c r="B42" s="10" t="inlineStr">
        <is>
          <t>Field</t>
        </is>
      </c>
      <c r="C42" s="10" t="inlineStr">
        <is>
          <t>Your answer</t>
        </is>
      </c>
      <c r="D42" s="10" t="inlineStr">
        <is>
          <t>How to answer</t>
        </is>
      </c>
    </row>
    <row r="43" ht="31" customHeight="1">
      <c r="A43" s="11" t="inlineStr">
        <is>
          <t>intake.plan</t>
        </is>
      </c>
      <c r="B43" s="12" t="inlineStr">
        <is>
          <t>Plan, tier or edition</t>
        </is>
      </c>
      <c r="C43" s="13" t="n"/>
      <c r="D43" s="12" t="inlineStr">
        <is>
          <t>Controls such as SSO, audit export, data residency and the training opt-out often depend on the plan.</t>
        </is>
      </c>
    </row>
    <row r="44" ht="18" customHeight="1">
      <c r="A44" s="11" t="inlineStr">
        <is>
          <t>intake.deployment</t>
        </is>
      </c>
      <c r="B44" s="12" t="inlineStr">
        <is>
          <t>How it runs</t>
        </is>
      </c>
      <c r="C44" s="13" t="n"/>
      <c r="D44" s="12" t="inlineStr"/>
    </row>
    <row r="45" ht="18" customHeight="1">
      <c r="A45" s="11" t="inlineStr">
        <is>
          <t>intake.region</t>
        </is>
      </c>
      <c r="B45" s="12" t="inlineStr">
        <is>
          <t>Where our data is processed</t>
        </is>
      </c>
      <c r="C45" s="13" t="n"/>
      <c r="D45" s="12" t="inlineStr"/>
    </row>
    <row r="46" ht="18" customHeight="1">
      <c r="A46" s="11" t="inlineStr">
        <is>
          <t>intake.trust_center</t>
        </is>
      </c>
      <c r="B46" s="12" t="inlineStr">
        <is>
          <t>Trust center or security page address</t>
        </is>
      </c>
      <c r="C46" s="13" t="n"/>
      <c r="D46" s="12" t="inlineStr">
        <is>
          <t>If you know it.</t>
        </is>
      </c>
    </row>
    <row r="47" ht="31" customHeight="1">
      <c r="A47" s="11" t="inlineStr">
        <is>
          <t>intake.doc_iso42001</t>
        </is>
      </c>
      <c r="B47" s="12" t="inlineStr">
        <is>
          <t>ISO/IEC 42001 certificate</t>
        </is>
      </c>
      <c r="C47" s="13" t="n"/>
      <c r="D47" s="12" t="inlineStr">
        <is>
          <t>The AI management system standard. The strongest single piece of vendor-side evidence; look for it first.</t>
        </is>
      </c>
    </row>
    <row r="48" ht="18" customHeight="1">
      <c r="A48" s="11" t="inlineStr">
        <is>
          <t>intake.doc_soc2</t>
        </is>
      </c>
      <c r="B48" s="12" t="inlineStr">
        <is>
          <t>SOC 2 report</t>
        </is>
      </c>
      <c r="C48" s="13" t="n"/>
      <c r="D48" s="12" t="inlineStr">
        <is>
          <t>Usually behind a request button or an NDA on the trust center.</t>
        </is>
      </c>
    </row>
    <row r="49" ht="18" customHeight="1">
      <c r="A49" s="11" t="inlineStr">
        <is>
          <t>intake.doc_dpa</t>
        </is>
      </c>
      <c r="B49" s="12" t="inlineStr">
        <is>
          <t>Data processing agreement, AI addendum or AI terms</t>
        </is>
      </c>
      <c r="C49" s="13" t="n"/>
      <c r="D49" s="12" t="inlineStr">
        <is>
          <t>The document that says what happens to your prompts and data.</t>
        </is>
      </c>
    </row>
    <row r="50" ht="18" customHeight="1">
      <c r="A50" s="11" t="inlineStr">
        <is>
          <t>intake.doc_limits</t>
        </is>
      </c>
      <c r="B50" s="12" t="inlineStr">
        <is>
          <t>Do any of those documents carry limits on use</t>
        </is>
      </c>
      <c r="C50" s="13" t="n"/>
      <c r="D50" s="12" t="inlineStr">
        <is>
          <t>An NDA, access for one named person, a clause that bars AI processing.</t>
        </is>
      </c>
    </row>
    <row r="51" ht="31" customHeight="1">
      <c r="A51" s="11" t="inlineStr">
        <is>
          <t>intake.ai_feature_default</t>
        </is>
      </c>
      <c r="B51" s="12" t="inlineStr">
        <is>
          <t>For an existing vendor: how the new AI feature arrived</t>
        </is>
      </c>
      <c r="C51" s="13" t="n"/>
      <c r="D51" s="12" t="inlineStr"/>
    </row>
    <row r="52" ht="31" customHeight="1">
      <c r="A52" s="11" t="inlineStr">
        <is>
          <t>intake.ai_feature</t>
        </is>
      </c>
      <c r="B52" s="12" t="inlineStr">
        <is>
          <t>For an existing vendor: what the new AI feature does</t>
        </is>
      </c>
      <c r="C52" s="13" t="n"/>
      <c r="D52" s="12" t="inlineStr">
        <is>
          <t>A sentence.</t>
        </is>
      </c>
    </row>
    <row r="53" ht="18" customHeight="1"/>
    <row r="54" ht="22" customHeight="1">
      <c r="A54" s="7" t="inlineStr">
        <is>
          <t>4. Internal builds only</t>
        </is>
      </c>
      <c r="B54" s="8" t="n"/>
      <c r="C54" s="8" t="n"/>
      <c r="D54" s="8" t="n"/>
    </row>
    <row r="55" ht="18" customHeight="1">
      <c r="A55" s="3" t="inlineStr">
        <is>
          <t>There are no public pages for something you built, so this section is where the assessment comes from. The engineering owner usually answers it in ten minutes.</t>
        </is>
      </c>
    </row>
    <row r="56" ht="18" customHeight="1">
      <c r="A56" s="9" t="inlineStr">
        <is>
          <t>Key</t>
        </is>
      </c>
      <c r="B56" s="10" t="inlineStr">
        <is>
          <t>Field</t>
        </is>
      </c>
      <c r="C56" s="10" t="inlineStr">
        <is>
          <t>Your answer</t>
        </is>
      </c>
      <c r="D56" s="10" t="inlineStr">
        <is>
          <t>How to answer</t>
        </is>
      </c>
    </row>
    <row r="57" ht="18" customHeight="1">
      <c r="A57" s="11" t="inlineStr">
        <is>
          <t>intake.model_access</t>
        </is>
      </c>
      <c r="B57" s="12" t="inlineStr">
        <is>
          <t>How the model is reached</t>
        </is>
      </c>
      <c r="C57" s="13" t="n"/>
      <c r="D57" s="12" t="inlineStr"/>
    </row>
    <row r="58" ht="18" customHeight="1">
      <c r="A58" s="11" t="inlineStr">
        <is>
          <t>intake.model</t>
        </is>
      </c>
      <c r="B58" s="12" t="inlineStr">
        <is>
          <t>Which model and provider</t>
        </is>
      </c>
      <c r="C58" s="13" t="n"/>
      <c r="D58" s="12" t="inlineStr">
        <is>
          <t>GPT-5 through Azure OpenAI; Claude through Bedrock; Llama self-hosted.</t>
        </is>
      </c>
    </row>
    <row r="59" ht="18" customHeight="1">
      <c r="A59" s="11" t="inlineStr">
        <is>
          <t>intake.hosting</t>
        </is>
      </c>
      <c r="B59" s="12" t="inlineStr">
        <is>
          <t>Where it runs</t>
        </is>
      </c>
      <c r="C59" s="13" t="n"/>
      <c r="D59" s="12" t="inlineStr"/>
    </row>
    <row r="60" ht="18" customHeight="1">
      <c r="A60" s="11" t="inlineStr">
        <is>
          <t>intake.data_sources</t>
        </is>
      </c>
      <c r="B60" s="12" t="inlineStr">
        <is>
          <t>What it reads</t>
        </is>
      </c>
      <c r="C60" s="13" t="n"/>
      <c r="D60" s="12" t="inlineStr">
        <is>
          <t>Systems, repositories, indexes, vector stores, document libraries.</t>
        </is>
      </c>
    </row>
    <row r="61" ht="31" customHeight="1">
      <c r="A61" s="11" t="inlineStr">
        <is>
          <t>intake.tools</t>
        </is>
      </c>
      <c r="B61" s="12" t="inlineStr">
        <is>
          <t>What tools or actions it can call, and with whose credentials</t>
        </is>
      </c>
      <c r="C61" s="13" t="n"/>
      <c r="D61" s="12" t="inlineStr">
        <is>
          <t>Each tool, what it does, and the identity it uses. Write None if it only answers.</t>
        </is>
      </c>
    </row>
    <row r="62" ht="18" customHeight="1">
      <c r="A62" s="11" t="inlineStr">
        <is>
          <t>intake.identity</t>
        </is>
      </c>
      <c r="B62" s="12" t="inlineStr">
        <is>
          <t>How it authenticates to those systems</t>
        </is>
      </c>
      <c r="C62" s="13" t="n"/>
      <c r="D62" s="12" t="inlineStr"/>
    </row>
    <row r="63" ht="18" customHeight="1">
      <c r="A63" s="11" t="inlineStr">
        <is>
          <t>intake.logging</t>
        </is>
      </c>
      <c r="B63" s="12" t="inlineStr">
        <is>
          <t>What is logged</t>
        </is>
      </c>
      <c r="C63" s="13" t="n"/>
      <c r="D63" s="12" t="inlineStr"/>
    </row>
    <row r="64" ht="18" customHeight="1">
      <c r="A64" s="11" t="inlineStr">
        <is>
          <t>intake.log_destination</t>
        </is>
      </c>
      <c r="B64" s="12" t="inlineStr">
        <is>
          <t>Where the logs go</t>
        </is>
      </c>
      <c r="C64" s="13" t="n"/>
      <c r="D64" s="12" t="inlineStr"/>
    </row>
    <row r="65" ht="18" customHeight="1">
      <c r="A65" s="11" t="inlineStr">
        <is>
          <t>intake.testing</t>
        </is>
      </c>
      <c r="B65" s="12" t="inlineStr">
        <is>
          <t>Testing done so far</t>
        </is>
      </c>
      <c r="C65" s="13" t="n"/>
      <c r="D65" s="12" t="inlineStr"/>
    </row>
    <row r="66" ht="18" customHeight="1">
      <c r="A66" s="11" t="inlineStr">
        <is>
          <t>intake.eng_owner</t>
        </is>
      </c>
      <c r="B66" s="12" t="inlineStr">
        <is>
          <t>Engineering owner</t>
        </is>
      </c>
      <c r="C66" s="13" t="n"/>
      <c r="D66" s="12" t="inlineStr">
        <is>
          <t>Who answers for the build.</t>
        </is>
      </c>
    </row>
    <row r="67" ht="18" customHeight="1">
      <c r="A67" s="11" t="inlineStr">
        <is>
          <t>intake.go_live</t>
        </is>
      </c>
      <c r="B67" s="12" t="inlineStr">
        <is>
          <t>Planned go-live, or the date it went live</t>
        </is>
      </c>
      <c r="C67" s="13" t="n"/>
      <c r="D67" s="12" t="inlineStr"/>
    </row>
  </sheetData>
  <mergeCells count="12">
    <mergeCell ref="A1:D1"/>
    <mergeCell ref="A40:D40"/>
    <mergeCell ref="A9:D9"/>
    <mergeCell ref="B5:D5"/>
    <mergeCell ref="A8:D8"/>
    <mergeCell ref="A3:D3"/>
    <mergeCell ref="A20:D20"/>
    <mergeCell ref="A21:D21"/>
    <mergeCell ref="A54:D54"/>
    <mergeCell ref="A55:D55"/>
    <mergeCell ref="A41:D41"/>
    <mergeCell ref="B6:D6"/>
  </mergeCells>
  <dataValidations count="23">
    <dataValidation sqref="C12" showDropDown="0" showInputMessage="0" showErrorMessage="1" allowBlank="1" errorTitle="Pick from the list" error="Pick one of the listed values" type="list">
      <formula1>"Buying a new AI product or service,An existing vendor adding AI to a product we already use,Something we are building ourselves"</formula1>
    </dataValidation>
    <dataValidation sqref="C17" showDropDown="0" showInputMessage="0" showErrorMessage="1" allowBlank="1" errorTitle="Pick from the list" error="Pick one of the listed values" type="list">
      <formula1>"New purchase,Pilot,Already in use,In development,Renewal"</formula1>
    </dataValidation>
    <dataValidation sqref="C24" showDropDown="0" showInputMessage="0" showErrorMessage="1" allowBlank="1" errorTitle="Pick from the list" error="Pick one of the listed values" type="list">
      <formula1>"1 to 10,11 to 50,51 to 250,More than 250,Non-human only (agents)"</formula1>
    </dataValidation>
    <dataValidation sqref="C25" showDropDown="0" showInputMessage="0" showErrorMessage="1" allowBlank="1" errorTitle="Pick from the list" error="Pick one of the listed values" type="list">
      <formula1>Lists!$B$2:$B$4</formula1>
    </dataValidation>
    <dataValidation sqref="C26" showDropDown="0" showInputMessage="0" showErrorMessage="1" allowBlank="1" errorTitle="Pick from the list" error="Pick one of the listed values" type="list">
      <formula1>"Public,Internal,Confidential,Restricted,Not sure"</formula1>
    </dataValidation>
    <dataValidation sqref="C28 C31 C32 C33 C34 C37" showDropDown="0" showInputMessage="0" showErrorMessage="1" allowBlank="1" errorTitle="Pick from the list" error="Pick one of the listed values" type="list">
      <formula1>"Yes,No,Not sure"</formula1>
    </dataValidation>
    <dataValidation sqref="C29" showDropDown="0" showInputMessage="0" showErrorMessage="1" allowBlank="1" errorTitle="Pick from the list" error="Pick one of the listed values" type="list">
      <formula1>Lists!$C$2:$C$6</formula1>
    </dataValidation>
    <dataValidation sqref="C30" showDropDown="0" showInputMessage="0" showErrorMessage="1" allowBlank="1" errorTitle="Pick from the list" error="Pick one of the listed values" type="list">
      <formula1>Lists!$D$2:$D$6</formula1>
    </dataValidation>
    <dataValidation sqref="C35" showDropDown="0" showInputMessage="0" showErrorMessage="1" allowBlank="1" errorTitle="Pick from the list" error="Pick one of the listed values" type="list">
      <formula1>"None,Per user,Shared across users,Not sure"</formula1>
    </dataValidation>
    <dataValidation sqref="C36" showDropDown="0" showInputMessage="0" showErrorMessage="1" allowBlank="1" errorTitle="Pick from the list" error="Pick one of the listed values" type="list">
      <formula1>"None,Vendor-signed only,Community or open source,Custom-built,Mixed,Not sure"</formula1>
    </dataValidation>
    <dataValidation sqref="C38" showDropDown="0" showInputMessage="0" showErrorMessage="1" allowBlank="1" errorTitle="Pick from the list" error="Pick one of the listed values" type="list">
      <formula1>Lists!$E$2:$E$6</formula1>
    </dataValidation>
    <dataValidation sqref="C43" showDropDown="0" showInputMessage="0" showErrorMessage="1" allowBlank="1" errorTitle="Pick from the list" error="Pick one of the listed values" type="list">
      <formula1>"Free or open source,Individual or Pro,Team or Business,Enterprise,Custom or negotiated,Not sure"</formula1>
    </dataValidation>
    <dataValidation sqref="C44" showDropDown="0" showInputMessage="0" showErrorMessage="1" allowBlank="1" errorTitle="Pick from the list" error="Pick one of the listed values" type="list">
      <formula1>"Vendor-hosted SaaS,In our cloud account,Self-hosted on our infrastructure,Hybrid,Not sure"</formula1>
    </dataValidation>
    <dataValidation sqref="C45" showDropDown="0" showInputMessage="0" showErrorMessage="1" allowBlank="1" errorTitle="Pick from the list" error="Pick one of the listed values" type="list">
      <formula1>"US only,EU only,US and EU,Global or other,Configurable,Not sure"</formula1>
    </dataValidation>
    <dataValidation sqref="C47 C48 C49" showDropDown="0" showInputMessage="0" showErrorMessage="1" allowBlank="1" errorTitle="Pick from the list" error="Pick one of the listed values" type="list">
      <formula1>"Attached,Held but not attached,Listed but must be requested,Not sure,Not applicable"</formula1>
    </dataValidation>
    <dataValidation sqref="C50" showDropDown="0" showInputMessage="0" showErrorMessage="1" allowBlank="1" errorTitle="Pick from the list" error="Pick one of the listed values" type="list">
      <formula1>Lists!$F$2:$F$6</formula1>
    </dataValidation>
    <dataValidation sqref="C51" showDropDown="0" showInputMessage="0" showErrorMessage="1" allowBlank="1" errorTitle="Pick from the list" error="Pick one of the listed values" type="list">
      <formula1>Lists!$G$2:$G$6</formula1>
    </dataValidation>
    <dataValidation sqref="C57" showDropDown="0" showInputMessage="0" showErrorMessage="1" allowBlank="1" errorTitle="Pick from the list" error="Pick one of the listed values" type="list">
      <formula1>"Through our cloud account or AI gateway,Direct to a provider API,Self-hosted open model,Not sure"</formula1>
    </dataValidation>
    <dataValidation sqref="C59" showDropDown="0" showInputMessage="0" showErrorMessage="1" allowBlank="1" errorTitle="Pick from the list" error="Pick one of the listed values" type="list">
      <formula1>"Our cloud account,On-premises,A vendor platform,Not sure"</formula1>
    </dataValidation>
    <dataValidation sqref="C62" showDropDown="0" showInputMessage="0" showErrorMessage="1" allowBlank="1" errorTitle="Pick from the list" error="Pick one of the listed values" type="list">
      <formula1>"The user's own token,A shared service account,An agent identity of its own,Not decided"</formula1>
    </dataValidation>
    <dataValidation sqref="C63" showDropDown="0" showInputMessage="0" showErrorMessage="1" allowBlank="1" errorTitle="Pick from the list" error="Pick one of the listed values" type="list">
      <formula1>Lists!$H$2:$H$5</formula1>
    </dataValidation>
    <dataValidation sqref="C64" showDropDown="0" showInputMessage="0" showErrorMessage="1" allowBlank="1" errorTitle="Pick from the list" error="Pick one of the listed values" type="list">
      <formula1>Lists!$I$2:$I$5</formula1>
    </dataValidation>
    <dataValidation sqref="C65" showDropDown="0" showInputMessage="0" showErrorMessage="1" allowBlank="1" errorTitle="Pick from the list" error="Pick one of the listed values" type="list">
      <formula1>"None yet,Functional tests only,Evaluation against the use case,Red team or adversarial testing,Both evaluation and red team"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</cols>
  <sheetData>
    <row r="1">
      <c r="A1" s="14" t="inlineStr">
        <is>
          <t>Pick lists for the data validations on the other tabs. Edit a list here to change the options offered.</t>
        </is>
      </c>
    </row>
    <row r="2">
      <c r="B2" t="inlineStr">
        <is>
          <t>Internal users only</t>
        </is>
      </c>
      <c r="C2" t="inlineStr">
        <is>
          <t>No connection</t>
        </is>
      </c>
      <c r="D2" t="inlineStr">
        <is>
          <t>Answers and generates only, no actions</t>
        </is>
      </c>
      <c r="E2" t="inlineStr">
        <is>
          <t>No, in writing</t>
        </is>
      </c>
      <c r="F2" t="inlineStr">
        <is>
          <t>No</t>
        </is>
      </c>
      <c r="G2" t="inlineStr">
        <is>
          <t>On by default for everyone</t>
        </is>
      </c>
      <c r="H2" t="inlineStr">
        <is>
          <t>Prompts, responses and tool calls</t>
        </is>
      </c>
      <c r="I2" t="inlineStr">
        <is>
          <t>Our SIEM</t>
        </is>
      </c>
    </row>
    <row r="3">
      <c r="B3" t="inlineStr">
        <is>
          <t>Customers, partners or the public</t>
        </is>
      </c>
      <c r="C3" t="inlineStr">
        <is>
          <t>People sign in and type or upload</t>
        </is>
      </c>
      <c r="D3" t="inlineStr">
        <is>
          <t>Takes actions with a person approving each one</t>
        </is>
      </c>
      <c r="E3" t="inlineStr">
        <is>
          <t>No, by a setting we control</t>
        </is>
      </c>
      <c r="F3" t="inlineStr">
        <is>
          <t>Yes, an NDA</t>
        </is>
      </c>
      <c r="G3" t="inlineStr">
        <is>
          <t>On by default, admins can switch it off</t>
        </is>
      </c>
      <c r="H3" t="inlineStr">
        <is>
          <t>Some of those</t>
        </is>
      </c>
      <c r="I3" t="inlineStr">
        <is>
          <t>A log platform, not the SIEM</t>
        </is>
      </c>
    </row>
    <row r="4">
      <c r="B4" t="inlineStr">
        <is>
          <t>Not sure</t>
        </is>
      </c>
      <c r="C4" t="inlineStr">
        <is>
          <t>Reads our data through an API, connector or index</t>
        </is>
      </c>
      <c r="D4" t="inlineStr">
        <is>
          <t>Takes actions on its own inside limits</t>
        </is>
      </c>
      <c r="E4" t="inlineStr">
        <is>
          <t>Yes</t>
        </is>
      </c>
      <c r="F4" t="inlineStr">
        <is>
          <t>Yes, a named-person login</t>
        </is>
      </c>
      <c r="G4" t="inlineStr">
        <is>
          <t>Off until an admin enables it</t>
        </is>
      </c>
      <c r="H4" t="inlineStr">
        <is>
          <t>None yet</t>
        </is>
      </c>
      <c r="I4" t="inlineStr">
        <is>
          <t>Application logs only</t>
        </is>
      </c>
    </row>
    <row r="5">
      <c r="C5" t="inlineStr">
        <is>
          <t>Reads and writes to our systems</t>
        </is>
      </c>
      <c r="D5" t="inlineStr">
        <is>
          <t>Takes actions on its own without limits</t>
        </is>
      </c>
      <c r="E5" t="inlineStr">
        <is>
          <t>Unknown</t>
        </is>
      </c>
      <c r="F5" t="inlineStr">
        <is>
          <t>Yes, a no-AI clause</t>
        </is>
      </c>
      <c r="G5" t="inlineStr">
        <is>
          <t>Not sure</t>
        </is>
      </c>
      <c r="H5" t="inlineStr">
        <is>
          <t>Not sure</t>
        </is>
      </c>
      <c r="I5" t="inlineStr">
        <is>
          <t>Not sure</t>
        </is>
      </c>
    </row>
    <row r="6">
      <c r="C6" t="inlineStr">
        <is>
          <t>Privileged or infrastructure access</t>
        </is>
      </c>
      <c r="D6" t="inlineStr">
        <is>
          <t>Not sure</t>
        </is>
      </c>
      <c r="E6" t="inlineStr">
        <is>
          <t>Not applicable</t>
        </is>
      </c>
      <c r="F6" t="inlineStr">
        <is>
          <t>Not sure</t>
        </is>
      </c>
      <c r="G6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AI Intake Form</dc:title>
  <dcterms:created xmlns:dcterms="http://purl.org/dc/terms/" xmlns:xsi="http://www.w3.org/2001/XMLSchema-instance" xsi:type="dcterms:W3CDTF">2026-10-15T00:49:21Z</dcterms:created>
  <dcterms:modified xmlns:dcterms="http://purl.org/dc/terms/" xmlns:xsi="http://www.w3.org/2001/XMLSchema-instance" xsi:type="dcterms:W3CDTF">2026-10-15T00:49:21Z</dcterms:modified>
</cp:coreProperties>
</file>